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hdi\Downloads\expriment_scripts\MPCExperiments\"/>
    </mc:Choice>
  </mc:AlternateContent>
  <xr:revisionPtr revIDLastSave="0" documentId="13_ncr:1_{924BEC6A-D012-4915-A76C-F1F3F04143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Sheet1!$M$3:$M$3841</definedName>
    <definedName name="_xlchart.v1.1" hidden="1">Sheet1!$M$3:$M$3841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18" i="1" s="1"/>
  <c r="J19" i="1"/>
  <c r="K19" i="1" s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K34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0" i="1" s="1"/>
  <c r="J51" i="1"/>
  <c r="K51" i="1" s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66" i="1" s="1"/>
  <c r="J67" i="1"/>
  <c r="K67" i="1" s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K82" i="1" s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K98" i="1" s="1"/>
  <c r="J99" i="1"/>
  <c r="K99" i="1" s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K115" i="1" s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K130" i="1" s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K146" i="1" s="1"/>
  <c r="J147" i="1"/>
  <c r="K147" i="1" s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 s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K178" i="1" s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K194" i="1" s="1"/>
  <c r="J195" i="1"/>
  <c r="K195" i="1" s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K210" i="1" s="1"/>
  <c r="J211" i="1"/>
  <c r="K211" i="1" s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K226" i="1" s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K242" i="1" s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K258" i="1" s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K274" i="1" s="1"/>
  <c r="J275" i="1"/>
  <c r="K275" i="1" s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K290" i="1" s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K306" i="1" s="1"/>
  <c r="J307" i="1"/>
  <c r="K307" i="1" s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K322" i="1" s="1"/>
  <c r="J323" i="1"/>
  <c r="K323" i="1" s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K338" i="1" s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K354" i="1" s="1"/>
  <c r="J355" i="1"/>
  <c r="K355" i="1" s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K370" i="1" s="1"/>
  <c r="J371" i="1"/>
  <c r="K371" i="1" s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K386" i="1" s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K402" i="1" s="1"/>
  <c r="J403" i="1"/>
  <c r="K403" i="1" s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K418" i="1" s="1"/>
  <c r="J419" i="1"/>
  <c r="K419" i="1" s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K434" i="1" s="1"/>
  <c r="J435" i="1"/>
  <c r="K435" i="1" s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K450" i="1" s="1"/>
  <c r="J451" i="1"/>
  <c r="K451" i="1" s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K466" i="1" s="1"/>
  <c r="J467" i="1"/>
  <c r="K467" i="1" s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K482" i="1" s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K498" i="1" s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K514" i="1" s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K530" i="1" s="1"/>
  <c r="J531" i="1"/>
  <c r="K531" i="1" s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K546" i="1" s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K562" i="1" s="1"/>
  <c r="J563" i="1"/>
  <c r="K563" i="1" s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K578" i="1" s="1"/>
  <c r="J579" i="1"/>
  <c r="K579" i="1" s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K594" i="1" s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K610" i="1" s="1"/>
  <c r="J611" i="1"/>
  <c r="K611" i="1" s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K626" i="1" s="1"/>
  <c r="J627" i="1"/>
  <c r="K627" i="1" s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K642" i="1" s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K658" i="1" s="1"/>
  <c r="J659" i="1"/>
  <c r="K659" i="1" s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K674" i="1" s="1"/>
  <c r="J675" i="1"/>
  <c r="K675" i="1" s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K690" i="1" s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K706" i="1" s="1"/>
  <c r="J707" i="1"/>
  <c r="K707" i="1" s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K722" i="1" s="1"/>
  <c r="J723" i="1"/>
  <c r="K723" i="1" s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38" i="1" s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K754" i="1" s="1"/>
  <c r="J755" i="1"/>
  <c r="K755" i="1" s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K770" i="1" s="1"/>
  <c r="J771" i="1"/>
  <c r="K771" i="1" s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K786" i="1" s="1"/>
  <c r="J787" i="1"/>
  <c r="K787" i="1" s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K802" i="1" s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K818" i="1" s="1"/>
  <c r="J819" i="1"/>
  <c r="K819" i="1" s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K834" i="1" s="1"/>
  <c r="J835" i="1"/>
  <c r="K835" i="1" s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K850" i="1" s="1"/>
  <c r="J851" i="1"/>
  <c r="K851" i="1" s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K866" i="1" s="1"/>
  <c r="J867" i="1"/>
  <c r="K867" i="1" s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K882" i="1" s="1"/>
  <c r="J883" i="1"/>
  <c r="K883" i="1" s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K898" i="1" s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K914" i="1" s="1"/>
  <c r="J915" i="1"/>
  <c r="K915" i="1" s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K930" i="1" s="1"/>
  <c r="J931" i="1"/>
  <c r="K931" i="1" s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K946" i="1" s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K962" i="1" s="1"/>
  <c r="J963" i="1"/>
  <c r="K963" i="1" s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K978" i="1" s="1"/>
  <c r="J979" i="1"/>
  <c r="K979" i="1" s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K994" i="1" s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K1010" i="1" s="1"/>
  <c r="J1011" i="1"/>
  <c r="K1011" i="1" s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K1026" i="1" s="1"/>
  <c r="J1027" i="1"/>
  <c r="K1027" i="1" s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K1042" i="1" s="1"/>
  <c r="J1043" i="1"/>
  <c r="K1043" i="1" s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K1058" i="1" s="1"/>
  <c r="J1059" i="1"/>
  <c r="K1059" i="1" s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K1074" i="1" s="1"/>
  <c r="J1075" i="1"/>
  <c r="K1075" i="1" s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K1090" i="1" s="1"/>
  <c r="J1091" i="1"/>
  <c r="K1091" i="1" s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K1106" i="1" s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K1122" i="1" s="1"/>
  <c r="J1123" i="1"/>
  <c r="K1123" i="1" s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K1138" i="1" s="1"/>
  <c r="J1139" i="1"/>
  <c r="K1139" i="1" s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K1154" i="1" s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K1170" i="1" s="1"/>
  <c r="J1171" i="1"/>
  <c r="K1171" i="1" s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K1186" i="1" s="1"/>
  <c r="J1187" i="1"/>
  <c r="K1187" i="1" s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K1202" i="1" s="1"/>
  <c r="J1203" i="1"/>
  <c r="K1203" i="1" s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K1218" i="1" s="1"/>
  <c r="J1219" i="1"/>
  <c r="K1219" i="1" s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K1234" i="1" s="1"/>
  <c r="J1235" i="1"/>
  <c r="K1235" i="1" s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K1250" i="1" s="1"/>
  <c r="J1251" i="1"/>
  <c r="K1251" i="1" s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K1266" i="1" s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K1282" i="1" s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K1298" i="1" s="1"/>
  <c r="J1299" i="1"/>
  <c r="K1299" i="1" s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K1314" i="1" s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K1330" i="1" s="1"/>
  <c r="J1331" i="1"/>
  <c r="K1331" i="1" s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K1346" i="1" s="1"/>
  <c r="J1347" i="1"/>
  <c r="K1347" i="1" s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K1362" i="1" s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K1378" i="1" s="1"/>
  <c r="J1379" i="1"/>
  <c r="K1379" i="1" s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K1394" i="1" s="1"/>
  <c r="J1395" i="1"/>
  <c r="K1395" i="1" s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K1410" i="1" s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K1426" i="1" s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K1442" i="1" s="1"/>
  <c r="J1443" i="1"/>
  <c r="K1443" i="1" s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K1458" i="1" s="1"/>
  <c r="J1459" i="1"/>
  <c r="K1459" i="1" s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K1474" i="1" s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K1490" i="1" s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K1506" i="1" s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K1522" i="1" s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K1538" i="1" s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K1554" i="1" s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K1570" i="1" s="1"/>
  <c r="J1571" i="1"/>
  <c r="K1571" i="1" s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K1586" i="1" s="1"/>
  <c r="J1587" i="1"/>
  <c r="K1587" i="1" s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K1602" i="1" s="1"/>
  <c r="J1603" i="1"/>
  <c r="K1603" i="1" s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K1618" i="1" s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K1634" i="1" s="1"/>
  <c r="J1635" i="1"/>
  <c r="K1635" i="1" s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K1650" i="1" s="1"/>
  <c r="J1651" i="1"/>
  <c r="K1651" i="1" s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K1666" i="1" s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K1682" i="1" s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K1698" i="1" s="1"/>
  <c r="J1699" i="1"/>
  <c r="K1699" i="1" s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K1714" i="1" s="1"/>
  <c r="J1715" i="1"/>
  <c r="K1715" i="1" s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K1730" i="1" s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K1746" i="1" s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K1762" i="1" s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K1778" i="1" s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K1794" i="1" s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K1810" i="1" s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K1826" i="1" s="1"/>
  <c r="J1827" i="1"/>
  <c r="K1827" i="1" s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K1842" i="1" s="1"/>
  <c r="J1843" i="1"/>
  <c r="K1843" i="1" s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K1858" i="1" s="1"/>
  <c r="J1859" i="1"/>
  <c r="K1859" i="1" s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K1874" i="1" s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K1890" i="1" s="1"/>
  <c r="J1891" i="1"/>
  <c r="K1891" i="1" s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K1906" i="1" s="1"/>
  <c r="J1907" i="1"/>
  <c r="K1907" i="1" s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K1922" i="1" s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K1938" i="1" s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K1954" i="1" s="1"/>
  <c r="J1955" i="1"/>
  <c r="K1955" i="1" s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K1970" i="1" s="1"/>
  <c r="J1971" i="1"/>
  <c r="K1971" i="1" s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K1986" i="1" s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K2002" i="1" s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K2018" i="1" s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K2034" i="1" s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K2050" i="1" s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K2066" i="1" s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K2082" i="1" s="1"/>
  <c r="J2083" i="1"/>
  <c r="K2083" i="1" s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K2098" i="1" s="1"/>
  <c r="J2099" i="1"/>
  <c r="K2099" i="1" s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K2114" i="1" s="1"/>
  <c r="J2115" i="1"/>
  <c r="K2115" i="1" s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K2130" i="1" s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K2146" i="1" s="1"/>
  <c r="J2147" i="1"/>
  <c r="K2147" i="1" s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K2162" i="1" s="1"/>
  <c r="J2163" i="1"/>
  <c r="K2163" i="1" s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K2178" i="1" s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K2194" i="1" s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K2210" i="1" s="1"/>
  <c r="J2211" i="1"/>
  <c r="K2211" i="1" s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K2226" i="1" s="1"/>
  <c r="J2227" i="1"/>
  <c r="K2227" i="1" s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K2242" i="1" s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K2258" i="1" s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K2274" i="1" s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K2290" i="1" s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K2306" i="1" s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K2322" i="1" s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K2338" i="1" s="1"/>
  <c r="J2339" i="1"/>
  <c r="K2339" i="1" s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K2354" i="1" s="1"/>
  <c r="J2355" i="1"/>
  <c r="K2355" i="1" s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K2370" i="1" s="1"/>
  <c r="J2371" i="1"/>
  <c r="K2371" i="1" s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K2386" i="1" s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K2402" i="1" s="1"/>
  <c r="J2403" i="1"/>
  <c r="K2403" i="1" s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K2418" i="1" s="1"/>
  <c r="J2419" i="1"/>
  <c r="K2419" i="1" s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K2434" i="1" s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K2450" i="1" s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K2466" i="1" s="1"/>
  <c r="J2467" i="1"/>
  <c r="K2467" i="1" s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K2482" i="1" s="1"/>
  <c r="J2483" i="1"/>
  <c r="K2483" i="1" s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K2498" i="1" s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K2514" i="1" s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K2530" i="1" s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K2546" i="1" s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K2562" i="1" s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K2578" i="1" s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K2594" i="1" s="1"/>
  <c r="J2595" i="1"/>
  <c r="K2595" i="1" s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K2610" i="1" s="1"/>
  <c r="J2611" i="1"/>
  <c r="K2611" i="1" s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K2626" i="1" s="1"/>
  <c r="J2627" i="1"/>
  <c r="K2627" i="1" s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K2642" i="1" s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K2658" i="1" s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K2674" i="1" s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K2690" i="1" s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K2706" i="1" s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K2722" i="1" s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K2738" i="1" s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K2754" i="1" s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K2770" i="1" s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K2786" i="1" s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K2802" i="1" s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K2818" i="1" s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K2834" i="1" s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K2850" i="1" s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K2866" i="1" s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K2882" i="1" s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K2898" i="1" s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K2914" i="1" s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K2930" i="1" s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K2946" i="1" s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K2962" i="1" s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K2978" i="1" s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K2994" i="1" s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K3010" i="1" s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K3026" i="1" s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K3042" i="1" s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K3058" i="1" s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K3074" i="1" s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K3090" i="1" s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K3106" i="1" s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K3122" i="1" s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K3138" i="1" s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K3154" i="1" s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K3170" i="1" s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K3186" i="1" s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K3202" i="1" s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K3218" i="1" s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K3234" i="1" s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K3250" i="1" s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K3266" i="1" s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K3282" i="1" s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K3298" i="1" s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K3314" i="1" s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K3330" i="1" s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K3346" i="1" s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K3362" i="1" s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K3378" i="1" s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K3394" i="1" s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K3410" i="1" s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K3426" i="1" s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K3442" i="1" s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K3458" i="1" s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K3474" i="1" s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K3490" i="1" s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K3506" i="1" s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K3522" i="1" s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K3538" i="1" s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K3554" i="1" s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K3570" i="1" s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K3586" i="1" s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K3602" i="1" s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K3618" i="1" s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K3634" i="1" s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K3650" i="1" s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K3666" i="1" s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K3682" i="1" s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K3698" i="1" s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K3714" i="1" s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K3730" i="1" s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K3746" i="1" s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K3762" i="1" s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K3778" i="1" s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K3794" i="1" s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K3810" i="1" s="1"/>
  <c r="J3811" i="1"/>
  <c r="K3811" i="1" s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K3826" i="1" s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" i="1"/>
</calcChain>
</file>

<file path=xl/sharedStrings.xml><?xml version="1.0" encoding="utf-8"?>
<sst xmlns="http://schemas.openxmlformats.org/spreadsheetml/2006/main" count="9" uniqueCount="9">
  <si>
    <t>a0_est</t>
  </si>
  <si>
    <t>dt</t>
  </si>
  <si>
    <t>sc</t>
  </si>
  <si>
    <t>dx</t>
  </si>
  <si>
    <t>dy</t>
  </si>
  <si>
    <t>dr</t>
  </si>
  <si>
    <t>speed_pixel</t>
  </si>
  <si>
    <t>speed_from_data</t>
  </si>
  <si>
    <t>speed_estimation_a0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</si>
</sst>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41"/>
  <sheetViews>
    <sheetView tabSelected="1" topLeftCell="B1" workbookViewId="0">
      <selection activeCell="G1" sqref="G1"/>
    </sheetView>
  </sheetViews>
  <sheetFormatPr defaultRowHeight="15" x14ac:dyDescent="0.25"/>
  <cols>
    <col min="11" max="11" width="11.140625" customWidth="1"/>
    <col min="12" max="12" width="19.28515625" customWidth="1"/>
  </cols>
  <sheetData>
    <row r="1" spans="1:2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24" x14ac:dyDescent="0.25">
      <c r="A2">
        <v>0.100330114364624</v>
      </c>
      <c r="B2">
        <v>1802.683410442829</v>
      </c>
      <c r="C2">
        <v>1389.0449438202249</v>
      </c>
      <c r="D2">
        <v>-2.732014990764815</v>
      </c>
      <c r="E2">
        <v>29.428438865772691</v>
      </c>
      <c r="F2">
        <v>0</v>
      </c>
      <c r="G2">
        <v>0</v>
      </c>
      <c r="L2">
        <f>SQRT(D2^2+E2^2)/0.289</f>
        <v>102.26637130035171</v>
      </c>
      <c r="M2">
        <f>4.3*G2</f>
        <v>0</v>
      </c>
    </row>
    <row r="3" spans="1:24" x14ac:dyDescent="0.25">
      <c r="A3">
        <v>9.8913431167602539E-2</v>
      </c>
      <c r="B3">
        <v>1798.6112510495379</v>
      </c>
      <c r="C3">
        <v>1399.734256926952</v>
      </c>
      <c r="D3">
        <v>-3.4937270001779068</v>
      </c>
      <c r="E3">
        <v>30.097033901744862</v>
      </c>
      <c r="F3">
        <v>3.9516888724399922E-2</v>
      </c>
      <c r="G3">
        <v>0</v>
      </c>
      <c r="H3">
        <f>B3-B2</f>
        <v>-4.0721593932910309</v>
      </c>
      <c r="I3">
        <f>C3-C2</f>
        <v>10.689313106727013</v>
      </c>
      <c r="J3">
        <f>SQRT(H3^2+I3^2)</f>
        <v>11.438701710334714</v>
      </c>
      <c r="K3">
        <f>J3/0.1</f>
        <v>114.38701710334713</v>
      </c>
      <c r="L3">
        <f t="shared" ref="L3:L66" si="0">SQRT(D3^2+E3^2)/0.289</f>
        <v>104.8412973658011</v>
      </c>
    </row>
    <row r="4" spans="1:24" x14ac:dyDescent="0.25">
      <c r="A4">
        <v>0.10102748870849609</v>
      </c>
      <c r="B4">
        <v>1798.86704730832</v>
      </c>
      <c r="C4">
        <v>1399.3470636215329</v>
      </c>
      <c r="D4">
        <v>-3.2055197325832352</v>
      </c>
      <c r="E4">
        <v>26.949293549335462</v>
      </c>
      <c r="F4">
        <v>7.903377744879983E-2</v>
      </c>
      <c r="G4">
        <v>0</v>
      </c>
      <c r="H4">
        <f t="shared" ref="H4:H67" si="1">B4-B3</f>
        <v>0.2557962587820839</v>
      </c>
      <c r="I4">
        <f t="shared" ref="I4:I67" si="2">C4-C3</f>
        <v>-0.38719330541903219</v>
      </c>
      <c r="J4">
        <f t="shared" ref="J4:J67" si="3">SQRT(H4^2+I4^2)</f>
        <v>0.46405859734329541</v>
      </c>
      <c r="K4">
        <f t="shared" ref="K4:K67" si="4">J4/0.1</f>
        <v>4.6405859734329535</v>
      </c>
      <c r="L4">
        <f t="shared" si="0"/>
        <v>93.907496119444346</v>
      </c>
    </row>
    <row r="5" spans="1:24" x14ac:dyDescent="0.25">
      <c r="A5">
        <v>9.9664926528930664E-2</v>
      </c>
      <c r="B5">
        <v>1798.962635596625</v>
      </c>
      <c r="C5">
        <v>1400.0907995178791</v>
      </c>
      <c r="D5">
        <v>-3.1993663842652702</v>
      </c>
      <c r="E5">
        <v>25.003554620366739</v>
      </c>
      <c r="F5">
        <v>0.1185506661731997</v>
      </c>
      <c r="G5">
        <v>0</v>
      </c>
      <c r="H5">
        <f t="shared" si="1"/>
        <v>9.5588288304952584E-2</v>
      </c>
      <c r="I5">
        <f t="shared" si="2"/>
        <v>0.743735896346152</v>
      </c>
      <c r="J5">
        <f t="shared" si="3"/>
        <v>0.74985345526635061</v>
      </c>
      <c r="K5">
        <f t="shared" si="4"/>
        <v>7.4985345526635054</v>
      </c>
      <c r="L5">
        <f t="shared" si="0"/>
        <v>87.222883640656264</v>
      </c>
    </row>
    <row r="6" spans="1:24" x14ac:dyDescent="0.25">
      <c r="A6">
        <v>0.10095930099487301</v>
      </c>
      <c r="B6">
        <v>1798.688116857481</v>
      </c>
      <c r="C6">
        <v>1398.53651796289</v>
      </c>
      <c r="D6">
        <v>-3.0325325237788321</v>
      </c>
      <c r="E6">
        <v>22.233631059457149</v>
      </c>
      <c r="F6">
        <v>0.15806755489759969</v>
      </c>
      <c r="G6">
        <v>0</v>
      </c>
      <c r="H6">
        <f t="shared" si="1"/>
        <v>-0.27451873914401403</v>
      </c>
      <c r="I6">
        <f t="shared" si="2"/>
        <v>-1.5542815549890747</v>
      </c>
      <c r="J6">
        <f t="shared" si="3"/>
        <v>1.5783382686612129</v>
      </c>
      <c r="K6">
        <f t="shared" si="4"/>
        <v>15.783382686612129</v>
      </c>
      <c r="L6">
        <f t="shared" si="0"/>
        <v>77.645285801219771</v>
      </c>
    </row>
    <row r="7" spans="1:24" x14ac:dyDescent="0.25">
      <c r="A7">
        <v>9.9282503128051758E-2</v>
      </c>
      <c r="B7">
        <v>1798.685228151586</v>
      </c>
      <c r="C7">
        <v>1397.7834493426139</v>
      </c>
      <c r="D7">
        <v>-3.2664275363921038</v>
      </c>
      <c r="E7">
        <v>20.112471624859499</v>
      </c>
      <c r="F7">
        <v>0.19758444362199959</v>
      </c>
      <c r="G7">
        <v>0</v>
      </c>
      <c r="H7">
        <f t="shared" si="1"/>
        <v>-2.8887058949749189E-3</v>
      </c>
      <c r="I7">
        <f t="shared" si="2"/>
        <v>-0.75306862027605348</v>
      </c>
      <c r="J7">
        <f t="shared" si="3"/>
        <v>0.75307416066827482</v>
      </c>
      <c r="K7">
        <f t="shared" si="4"/>
        <v>7.5307416066827475</v>
      </c>
      <c r="L7">
        <f t="shared" si="0"/>
        <v>70.50516379532101</v>
      </c>
    </row>
    <row r="8" spans="1:24" x14ac:dyDescent="0.25">
      <c r="A8">
        <v>0.1006925106048584</v>
      </c>
      <c r="B8">
        <v>1797.994577846631</v>
      </c>
      <c r="C8">
        <v>1397.410534469404</v>
      </c>
      <c r="D8">
        <v>-3.5842107793157401</v>
      </c>
      <c r="E8">
        <v>17.852418547719878</v>
      </c>
      <c r="F8">
        <v>0.23710133234639949</v>
      </c>
      <c r="G8">
        <v>0</v>
      </c>
      <c r="H8">
        <f t="shared" si="1"/>
        <v>-0.69065030495494284</v>
      </c>
      <c r="I8">
        <f t="shared" si="2"/>
        <v>-0.37291487320999295</v>
      </c>
      <c r="J8">
        <f t="shared" si="3"/>
        <v>0.78489702916725368</v>
      </c>
      <c r="K8">
        <f t="shared" si="4"/>
        <v>7.8489702916725363</v>
      </c>
      <c r="L8">
        <f t="shared" si="0"/>
        <v>63.005754958629169</v>
      </c>
    </row>
    <row r="9" spans="1:24" x14ac:dyDescent="0.25">
      <c r="A9">
        <v>9.9663972854614258E-2</v>
      </c>
      <c r="B9">
        <v>1798.923196276183</v>
      </c>
      <c r="C9">
        <v>1396.2086889061291</v>
      </c>
      <c r="D9">
        <v>-3.1470351238854479</v>
      </c>
      <c r="E9">
        <v>15.67855503662757</v>
      </c>
      <c r="F9">
        <v>0.27661822107079942</v>
      </c>
      <c r="G9">
        <v>0</v>
      </c>
      <c r="H9">
        <f t="shared" si="1"/>
        <v>0.92861842955198881</v>
      </c>
      <c r="I9">
        <f t="shared" si="2"/>
        <v>-1.201845563274901</v>
      </c>
      <c r="J9">
        <f t="shared" si="3"/>
        <v>1.5188037877445415</v>
      </c>
      <c r="K9">
        <f t="shared" si="4"/>
        <v>15.188037877445414</v>
      </c>
      <c r="L9">
        <f t="shared" si="0"/>
        <v>55.333136029931609</v>
      </c>
    </row>
    <row r="10" spans="1:24" x14ac:dyDescent="0.25">
      <c r="A10">
        <v>0.10026860237121581</v>
      </c>
      <c r="B10">
        <v>1795.767513471902</v>
      </c>
      <c r="C10">
        <v>1395.6327944572749</v>
      </c>
      <c r="D10">
        <v>-3.672500535679875</v>
      </c>
      <c r="E10">
        <v>13.64612913360652</v>
      </c>
      <c r="F10">
        <v>0.31613510979519932</v>
      </c>
      <c r="G10">
        <v>0</v>
      </c>
      <c r="H10">
        <f t="shared" si="1"/>
        <v>-3.1556828042810139</v>
      </c>
      <c r="I10">
        <f t="shared" si="2"/>
        <v>-0.57589444885411467</v>
      </c>
      <c r="J10">
        <f t="shared" si="3"/>
        <v>3.2078011748635338</v>
      </c>
      <c r="K10">
        <f t="shared" si="4"/>
        <v>32.078011748635333</v>
      </c>
      <c r="L10">
        <f t="shared" si="0"/>
        <v>48.898512542495517</v>
      </c>
      <c r="W10" t="s">
        <v>0</v>
      </c>
      <c r="X10">
        <v>4.3</v>
      </c>
    </row>
    <row r="11" spans="1:24" x14ac:dyDescent="0.25">
      <c r="A11">
        <v>0.1003208160400391</v>
      </c>
      <c r="B11">
        <v>1797.819080197643</v>
      </c>
      <c r="C11">
        <v>1394.8228810338269</v>
      </c>
      <c r="D11">
        <v>-3.2326984141151489</v>
      </c>
      <c r="E11">
        <v>10.884155301292409</v>
      </c>
      <c r="F11">
        <v>0.35565199851959922</v>
      </c>
      <c r="G11">
        <v>0</v>
      </c>
      <c r="H11">
        <f t="shared" si="1"/>
        <v>2.0515667257409405</v>
      </c>
      <c r="I11">
        <f t="shared" si="2"/>
        <v>-0.80991342344805162</v>
      </c>
      <c r="J11">
        <f t="shared" si="3"/>
        <v>2.2056486083800264</v>
      </c>
      <c r="K11">
        <f t="shared" si="4"/>
        <v>22.056486083800262</v>
      </c>
      <c r="L11">
        <f t="shared" si="0"/>
        <v>39.28748060262707</v>
      </c>
      <c r="W11" t="s">
        <v>1</v>
      </c>
      <c r="X11">
        <v>0.1</v>
      </c>
    </row>
    <row r="12" spans="1:24" x14ac:dyDescent="0.25">
      <c r="A12">
        <v>9.9431276321411133E-2</v>
      </c>
      <c r="B12">
        <v>1798.693542223921</v>
      </c>
      <c r="C12">
        <v>1392.704241497898</v>
      </c>
      <c r="D12">
        <v>-2.8222147480040922</v>
      </c>
      <c r="E12">
        <v>8.9536968798484384</v>
      </c>
      <c r="F12">
        <v>0.39516888724399912</v>
      </c>
      <c r="G12">
        <v>0</v>
      </c>
      <c r="H12">
        <f t="shared" si="1"/>
        <v>0.8744620262780245</v>
      </c>
      <c r="I12">
        <f t="shared" si="2"/>
        <v>-2.1186395359288781</v>
      </c>
      <c r="J12">
        <f t="shared" si="3"/>
        <v>2.2920116314284269</v>
      </c>
      <c r="K12">
        <f t="shared" si="4"/>
        <v>22.920116314284268</v>
      </c>
      <c r="L12">
        <f t="shared" si="0"/>
        <v>32.484252129539719</v>
      </c>
      <c r="W12" t="s">
        <v>2</v>
      </c>
    </row>
    <row r="13" spans="1:24" x14ac:dyDescent="0.25">
      <c r="A13">
        <v>9.9785089492797852E-2</v>
      </c>
      <c r="B13">
        <v>1799.1185921958679</v>
      </c>
      <c r="C13">
        <v>1393.643840856924</v>
      </c>
      <c r="D13">
        <v>-2.1336427722539471</v>
      </c>
      <c r="E13">
        <v>6.43563775155783</v>
      </c>
      <c r="F13">
        <v>0.43468577596839908</v>
      </c>
      <c r="G13">
        <v>0</v>
      </c>
      <c r="H13">
        <f t="shared" si="1"/>
        <v>0.42504997194691896</v>
      </c>
      <c r="I13">
        <f t="shared" si="2"/>
        <v>0.9395993590260332</v>
      </c>
      <c r="J13">
        <f t="shared" si="3"/>
        <v>1.0312683618409948</v>
      </c>
      <c r="K13">
        <f t="shared" si="4"/>
        <v>10.312683618409947</v>
      </c>
      <c r="L13">
        <f t="shared" si="0"/>
        <v>23.460581380510494</v>
      </c>
    </row>
    <row r="14" spans="1:24" x14ac:dyDescent="0.25">
      <c r="A14">
        <v>0.10060238838195799</v>
      </c>
      <c r="B14">
        <v>1798.1564288439531</v>
      </c>
      <c r="C14">
        <v>1394.1934376192289</v>
      </c>
      <c r="D14">
        <v>-1.6833480081425329</v>
      </c>
      <c r="E14">
        <v>4.0640319099686772</v>
      </c>
      <c r="F14">
        <v>0.47420266469279898</v>
      </c>
      <c r="G14">
        <v>0</v>
      </c>
      <c r="H14">
        <f t="shared" si="1"/>
        <v>-0.96216335191479629</v>
      </c>
      <c r="I14">
        <f t="shared" si="2"/>
        <v>0.54959676230487275</v>
      </c>
      <c r="J14">
        <f t="shared" si="3"/>
        <v>1.1080681012031324</v>
      </c>
      <c r="K14">
        <f t="shared" si="4"/>
        <v>11.080681012031324</v>
      </c>
      <c r="L14">
        <f t="shared" si="0"/>
        <v>15.220987179225068</v>
      </c>
    </row>
    <row r="15" spans="1:24" x14ac:dyDescent="0.25">
      <c r="A15">
        <v>9.8640680313110352E-2</v>
      </c>
      <c r="B15">
        <v>1798.062761506276</v>
      </c>
      <c r="C15">
        <v>1392.9889691898061</v>
      </c>
      <c r="D15">
        <v>-1.061107937046665</v>
      </c>
      <c r="E15">
        <v>1.2058010245522639</v>
      </c>
      <c r="F15">
        <v>0.51371955341719888</v>
      </c>
      <c r="G15">
        <v>0</v>
      </c>
      <c r="H15">
        <f t="shared" si="1"/>
        <v>-9.3667337677061369E-2</v>
      </c>
      <c r="I15">
        <f t="shared" si="2"/>
        <v>-1.2044684294228318</v>
      </c>
      <c r="J15">
        <f t="shared" si="3"/>
        <v>1.2081050317020503</v>
      </c>
      <c r="K15">
        <f t="shared" si="4"/>
        <v>12.081050317020502</v>
      </c>
      <c r="L15">
        <f t="shared" si="0"/>
        <v>5.5578153306459015</v>
      </c>
    </row>
    <row r="16" spans="1:24" x14ac:dyDescent="0.25">
      <c r="A16">
        <v>0.1016414165496826</v>
      </c>
      <c r="B16">
        <v>1798.577405857741</v>
      </c>
      <c r="C16">
        <v>1393.103461392164</v>
      </c>
      <c r="D16">
        <v>-0.39611020660525331</v>
      </c>
      <c r="E16">
        <v>-0.81860636001423759</v>
      </c>
      <c r="F16">
        <v>0.55323644214159884</v>
      </c>
      <c r="G16">
        <v>0</v>
      </c>
      <c r="H16">
        <f t="shared" si="1"/>
        <v>0.51464435146499454</v>
      </c>
      <c r="I16">
        <f t="shared" si="2"/>
        <v>0.1144922023579511</v>
      </c>
      <c r="J16">
        <f t="shared" si="3"/>
        <v>0.52722601689939286</v>
      </c>
      <c r="K16">
        <f t="shared" si="4"/>
        <v>5.2722601689939284</v>
      </c>
      <c r="L16">
        <f t="shared" si="0"/>
        <v>3.1467343166184305</v>
      </c>
    </row>
    <row r="17" spans="1:12" x14ac:dyDescent="0.25">
      <c r="A17">
        <v>9.9750518798828111E-2</v>
      </c>
      <c r="B17">
        <v>1797.9300114111829</v>
      </c>
      <c r="C17">
        <v>1392.946747812857</v>
      </c>
      <c r="D17">
        <v>-1.0960353121063739</v>
      </c>
      <c r="E17">
        <v>0.89967514369636381</v>
      </c>
      <c r="F17">
        <v>0.59275333086599868</v>
      </c>
      <c r="G17">
        <v>0</v>
      </c>
      <c r="H17">
        <f t="shared" si="1"/>
        <v>-0.64739444655810985</v>
      </c>
      <c r="I17">
        <f t="shared" si="2"/>
        <v>-0.15671357930705199</v>
      </c>
      <c r="J17">
        <f t="shared" si="3"/>
        <v>0.66609212228753234</v>
      </c>
      <c r="K17">
        <f t="shared" si="4"/>
        <v>6.6609212228753227</v>
      </c>
      <c r="L17">
        <f t="shared" si="0"/>
        <v>4.9065558117582988</v>
      </c>
    </row>
    <row r="18" spans="1:12" x14ac:dyDescent="0.25">
      <c r="A18">
        <v>9.9116325378417969E-2</v>
      </c>
      <c r="B18">
        <v>1798.0752770347731</v>
      </c>
      <c r="C18">
        <v>1391.795567443638</v>
      </c>
      <c r="D18">
        <v>-0.1243752532779836</v>
      </c>
      <c r="E18">
        <v>-1.8422096743149281</v>
      </c>
      <c r="F18">
        <v>0.63227021959039864</v>
      </c>
      <c r="G18">
        <v>0</v>
      </c>
      <c r="H18">
        <f t="shared" si="1"/>
        <v>0.14526562359014861</v>
      </c>
      <c r="I18">
        <f t="shared" si="2"/>
        <v>-1.1511803692189915</v>
      </c>
      <c r="J18">
        <f t="shared" si="3"/>
        <v>1.1603095896665718</v>
      </c>
      <c r="K18">
        <f t="shared" si="4"/>
        <v>11.603095896665717</v>
      </c>
      <c r="L18">
        <f t="shared" si="0"/>
        <v>6.3889392617332943</v>
      </c>
    </row>
    <row r="19" spans="1:12" x14ac:dyDescent="0.25">
      <c r="A19">
        <v>0.10045385360717771</v>
      </c>
      <c r="B19">
        <v>1797.623149905123</v>
      </c>
      <c r="C19">
        <v>1391.9256166982921</v>
      </c>
      <c r="D19">
        <v>-0.28480879452237828</v>
      </c>
      <c r="E19">
        <v>-1.699250554256593</v>
      </c>
      <c r="F19">
        <v>0.6717871083147986</v>
      </c>
      <c r="G19">
        <v>0</v>
      </c>
      <c r="H19">
        <f t="shared" si="1"/>
        <v>-0.45212712965007995</v>
      </c>
      <c r="I19">
        <f t="shared" si="2"/>
        <v>0.13004925465406814</v>
      </c>
      <c r="J19">
        <f t="shared" si="3"/>
        <v>0.47045908430138628</v>
      </c>
      <c r="K19">
        <f t="shared" si="4"/>
        <v>4.7045908430138628</v>
      </c>
      <c r="L19">
        <f t="shared" si="0"/>
        <v>5.9617765479148908</v>
      </c>
    </row>
    <row r="20" spans="1:12" x14ac:dyDescent="0.25">
      <c r="A20">
        <v>0.1036026477813721</v>
      </c>
      <c r="B20">
        <v>1797.5895379916001</v>
      </c>
      <c r="C20">
        <v>1390.033982436044</v>
      </c>
      <c r="D20">
        <v>-0.30483581523598352</v>
      </c>
      <c r="E20">
        <v>-2.2326730616965591</v>
      </c>
      <c r="F20">
        <v>0.71130399703919844</v>
      </c>
      <c r="G20">
        <v>0</v>
      </c>
      <c r="H20">
        <f t="shared" si="1"/>
        <v>-3.3611913522918258E-2</v>
      </c>
      <c r="I20">
        <f t="shared" si="2"/>
        <v>-1.8916342622480897</v>
      </c>
      <c r="J20">
        <f t="shared" si="3"/>
        <v>1.8919328589676607</v>
      </c>
      <c r="K20">
        <f t="shared" si="4"/>
        <v>18.919328589676606</v>
      </c>
      <c r="L20">
        <f t="shared" si="0"/>
        <v>7.7971875444443688</v>
      </c>
    </row>
    <row r="21" spans="1:12" x14ac:dyDescent="0.25">
      <c r="A21">
        <v>9.6899509429931641E-2</v>
      </c>
      <c r="B21">
        <v>1797.998805732484</v>
      </c>
      <c r="C21">
        <v>1390.7372611464971</v>
      </c>
      <c r="D21">
        <v>-0.16361727134421311</v>
      </c>
      <c r="E21">
        <v>-1.8512585573259019</v>
      </c>
      <c r="F21">
        <v>0.7508208857635984</v>
      </c>
      <c r="G21">
        <v>0</v>
      </c>
      <c r="H21">
        <f t="shared" si="1"/>
        <v>0.40926774088393358</v>
      </c>
      <c r="I21">
        <f t="shared" si="2"/>
        <v>0.7032787104531053</v>
      </c>
      <c r="J21">
        <f t="shared" si="3"/>
        <v>0.81369590653070223</v>
      </c>
      <c r="K21">
        <f t="shared" si="4"/>
        <v>8.1369590653070212</v>
      </c>
      <c r="L21">
        <f t="shared" si="0"/>
        <v>6.4307089068212671</v>
      </c>
    </row>
    <row r="22" spans="1:12" x14ac:dyDescent="0.25">
      <c r="A22">
        <v>9.9513530731201186E-2</v>
      </c>
      <c r="B22">
        <v>1797.943847072879</v>
      </c>
      <c r="C22">
        <v>1391.0856232576659</v>
      </c>
      <c r="D22">
        <v>-0.17135421782397711</v>
      </c>
      <c r="E22">
        <v>-1.5480577841429259</v>
      </c>
      <c r="F22">
        <v>0.79033777448799825</v>
      </c>
      <c r="G22">
        <v>0</v>
      </c>
      <c r="H22">
        <f t="shared" si="1"/>
        <v>-5.4958659605063076E-2</v>
      </c>
      <c r="I22">
        <f t="shared" si="2"/>
        <v>0.34836211116885352</v>
      </c>
      <c r="J22">
        <f t="shared" si="3"/>
        <v>0.3526706888353579</v>
      </c>
      <c r="K22">
        <f t="shared" si="4"/>
        <v>3.526706888353579</v>
      </c>
      <c r="L22">
        <f t="shared" si="0"/>
        <v>5.3893165905074305</v>
      </c>
    </row>
    <row r="23" spans="1:12" x14ac:dyDescent="0.25">
      <c r="A23">
        <v>9.9621772766113281E-2</v>
      </c>
      <c r="B23">
        <v>1797.7752365930601</v>
      </c>
      <c r="C23">
        <v>1389.240141955836</v>
      </c>
      <c r="D23">
        <v>-5.0640908894193072E-2</v>
      </c>
      <c r="E23">
        <v>-1.8863578837709061</v>
      </c>
      <c r="F23">
        <v>0.8298546632123982</v>
      </c>
      <c r="G23">
        <v>0</v>
      </c>
      <c r="H23">
        <f t="shared" si="1"/>
        <v>-0.16861047981888078</v>
      </c>
      <c r="I23">
        <f t="shared" si="2"/>
        <v>-1.8454813018299774</v>
      </c>
      <c r="J23">
        <f t="shared" si="3"/>
        <v>1.853167755306794</v>
      </c>
      <c r="K23">
        <f t="shared" si="4"/>
        <v>18.53167755306794</v>
      </c>
      <c r="L23">
        <f t="shared" si="0"/>
        <v>6.529541560000971</v>
      </c>
    </row>
    <row r="24" spans="1:12" x14ac:dyDescent="0.25">
      <c r="A24">
        <v>0.1008803844451904</v>
      </c>
      <c r="B24">
        <v>1797.8532289628181</v>
      </c>
      <c r="C24">
        <v>1390.257534246575</v>
      </c>
      <c r="D24">
        <v>-0.24394909884730601</v>
      </c>
      <c r="E24">
        <v>-1.356844081276974</v>
      </c>
      <c r="F24">
        <v>0.86937155193679816</v>
      </c>
      <c r="G24">
        <v>0</v>
      </c>
      <c r="H24">
        <f t="shared" si="1"/>
        <v>7.7992369758021596E-2</v>
      </c>
      <c r="I24">
        <f t="shared" si="2"/>
        <v>1.0173922907390534</v>
      </c>
      <c r="J24">
        <f t="shared" si="3"/>
        <v>1.0203773238345364</v>
      </c>
      <c r="K24">
        <f t="shared" si="4"/>
        <v>10.203773238345363</v>
      </c>
      <c r="L24">
        <f t="shared" si="0"/>
        <v>4.7702410395339303</v>
      </c>
    </row>
    <row r="25" spans="1:12" x14ac:dyDescent="0.25">
      <c r="A25">
        <v>0.100034236907959</v>
      </c>
      <c r="B25">
        <v>1797.5179267342171</v>
      </c>
      <c r="C25">
        <v>1388.309820732658</v>
      </c>
      <c r="D25">
        <v>0.40246430453563398</v>
      </c>
      <c r="E25">
        <v>-1.683736972669418</v>
      </c>
      <c r="F25">
        <v>0.908888440661198</v>
      </c>
      <c r="G25">
        <v>0</v>
      </c>
      <c r="H25">
        <f t="shared" si="1"/>
        <v>-0.33530222860099457</v>
      </c>
      <c r="I25">
        <f t="shared" si="2"/>
        <v>-1.9477135139170514</v>
      </c>
      <c r="J25">
        <f t="shared" si="3"/>
        <v>1.9763642166361699</v>
      </c>
      <c r="K25">
        <f t="shared" si="4"/>
        <v>19.763642166361699</v>
      </c>
      <c r="L25">
        <f t="shared" si="0"/>
        <v>5.9902057542609199</v>
      </c>
    </row>
    <row r="26" spans="1:12" x14ac:dyDescent="0.25">
      <c r="A26">
        <v>9.763336181640625E-2</v>
      </c>
      <c r="B26">
        <v>1798.2296353762611</v>
      </c>
      <c r="C26">
        <v>1389.2199379363849</v>
      </c>
      <c r="D26">
        <v>9.6718316197115878E-2</v>
      </c>
      <c r="E26">
        <v>-1.3199376121819071</v>
      </c>
      <c r="F26">
        <v>0.94840532938559796</v>
      </c>
      <c r="G26">
        <v>0</v>
      </c>
      <c r="H26">
        <f t="shared" si="1"/>
        <v>0.71170864204395912</v>
      </c>
      <c r="I26">
        <f t="shared" si="2"/>
        <v>0.91011720372694072</v>
      </c>
      <c r="J26">
        <f t="shared" si="3"/>
        <v>1.1553538486887045</v>
      </c>
      <c r="K26">
        <f t="shared" si="4"/>
        <v>11.553538486887044</v>
      </c>
      <c r="L26">
        <f t="shared" si="0"/>
        <v>4.5795030506333507</v>
      </c>
    </row>
    <row r="27" spans="1:12" x14ac:dyDescent="0.25">
      <c r="A27">
        <v>0.10086774826049801</v>
      </c>
      <c r="B27">
        <v>1797.2460163233579</v>
      </c>
      <c r="C27">
        <v>1389.4963078118931</v>
      </c>
      <c r="D27">
        <v>-0.33007258441347981</v>
      </c>
      <c r="E27">
        <v>-0.73149016674276857</v>
      </c>
      <c r="F27">
        <v>0.98792221810999792</v>
      </c>
      <c r="G27">
        <v>0</v>
      </c>
      <c r="H27">
        <f t="shared" si="1"/>
        <v>-0.98361905290312279</v>
      </c>
      <c r="I27">
        <f t="shared" si="2"/>
        <v>0.27636987550818048</v>
      </c>
      <c r="J27">
        <f t="shared" si="3"/>
        <v>1.0217077612127861</v>
      </c>
      <c r="K27">
        <f t="shared" si="4"/>
        <v>10.217077612127859</v>
      </c>
      <c r="L27">
        <f t="shared" si="0"/>
        <v>2.7768587025294424</v>
      </c>
    </row>
    <row r="28" spans="1:12" x14ac:dyDescent="0.25">
      <c r="A28">
        <v>0.10537624359130859</v>
      </c>
      <c r="B28">
        <v>1797.693142192948</v>
      </c>
      <c r="C28">
        <v>1388.6141030608289</v>
      </c>
      <c r="D28">
        <v>-0.31113202277338031</v>
      </c>
      <c r="E28">
        <v>-1.097837518898054</v>
      </c>
      <c r="F28">
        <v>1.027439106834398</v>
      </c>
      <c r="G28">
        <v>0</v>
      </c>
      <c r="H28">
        <f t="shared" si="1"/>
        <v>0.44712586959008149</v>
      </c>
      <c r="I28">
        <f t="shared" si="2"/>
        <v>-0.88220475106413687</v>
      </c>
      <c r="J28">
        <f t="shared" si="3"/>
        <v>0.98904335903782414</v>
      </c>
      <c r="K28">
        <f t="shared" si="4"/>
        <v>9.8904335903782403</v>
      </c>
      <c r="L28">
        <f t="shared" si="0"/>
        <v>3.948353668984768</v>
      </c>
    </row>
    <row r="29" spans="1:12" x14ac:dyDescent="0.25">
      <c r="A29">
        <v>9.552311897277832E-2</v>
      </c>
      <c r="B29">
        <v>1797.998450213096</v>
      </c>
      <c r="C29">
        <v>1387.9907012785741</v>
      </c>
      <c r="D29">
        <v>-3.8038666830539303E-2</v>
      </c>
      <c r="E29">
        <v>-1.493517318260839</v>
      </c>
      <c r="F29">
        <v>1.0669559955587979</v>
      </c>
      <c r="G29">
        <v>0</v>
      </c>
      <c r="H29">
        <f t="shared" si="1"/>
        <v>0.30530802014800429</v>
      </c>
      <c r="I29">
        <f t="shared" si="2"/>
        <v>-0.62340178225485943</v>
      </c>
      <c r="J29">
        <f t="shared" si="3"/>
        <v>0.69414895324075032</v>
      </c>
      <c r="K29">
        <f t="shared" si="4"/>
        <v>6.9414895324075028</v>
      </c>
      <c r="L29">
        <f t="shared" si="0"/>
        <v>5.1695558706759925</v>
      </c>
    </row>
    <row r="30" spans="1:12" x14ac:dyDescent="0.25">
      <c r="A30">
        <v>0.1006231307983398</v>
      </c>
      <c r="B30">
        <v>1797.679906542056</v>
      </c>
      <c r="C30">
        <v>1388.769470404985</v>
      </c>
      <c r="D30">
        <v>-8.7512863185799067E-2</v>
      </c>
      <c r="E30">
        <v>-0.96449165970971207</v>
      </c>
      <c r="F30">
        <v>1.1064728842831979</v>
      </c>
      <c r="G30">
        <v>0</v>
      </c>
      <c r="H30">
        <f t="shared" si="1"/>
        <v>-0.31854367104006087</v>
      </c>
      <c r="I30">
        <f t="shared" si="2"/>
        <v>0.77876912641090712</v>
      </c>
      <c r="J30">
        <f t="shared" si="3"/>
        <v>0.84139849216081075</v>
      </c>
      <c r="K30">
        <f t="shared" si="4"/>
        <v>8.4139849216081064</v>
      </c>
      <c r="L30">
        <f t="shared" si="0"/>
        <v>3.3510510326734435</v>
      </c>
    </row>
    <row r="31" spans="1:12" x14ac:dyDescent="0.25">
      <c r="A31">
        <v>9.9308013916015625E-2</v>
      </c>
      <c r="B31">
        <v>1798.3681148176879</v>
      </c>
      <c r="C31">
        <v>1387.6435221101631</v>
      </c>
      <c r="D31">
        <v>-4.8473209487354729E-2</v>
      </c>
      <c r="E31">
        <v>-1.2645585809042139</v>
      </c>
      <c r="F31">
        <v>1.1459897730075981</v>
      </c>
      <c r="G31">
        <v>0</v>
      </c>
      <c r="H31">
        <f t="shared" si="1"/>
        <v>0.68820827563195053</v>
      </c>
      <c r="I31">
        <f t="shared" si="2"/>
        <v>-1.1259482948219102</v>
      </c>
      <c r="J31">
        <f t="shared" si="3"/>
        <v>1.3196174420113846</v>
      </c>
      <c r="K31">
        <f t="shared" si="4"/>
        <v>13.196174420113845</v>
      </c>
      <c r="L31">
        <f t="shared" si="0"/>
        <v>4.3788487207276052</v>
      </c>
    </row>
    <row r="32" spans="1:12" x14ac:dyDescent="0.25">
      <c r="A32">
        <v>0.104032039642334</v>
      </c>
      <c r="B32">
        <v>1798.1274853801169</v>
      </c>
      <c r="C32">
        <v>1388.9298245614041</v>
      </c>
      <c r="D32">
        <v>4.3659441704313171E-2</v>
      </c>
      <c r="E32">
        <v>-0.88809997324827505</v>
      </c>
      <c r="F32">
        <v>1.1855066617319969</v>
      </c>
      <c r="G32">
        <v>0</v>
      </c>
      <c r="H32">
        <f t="shared" si="1"/>
        <v>-0.24062943757098765</v>
      </c>
      <c r="I32">
        <f t="shared" si="2"/>
        <v>1.2863024512409993</v>
      </c>
      <c r="J32">
        <f t="shared" si="3"/>
        <v>1.3086162624292628</v>
      </c>
      <c r="K32">
        <f t="shared" si="4"/>
        <v>13.086162624292626</v>
      </c>
      <c r="L32">
        <f t="shared" si="0"/>
        <v>3.0767214038210211</v>
      </c>
    </row>
    <row r="33" spans="1:12" x14ac:dyDescent="0.25">
      <c r="A33">
        <v>9.6509456634521484E-2</v>
      </c>
      <c r="B33">
        <v>1798.1766314966781</v>
      </c>
      <c r="C33">
        <v>1387.734661977335</v>
      </c>
      <c r="D33">
        <v>2.415507765775874E-2</v>
      </c>
      <c r="E33">
        <v>-0.96780630132170076</v>
      </c>
      <c r="F33">
        <v>1.2250235504563971</v>
      </c>
      <c r="G33">
        <v>0</v>
      </c>
      <c r="H33">
        <f t="shared" si="1"/>
        <v>4.9146116561132658E-2</v>
      </c>
      <c r="I33">
        <f t="shared" si="2"/>
        <v>-1.1951625840690667</v>
      </c>
      <c r="J33">
        <f t="shared" si="3"/>
        <v>1.1961726226309017</v>
      </c>
      <c r="K33">
        <f t="shared" si="4"/>
        <v>11.961726226309016</v>
      </c>
      <c r="L33">
        <f t="shared" si="0"/>
        <v>3.349853607940116</v>
      </c>
    </row>
    <row r="34" spans="1:12" x14ac:dyDescent="0.25">
      <c r="A34">
        <v>0.10319828987121581</v>
      </c>
      <c r="B34">
        <v>1797.923705722071</v>
      </c>
      <c r="C34">
        <v>1388.9980537173999</v>
      </c>
      <c r="D34">
        <v>6.6986621331156751E-2</v>
      </c>
      <c r="E34">
        <v>-0.65248297243375708</v>
      </c>
      <c r="F34">
        <v>1.2645404391807971</v>
      </c>
      <c r="G34">
        <v>0</v>
      </c>
      <c r="H34">
        <f t="shared" si="1"/>
        <v>-0.25292577460709254</v>
      </c>
      <c r="I34">
        <f t="shared" si="2"/>
        <v>1.2633917400648897</v>
      </c>
      <c r="J34">
        <f t="shared" si="3"/>
        <v>1.2884603743712058</v>
      </c>
      <c r="K34">
        <f t="shared" si="4"/>
        <v>12.884603743712058</v>
      </c>
      <c r="L34">
        <f t="shared" si="0"/>
        <v>2.2695935023551197</v>
      </c>
    </row>
    <row r="35" spans="1:12" x14ac:dyDescent="0.25">
      <c r="A35">
        <v>9.8257541656494141E-2</v>
      </c>
      <c r="B35">
        <v>1797.990291262136</v>
      </c>
      <c r="C35">
        <v>1387.6271844660189</v>
      </c>
      <c r="D35">
        <v>9.3809455976108472E-2</v>
      </c>
      <c r="E35">
        <v>-0.56339005770402395</v>
      </c>
      <c r="F35">
        <v>1.304057327905197</v>
      </c>
      <c r="G35">
        <v>0</v>
      </c>
      <c r="H35">
        <f t="shared" si="1"/>
        <v>6.6585540065034365E-2</v>
      </c>
      <c r="I35">
        <f t="shared" si="2"/>
        <v>-1.3708692513810092</v>
      </c>
      <c r="J35">
        <f t="shared" si="3"/>
        <v>1.3724853873639897</v>
      </c>
      <c r="K35">
        <f t="shared" si="4"/>
        <v>13.724853873639896</v>
      </c>
      <c r="L35">
        <f t="shared" si="0"/>
        <v>1.9762862143895685</v>
      </c>
    </row>
    <row r="36" spans="1:12" x14ac:dyDescent="0.25">
      <c r="A36">
        <v>9.8398923873901367E-2</v>
      </c>
      <c r="B36">
        <v>1797.9449433814921</v>
      </c>
      <c r="C36">
        <v>1387.6942600546661</v>
      </c>
      <c r="D36">
        <v>-1.259013517656511E-2</v>
      </c>
      <c r="E36">
        <v>-0.71129080670815659</v>
      </c>
      <c r="F36">
        <v>1.343574216629597</v>
      </c>
      <c r="G36">
        <v>0</v>
      </c>
      <c r="H36">
        <f t="shared" si="1"/>
        <v>-4.5347880643930694E-2</v>
      </c>
      <c r="I36">
        <f t="shared" si="2"/>
        <v>6.7075588647185214E-2</v>
      </c>
      <c r="J36">
        <f t="shared" si="3"/>
        <v>8.0966442871492059E-2</v>
      </c>
      <c r="K36">
        <f t="shared" si="4"/>
        <v>0.8096644287149205</v>
      </c>
      <c r="L36">
        <f t="shared" si="0"/>
        <v>2.4615993883262539</v>
      </c>
    </row>
    <row r="37" spans="1:12" x14ac:dyDescent="0.25">
      <c r="A37">
        <v>9.9502325057983398E-2</v>
      </c>
      <c r="B37">
        <v>1798.5738858483189</v>
      </c>
      <c r="C37">
        <v>1387.1888193901491</v>
      </c>
      <c r="D37">
        <v>0.1456362494214021</v>
      </c>
      <c r="E37">
        <v>-0.90076344840865674</v>
      </c>
      <c r="F37">
        <v>1.3830911053539969</v>
      </c>
      <c r="G37">
        <v>0</v>
      </c>
      <c r="H37">
        <f t="shared" si="1"/>
        <v>0.62894246682685662</v>
      </c>
      <c r="I37">
        <f t="shared" si="2"/>
        <v>-0.505440664516982</v>
      </c>
      <c r="J37">
        <f t="shared" si="3"/>
        <v>0.80686981101390831</v>
      </c>
      <c r="K37">
        <f t="shared" si="4"/>
        <v>8.0686981101390831</v>
      </c>
      <c r="L37">
        <f t="shared" si="0"/>
        <v>3.1573037978817058</v>
      </c>
    </row>
    <row r="38" spans="1:12" x14ac:dyDescent="0.25">
      <c r="A38">
        <v>9.9566936492919922E-2</v>
      </c>
      <c r="B38">
        <v>1798.6418786692759</v>
      </c>
      <c r="C38">
        <v>1386.666536203523</v>
      </c>
      <c r="D38">
        <v>0.20019815095874879</v>
      </c>
      <c r="E38">
        <v>-0.59451430648225434</v>
      </c>
      <c r="F38">
        <v>1.4226079940783971</v>
      </c>
      <c r="G38">
        <v>0</v>
      </c>
      <c r="H38">
        <f t="shared" si="1"/>
        <v>6.7992820956987998E-2</v>
      </c>
      <c r="I38">
        <f t="shared" si="2"/>
        <v>-0.52228318662605488</v>
      </c>
      <c r="J38">
        <f t="shared" si="3"/>
        <v>0.52669037463575841</v>
      </c>
      <c r="K38">
        <f t="shared" si="4"/>
        <v>5.2669037463575838</v>
      </c>
      <c r="L38">
        <f t="shared" si="0"/>
        <v>2.1706468982296117</v>
      </c>
    </row>
    <row r="39" spans="1:12" x14ac:dyDescent="0.25">
      <c r="A39">
        <v>0.1002304553985596</v>
      </c>
      <c r="B39">
        <v>1798.7687524290709</v>
      </c>
      <c r="C39">
        <v>1388.109988340459</v>
      </c>
      <c r="D39">
        <v>0.21008991872510649</v>
      </c>
      <c r="E39">
        <v>-0.49280849864069359</v>
      </c>
      <c r="F39">
        <v>1.4621248828027971</v>
      </c>
      <c r="G39">
        <v>0</v>
      </c>
      <c r="H39">
        <f t="shared" si="1"/>
        <v>0.12687375979498938</v>
      </c>
      <c r="I39">
        <f t="shared" si="2"/>
        <v>1.4434521369360027</v>
      </c>
      <c r="J39">
        <f t="shared" si="3"/>
        <v>1.4490172609564143</v>
      </c>
      <c r="K39">
        <f t="shared" si="4"/>
        <v>14.490172609564143</v>
      </c>
      <c r="L39">
        <f t="shared" si="0"/>
        <v>1.8537091132623027</v>
      </c>
    </row>
    <row r="40" spans="1:12" x14ac:dyDescent="0.25">
      <c r="A40">
        <v>0.10021424293518071</v>
      </c>
      <c r="B40">
        <v>1798.300232738557</v>
      </c>
      <c r="C40">
        <v>1387.27191621412</v>
      </c>
      <c r="D40">
        <v>0.17954885908926749</v>
      </c>
      <c r="E40">
        <v>-0.23821186481146081</v>
      </c>
      <c r="F40">
        <v>1.501641771527197</v>
      </c>
      <c r="G40">
        <v>0</v>
      </c>
      <c r="H40">
        <f t="shared" si="1"/>
        <v>-0.46851969051385822</v>
      </c>
      <c r="I40">
        <f t="shared" si="2"/>
        <v>-0.83807212633905692</v>
      </c>
      <c r="J40">
        <f t="shared" si="3"/>
        <v>0.9601435253886107</v>
      </c>
      <c r="K40">
        <f t="shared" si="4"/>
        <v>9.6014352538861072</v>
      </c>
      <c r="L40">
        <f t="shared" si="0"/>
        <v>1.0321787437758232</v>
      </c>
    </row>
    <row r="41" spans="1:12" x14ac:dyDescent="0.25">
      <c r="A41">
        <v>0.10679745674133299</v>
      </c>
      <c r="B41">
        <v>1799.6734137796809</v>
      </c>
      <c r="C41">
        <v>1383.5235500194631</v>
      </c>
      <c r="D41">
        <v>0.31093890643926048</v>
      </c>
      <c r="E41">
        <v>-1.2268008894893561</v>
      </c>
      <c r="F41">
        <v>1.541158660251597</v>
      </c>
      <c r="G41">
        <v>0</v>
      </c>
      <c r="H41">
        <f t="shared" si="1"/>
        <v>1.3731810411238712</v>
      </c>
      <c r="I41">
        <f t="shared" si="2"/>
        <v>-3.74836619465691</v>
      </c>
      <c r="J41">
        <f t="shared" si="3"/>
        <v>3.9919763652793292</v>
      </c>
      <c r="K41">
        <f t="shared" si="4"/>
        <v>39.919763652793293</v>
      </c>
      <c r="L41">
        <f t="shared" si="0"/>
        <v>4.3792115039975812</v>
      </c>
    </row>
    <row r="42" spans="1:12" x14ac:dyDescent="0.25">
      <c r="A42">
        <v>9.7480535507202148E-2</v>
      </c>
      <c r="B42">
        <v>1798.780572755418</v>
      </c>
      <c r="C42">
        <v>1385.585913312693</v>
      </c>
      <c r="D42">
        <v>0.36207654608695738</v>
      </c>
      <c r="E42">
        <v>-0.92265237336806716</v>
      </c>
      <c r="F42">
        <v>1.580675548975996</v>
      </c>
      <c r="G42">
        <v>0</v>
      </c>
      <c r="H42">
        <f t="shared" si="1"/>
        <v>-0.89284102426290701</v>
      </c>
      <c r="I42">
        <f t="shared" si="2"/>
        <v>2.0623632932299643</v>
      </c>
      <c r="J42">
        <f t="shared" si="3"/>
        <v>2.2473334082572571</v>
      </c>
      <c r="K42">
        <f t="shared" si="4"/>
        <v>22.47333408257257</v>
      </c>
      <c r="L42">
        <f t="shared" si="0"/>
        <v>3.4295996206384647</v>
      </c>
    </row>
    <row r="43" spans="1:12" x14ac:dyDescent="0.25">
      <c r="A43">
        <v>9.7026586532592773E-2</v>
      </c>
      <c r="B43">
        <v>1798.884660194175</v>
      </c>
      <c r="C43">
        <v>1386.7700970873791</v>
      </c>
      <c r="D43">
        <v>0.28245241435333501</v>
      </c>
      <c r="E43">
        <v>-0.43712637051812692</v>
      </c>
      <c r="F43">
        <v>1.620192437700396</v>
      </c>
      <c r="G43">
        <v>0</v>
      </c>
      <c r="H43">
        <f t="shared" si="1"/>
        <v>0.10408743875700566</v>
      </c>
      <c r="I43">
        <f t="shared" si="2"/>
        <v>1.184183774686062</v>
      </c>
      <c r="J43">
        <f t="shared" si="3"/>
        <v>1.1887495140426865</v>
      </c>
      <c r="K43">
        <f t="shared" si="4"/>
        <v>11.887495140426864</v>
      </c>
      <c r="L43">
        <f t="shared" si="0"/>
        <v>1.800833895724735</v>
      </c>
    </row>
    <row r="44" spans="1:12" x14ac:dyDescent="0.25">
      <c r="A44">
        <v>0.1002242565155029</v>
      </c>
      <c r="B44">
        <v>1798.479953289218</v>
      </c>
      <c r="C44">
        <v>1388.1576488906189</v>
      </c>
      <c r="D44">
        <v>0.11049984249537841</v>
      </c>
      <c r="E44">
        <v>3.8312704011151083E-2</v>
      </c>
      <c r="F44">
        <v>1.659709326424796</v>
      </c>
      <c r="G44">
        <v>0</v>
      </c>
      <c r="H44">
        <f t="shared" si="1"/>
        <v>-0.4047069049570382</v>
      </c>
      <c r="I44">
        <f t="shared" si="2"/>
        <v>1.3875518032398304</v>
      </c>
      <c r="J44">
        <f t="shared" si="3"/>
        <v>1.4453676645040909</v>
      </c>
      <c r="K44">
        <f t="shared" si="4"/>
        <v>14.453676645040909</v>
      </c>
      <c r="L44">
        <f t="shared" si="0"/>
        <v>0.40468275960275712</v>
      </c>
    </row>
    <row r="45" spans="1:12" x14ac:dyDescent="0.25">
      <c r="A45">
        <v>0.1029901504516602</v>
      </c>
      <c r="B45">
        <v>1798.3416342412449</v>
      </c>
      <c r="C45">
        <v>1387.2455252918289</v>
      </c>
      <c r="D45">
        <v>0.14778115542763179</v>
      </c>
      <c r="E45">
        <v>-0.34033692394379511</v>
      </c>
      <c r="F45">
        <v>1.6992262151491959</v>
      </c>
      <c r="G45">
        <v>0</v>
      </c>
      <c r="H45">
        <f t="shared" si="1"/>
        <v>-0.13831904797302741</v>
      </c>
      <c r="I45">
        <f t="shared" si="2"/>
        <v>-0.9121235987900036</v>
      </c>
      <c r="J45">
        <f t="shared" si="3"/>
        <v>0.92255168879678073</v>
      </c>
      <c r="K45">
        <f t="shared" si="4"/>
        <v>9.2255168879678067</v>
      </c>
      <c r="L45">
        <f t="shared" si="0"/>
        <v>1.2838652213060426</v>
      </c>
    </row>
    <row r="46" spans="1:12" x14ac:dyDescent="0.25">
      <c r="A46">
        <v>9.6883058547973647E-2</v>
      </c>
      <c r="B46">
        <v>1798.2982184353209</v>
      </c>
      <c r="C46">
        <v>1386.5216886134781</v>
      </c>
      <c r="D46">
        <v>-1.659366407622323E-2</v>
      </c>
      <c r="E46">
        <v>-0.2663274916827944</v>
      </c>
      <c r="F46">
        <v>1.7387431038735961</v>
      </c>
      <c r="G46">
        <v>0</v>
      </c>
      <c r="H46">
        <f t="shared" si="1"/>
        <v>-4.3415805924041706E-2</v>
      </c>
      <c r="I46">
        <f t="shared" si="2"/>
        <v>-0.72383667835083543</v>
      </c>
      <c r="J46">
        <f t="shared" si="3"/>
        <v>0.72513755186861262</v>
      </c>
      <c r="K46">
        <f t="shared" si="4"/>
        <v>7.2513755186861255</v>
      </c>
      <c r="L46">
        <f t="shared" si="0"/>
        <v>0.92333539491341055</v>
      </c>
    </row>
    <row r="47" spans="1:12" x14ac:dyDescent="0.25">
      <c r="A47">
        <v>9.8585605621337891E-2</v>
      </c>
      <c r="B47">
        <v>1798.450775193799</v>
      </c>
      <c r="C47">
        <v>1385.456976744186</v>
      </c>
      <c r="D47">
        <v>7.5424762004966978E-2</v>
      </c>
      <c r="E47">
        <v>-0.81022880711933187</v>
      </c>
      <c r="F47">
        <v>1.7782599925979961</v>
      </c>
      <c r="G47">
        <v>0</v>
      </c>
      <c r="H47">
        <f t="shared" si="1"/>
        <v>0.1525567584781129</v>
      </c>
      <c r="I47">
        <f t="shared" si="2"/>
        <v>-1.0647118692920685</v>
      </c>
      <c r="J47">
        <f t="shared" si="3"/>
        <v>1.0755858539274119</v>
      </c>
      <c r="K47">
        <f t="shared" si="4"/>
        <v>10.755858539274119</v>
      </c>
      <c r="L47">
        <f t="shared" si="0"/>
        <v>2.8156813351450221</v>
      </c>
    </row>
    <row r="48" spans="1:12" x14ac:dyDescent="0.25">
      <c r="A48">
        <v>0.1009979248046875</v>
      </c>
      <c r="B48">
        <v>1798.7765384615379</v>
      </c>
      <c r="C48">
        <v>1386.822692307692</v>
      </c>
      <c r="D48">
        <v>0.13661767492000171</v>
      </c>
      <c r="E48">
        <v>-0.2076841629821341</v>
      </c>
      <c r="F48">
        <v>1.817776881322396</v>
      </c>
      <c r="G48">
        <v>0</v>
      </c>
      <c r="H48">
        <f t="shared" si="1"/>
        <v>0.32576326773892106</v>
      </c>
      <c r="I48">
        <f t="shared" si="2"/>
        <v>1.3657155635060008</v>
      </c>
      <c r="J48">
        <f t="shared" si="3"/>
        <v>1.4040301659901946</v>
      </c>
      <c r="K48">
        <f t="shared" si="4"/>
        <v>14.040301659901946</v>
      </c>
      <c r="L48">
        <f t="shared" si="0"/>
        <v>0.86017379371966307</v>
      </c>
    </row>
    <row r="49" spans="1:12" x14ac:dyDescent="0.25">
      <c r="A49">
        <v>9.9079847335815416E-2</v>
      </c>
      <c r="B49">
        <v>1798.4104534973101</v>
      </c>
      <c r="C49">
        <v>1386.280553420446</v>
      </c>
      <c r="D49">
        <v>0.1129936616874533</v>
      </c>
      <c r="E49">
        <v>-0.63084070397387626</v>
      </c>
      <c r="F49">
        <v>1.857293770046796</v>
      </c>
      <c r="G49">
        <v>0</v>
      </c>
      <c r="H49">
        <f t="shared" si="1"/>
        <v>-0.36608496422786629</v>
      </c>
      <c r="I49">
        <f t="shared" si="2"/>
        <v>-0.54213888724598291</v>
      </c>
      <c r="J49">
        <f t="shared" si="3"/>
        <v>0.65416570843940658</v>
      </c>
      <c r="K49">
        <f t="shared" si="4"/>
        <v>6.5416570843940658</v>
      </c>
      <c r="L49">
        <f t="shared" si="0"/>
        <v>2.2175788993305252</v>
      </c>
    </row>
    <row r="50" spans="1:12" x14ac:dyDescent="0.25">
      <c r="A50">
        <v>0.1055748462677002</v>
      </c>
      <c r="B50">
        <v>1798.269908116386</v>
      </c>
      <c r="C50">
        <v>1386.057427258806</v>
      </c>
      <c r="D50">
        <v>6.0916974287563479E-2</v>
      </c>
      <c r="E50">
        <v>-0.34198532018413619</v>
      </c>
      <c r="F50">
        <v>1.8968106587711959</v>
      </c>
      <c r="G50">
        <v>0</v>
      </c>
      <c r="H50">
        <f t="shared" si="1"/>
        <v>-0.1405453809240953</v>
      </c>
      <c r="I50">
        <f t="shared" si="2"/>
        <v>-0.22312616164003884</v>
      </c>
      <c r="J50">
        <f t="shared" si="3"/>
        <v>0.26370113406528189</v>
      </c>
      <c r="K50">
        <f t="shared" si="4"/>
        <v>2.6370113406528186</v>
      </c>
      <c r="L50">
        <f t="shared" si="0"/>
        <v>1.2019669396889787</v>
      </c>
    </row>
    <row r="51" spans="1:12" x14ac:dyDescent="0.25">
      <c r="A51">
        <v>9.6014261245727539E-2</v>
      </c>
      <c r="B51">
        <v>1798.739214175655</v>
      </c>
      <c r="C51">
        <v>1385.869799691834</v>
      </c>
      <c r="D51">
        <v>0.1902691092793731</v>
      </c>
      <c r="E51">
        <v>-0.43705301857084311</v>
      </c>
      <c r="F51">
        <v>1.9363275474955961</v>
      </c>
      <c r="G51">
        <v>0</v>
      </c>
      <c r="H51">
        <f t="shared" si="1"/>
        <v>0.46930605926900171</v>
      </c>
      <c r="I51">
        <f t="shared" si="2"/>
        <v>-0.18762756697196892</v>
      </c>
      <c r="J51">
        <f t="shared" si="3"/>
        <v>0.50542287359637816</v>
      </c>
      <c r="K51">
        <f t="shared" si="4"/>
        <v>5.0542287359637816</v>
      </c>
      <c r="L51">
        <f t="shared" si="0"/>
        <v>1.6493894526032298</v>
      </c>
    </row>
    <row r="52" spans="1:12" x14ac:dyDescent="0.25">
      <c r="A52">
        <v>9.9516153335571289E-2</v>
      </c>
      <c r="B52">
        <v>1798.04625382263</v>
      </c>
      <c r="C52">
        <v>1385.8375382263</v>
      </c>
      <c r="D52">
        <v>-0.1219475287145651</v>
      </c>
      <c r="E52">
        <v>-0.31231121407906159</v>
      </c>
      <c r="F52">
        <v>1.9758444362199961</v>
      </c>
      <c r="G52">
        <v>0</v>
      </c>
      <c r="H52">
        <f t="shared" si="1"/>
        <v>-0.69296035302500059</v>
      </c>
      <c r="I52">
        <f t="shared" si="2"/>
        <v>-3.2261465534020317E-2</v>
      </c>
      <c r="J52">
        <f t="shared" si="3"/>
        <v>0.69371092900640985</v>
      </c>
      <c r="K52">
        <f t="shared" si="4"/>
        <v>6.9371092900640985</v>
      </c>
      <c r="L52">
        <f t="shared" si="0"/>
        <v>1.1601219771512459</v>
      </c>
    </row>
    <row r="53" spans="1:12" x14ac:dyDescent="0.25">
      <c r="A53">
        <v>0.1065351963043213</v>
      </c>
      <c r="B53">
        <v>1798.4992319508449</v>
      </c>
      <c r="C53">
        <v>1386.2741935483871</v>
      </c>
      <c r="D53">
        <v>-3.0796694933103771E-2</v>
      </c>
      <c r="E53">
        <v>-8.4704767080181848E-2</v>
      </c>
      <c r="F53">
        <v>2.0153613249443958</v>
      </c>
      <c r="G53">
        <v>0</v>
      </c>
      <c r="H53">
        <f t="shared" si="1"/>
        <v>0.45297812821490879</v>
      </c>
      <c r="I53">
        <f t="shared" si="2"/>
        <v>0.43665532208706281</v>
      </c>
      <c r="J53">
        <f t="shared" si="3"/>
        <v>0.62917172135120547</v>
      </c>
      <c r="K53">
        <f t="shared" si="4"/>
        <v>6.2917172135120545</v>
      </c>
      <c r="L53">
        <f t="shared" si="0"/>
        <v>0.31186692049774589</v>
      </c>
    </row>
    <row r="54" spans="1:12" x14ac:dyDescent="0.25">
      <c r="A54">
        <v>9.2943429946899414E-2</v>
      </c>
      <c r="B54">
        <v>1798.5593415007661</v>
      </c>
      <c r="C54">
        <v>1386.3334609494641</v>
      </c>
      <c r="D54">
        <v>-5.1822228243047573E-2</v>
      </c>
      <c r="E54">
        <v>-0.43963134436728257</v>
      </c>
      <c r="F54">
        <v>2.054878213668796</v>
      </c>
      <c r="G54">
        <v>0</v>
      </c>
      <c r="H54">
        <f t="shared" si="1"/>
        <v>6.0109549921207872E-2</v>
      </c>
      <c r="I54">
        <f t="shared" si="2"/>
        <v>5.9267401077022441E-2</v>
      </c>
      <c r="J54">
        <f t="shared" si="3"/>
        <v>8.4414351991559014E-2</v>
      </c>
      <c r="K54">
        <f t="shared" si="4"/>
        <v>0.84414351991559011</v>
      </c>
      <c r="L54">
        <f t="shared" si="0"/>
        <v>1.5317478217233669</v>
      </c>
    </row>
    <row r="55" spans="1:12" x14ac:dyDescent="0.25">
      <c r="A55">
        <v>9.9731206893920898E-2</v>
      </c>
      <c r="B55">
        <v>1798.3605051664749</v>
      </c>
      <c r="C55">
        <v>1386.5453501722161</v>
      </c>
      <c r="D55">
        <v>1.390026397327186E-2</v>
      </c>
      <c r="E55">
        <v>-0.16756351328936281</v>
      </c>
      <c r="F55">
        <v>2.0943951023931962</v>
      </c>
      <c r="G55">
        <v>0</v>
      </c>
      <c r="H55">
        <f t="shared" si="1"/>
        <v>-0.19883633429117253</v>
      </c>
      <c r="I55">
        <f t="shared" si="2"/>
        <v>0.21188922275200639</v>
      </c>
      <c r="J55">
        <f t="shared" si="3"/>
        <v>0.29057345121810474</v>
      </c>
      <c r="K55">
        <f t="shared" si="4"/>
        <v>2.9057345121810472</v>
      </c>
      <c r="L55">
        <f t="shared" si="0"/>
        <v>0.58179610502889012</v>
      </c>
    </row>
    <row r="56" spans="1:12" x14ac:dyDescent="0.25">
      <c r="A56">
        <v>0.1041350364685059</v>
      </c>
      <c r="B56">
        <v>1798.6087452471479</v>
      </c>
      <c r="C56">
        <v>1386.82319391635</v>
      </c>
      <c r="D56">
        <v>-0.23515433052389029</v>
      </c>
      <c r="E56">
        <v>0.72879542113822615</v>
      </c>
      <c r="F56">
        <v>2.133911991117595</v>
      </c>
      <c r="G56">
        <v>0</v>
      </c>
      <c r="H56">
        <f t="shared" si="1"/>
        <v>0.24824008067298564</v>
      </c>
      <c r="I56">
        <f t="shared" si="2"/>
        <v>0.27784374413386104</v>
      </c>
      <c r="J56">
        <f t="shared" si="3"/>
        <v>0.37258594150457802</v>
      </c>
      <c r="K56">
        <f t="shared" si="4"/>
        <v>3.7258594150457802</v>
      </c>
      <c r="L56">
        <f t="shared" si="0"/>
        <v>2.6498059450668192</v>
      </c>
    </row>
    <row r="57" spans="1:12" x14ac:dyDescent="0.25">
      <c r="A57">
        <v>9.9467992782592773E-2</v>
      </c>
      <c r="B57">
        <v>1797.901229823213</v>
      </c>
      <c r="C57">
        <v>1386.282475019216</v>
      </c>
      <c r="D57">
        <v>-0.2033341662644173</v>
      </c>
      <c r="E57">
        <v>0.1610688943530687</v>
      </c>
      <c r="F57">
        <v>2.1734288798419952</v>
      </c>
      <c r="G57">
        <v>0</v>
      </c>
      <c r="H57">
        <f t="shared" si="1"/>
        <v>-0.70751542393486488</v>
      </c>
      <c r="I57">
        <f t="shared" si="2"/>
        <v>-0.54071889713395649</v>
      </c>
      <c r="J57">
        <f t="shared" si="3"/>
        <v>0.89048020799088723</v>
      </c>
      <c r="K57">
        <f t="shared" si="4"/>
        <v>8.9048020799088725</v>
      </c>
      <c r="L57">
        <f t="shared" si="0"/>
        <v>0.89757526617190919</v>
      </c>
    </row>
    <row r="58" spans="1:12" x14ac:dyDescent="0.25">
      <c r="A58">
        <v>9.9318265914916992E-2</v>
      </c>
      <c r="B58">
        <v>1798.179201841903</v>
      </c>
      <c r="C58">
        <v>1385.5644666155031</v>
      </c>
      <c r="D58">
        <v>-0.16337202331040929</v>
      </c>
      <c r="E58">
        <v>-0.27920328524121801</v>
      </c>
      <c r="F58">
        <v>2.2129457685663949</v>
      </c>
      <c r="G58">
        <v>0</v>
      </c>
      <c r="H58">
        <f t="shared" si="1"/>
        <v>0.27797201868997945</v>
      </c>
      <c r="I58">
        <f t="shared" si="2"/>
        <v>-0.71800840371292907</v>
      </c>
      <c r="J58">
        <f t="shared" si="3"/>
        <v>0.76993799164411336</v>
      </c>
      <c r="K58">
        <f t="shared" si="4"/>
        <v>7.6993799164411332</v>
      </c>
      <c r="L58">
        <f t="shared" si="0"/>
        <v>1.1193378133878751</v>
      </c>
    </row>
    <row r="59" spans="1:12" x14ac:dyDescent="0.25">
      <c r="A59">
        <v>9.5576763153076172E-2</v>
      </c>
      <c r="B59">
        <v>1799.7928765001941</v>
      </c>
      <c r="C59">
        <v>1386.22841656988</v>
      </c>
      <c r="D59">
        <v>0.31595297138203399</v>
      </c>
      <c r="E59">
        <v>-0.46426682012160192</v>
      </c>
      <c r="F59">
        <v>2.2524626572907951</v>
      </c>
      <c r="G59">
        <v>0</v>
      </c>
      <c r="H59">
        <f t="shared" si="1"/>
        <v>1.6136746582910746</v>
      </c>
      <c r="I59">
        <f t="shared" si="2"/>
        <v>0.66394995437690341</v>
      </c>
      <c r="J59">
        <f t="shared" si="3"/>
        <v>1.7449284927262516</v>
      </c>
      <c r="K59">
        <f t="shared" si="4"/>
        <v>17.449284927262514</v>
      </c>
      <c r="L59">
        <f t="shared" si="0"/>
        <v>1.9431768104207701</v>
      </c>
    </row>
    <row r="60" spans="1:12" x14ac:dyDescent="0.25">
      <c r="A60">
        <v>0.1039450168609619</v>
      </c>
      <c r="B60">
        <v>1797.8500382555469</v>
      </c>
      <c r="C60">
        <v>1386.68286151492</v>
      </c>
      <c r="D60">
        <v>-0.1087777546568314</v>
      </c>
      <c r="E60">
        <v>-0.1245032588945562</v>
      </c>
      <c r="F60">
        <v>2.2919795460151948</v>
      </c>
      <c r="G60">
        <v>0</v>
      </c>
      <c r="H60">
        <f t="shared" si="1"/>
        <v>-1.9428382446471915</v>
      </c>
      <c r="I60">
        <f t="shared" si="2"/>
        <v>0.45444494503999522</v>
      </c>
      <c r="J60">
        <f t="shared" si="3"/>
        <v>1.9952795926727123</v>
      </c>
      <c r="K60">
        <f t="shared" si="4"/>
        <v>19.95279592672712</v>
      </c>
      <c r="L60">
        <f t="shared" si="0"/>
        <v>0.57207248795312937</v>
      </c>
    </row>
    <row r="61" spans="1:12" x14ac:dyDescent="0.25">
      <c r="A61">
        <v>9.7105503082275391E-2</v>
      </c>
      <c r="B61">
        <v>1799.08553893364</v>
      </c>
      <c r="C61">
        <v>1386.810510164941</v>
      </c>
      <c r="D61">
        <v>0.18648467685747361</v>
      </c>
      <c r="E61">
        <v>6.8410251999020136E-2</v>
      </c>
      <c r="F61">
        <v>2.331496434739595</v>
      </c>
      <c r="G61">
        <v>0</v>
      </c>
      <c r="H61">
        <f t="shared" si="1"/>
        <v>1.2355006780931035</v>
      </c>
      <c r="I61">
        <f t="shared" si="2"/>
        <v>0.12764865002100123</v>
      </c>
      <c r="J61">
        <f t="shared" si="3"/>
        <v>1.2420773339131113</v>
      </c>
      <c r="K61">
        <f t="shared" si="4"/>
        <v>12.420773339131111</v>
      </c>
      <c r="L61">
        <f t="shared" si="0"/>
        <v>0.68732386168522741</v>
      </c>
    </row>
    <row r="62" spans="1:12" x14ac:dyDescent="0.25">
      <c r="A62">
        <v>0.10015344619750979</v>
      </c>
      <c r="B62">
        <v>1799.2355435620659</v>
      </c>
      <c r="C62">
        <v>1386.78064764842</v>
      </c>
      <c r="D62">
        <v>0.18022333759099701</v>
      </c>
      <c r="E62">
        <v>0.30398318520356721</v>
      </c>
      <c r="F62">
        <v>2.3710133234639952</v>
      </c>
      <c r="G62">
        <v>0</v>
      </c>
      <c r="H62">
        <f t="shared" si="1"/>
        <v>0.15000462842590423</v>
      </c>
      <c r="I62">
        <f t="shared" si="2"/>
        <v>-2.986251652100691E-2</v>
      </c>
      <c r="J62">
        <f t="shared" si="3"/>
        <v>0.15294822144164019</v>
      </c>
      <c r="K62">
        <f t="shared" si="4"/>
        <v>1.5294822144164018</v>
      </c>
      <c r="L62">
        <f t="shared" si="0"/>
        <v>1.2228112681065599</v>
      </c>
    </row>
    <row r="63" spans="1:12" x14ac:dyDescent="0.25">
      <c r="A63">
        <v>0.1010985374450684</v>
      </c>
      <c r="B63">
        <v>1798.9432079815811</v>
      </c>
      <c r="C63">
        <v>1386.1822716807369</v>
      </c>
      <c r="D63">
        <v>3.7918115766213782E-2</v>
      </c>
      <c r="E63">
        <v>-0.14569876643166149</v>
      </c>
      <c r="F63">
        <v>2.4105302121883949</v>
      </c>
      <c r="G63">
        <v>0</v>
      </c>
      <c r="H63">
        <f t="shared" si="1"/>
        <v>-0.29233558048485975</v>
      </c>
      <c r="I63">
        <f t="shared" si="2"/>
        <v>-0.59837596768306867</v>
      </c>
      <c r="J63">
        <f t="shared" si="3"/>
        <v>0.66596838537431247</v>
      </c>
      <c r="K63">
        <f t="shared" si="4"/>
        <v>6.6596838537431244</v>
      </c>
      <c r="L63">
        <f t="shared" si="0"/>
        <v>0.52094128379152815</v>
      </c>
    </row>
    <row r="64" spans="1:12" x14ac:dyDescent="0.25">
      <c r="A64">
        <v>9.9590539932250977E-2</v>
      </c>
      <c r="B64">
        <v>1799.0103567318761</v>
      </c>
      <c r="C64">
        <v>1386.8833908707329</v>
      </c>
      <c r="D64">
        <v>0.13854745510644659</v>
      </c>
      <c r="E64">
        <v>0.13922511126408621</v>
      </c>
      <c r="F64">
        <v>2.4500471009127951</v>
      </c>
      <c r="G64">
        <v>0</v>
      </c>
      <c r="H64">
        <f t="shared" si="1"/>
        <v>6.7148750295018544E-2</v>
      </c>
      <c r="I64">
        <f t="shared" si="2"/>
        <v>0.70111918999600675</v>
      </c>
      <c r="J64">
        <f t="shared" si="3"/>
        <v>0.70432739066916838</v>
      </c>
      <c r="K64">
        <f t="shared" si="4"/>
        <v>7.0432739066916836</v>
      </c>
      <c r="L64">
        <f t="shared" si="0"/>
        <v>0.67963823462703654</v>
      </c>
    </row>
    <row r="65" spans="1:12" x14ac:dyDescent="0.25">
      <c r="A65">
        <v>9.9297761917114272E-2</v>
      </c>
      <c r="B65">
        <v>1798.8905587668589</v>
      </c>
      <c r="C65">
        <v>1386.7911368015409</v>
      </c>
      <c r="D65">
        <v>0.14376169715751269</v>
      </c>
      <c r="E65">
        <v>0.1699495988667846</v>
      </c>
      <c r="F65">
        <v>2.4895639896371948</v>
      </c>
      <c r="G65">
        <v>0</v>
      </c>
      <c r="H65">
        <f t="shared" si="1"/>
        <v>-0.11979796501714191</v>
      </c>
      <c r="I65">
        <f t="shared" si="2"/>
        <v>-9.2254069191994859E-2</v>
      </c>
      <c r="J65">
        <f t="shared" si="3"/>
        <v>0.15120306116190152</v>
      </c>
      <c r="K65">
        <f t="shared" si="4"/>
        <v>1.5120306116190152</v>
      </c>
      <c r="L65">
        <f t="shared" si="0"/>
        <v>0.77023857496870141</v>
      </c>
    </row>
    <row r="66" spans="1:12" x14ac:dyDescent="0.25">
      <c r="A66">
        <v>0.10053300857543949</v>
      </c>
      <c r="B66">
        <v>1799.042617960426</v>
      </c>
      <c r="C66">
        <v>1386.5707762557081</v>
      </c>
      <c r="D66">
        <v>6.9414108567816463E-2</v>
      </c>
      <c r="E66">
        <v>0.16037263129367951</v>
      </c>
      <c r="F66">
        <v>2.529080878361595</v>
      </c>
      <c r="G66">
        <v>0</v>
      </c>
      <c r="H66">
        <f t="shared" si="1"/>
        <v>0.15205919356708364</v>
      </c>
      <c r="I66">
        <f t="shared" si="2"/>
        <v>-0.22036054583281839</v>
      </c>
      <c r="J66">
        <f t="shared" si="3"/>
        <v>0.2677326437101189</v>
      </c>
      <c r="K66">
        <f t="shared" si="4"/>
        <v>2.6773264371011889</v>
      </c>
      <c r="L66">
        <f t="shared" si="0"/>
        <v>0.60467263501660606</v>
      </c>
    </row>
    <row r="67" spans="1:12" x14ac:dyDescent="0.25">
      <c r="A67">
        <v>0.1003415584564209</v>
      </c>
      <c r="B67">
        <v>1798.8010752688169</v>
      </c>
      <c r="C67">
        <v>1386.6178955453149</v>
      </c>
      <c r="D67">
        <v>0.1730210029655278</v>
      </c>
      <c r="E67">
        <v>0.17887436385055749</v>
      </c>
      <c r="F67">
        <v>2.5685977670859939</v>
      </c>
      <c r="G67">
        <v>0</v>
      </c>
      <c r="H67">
        <f t="shared" si="1"/>
        <v>-0.2415426916090837</v>
      </c>
      <c r="I67">
        <f t="shared" si="2"/>
        <v>4.7119289606825987E-2</v>
      </c>
      <c r="J67">
        <f t="shared" si="3"/>
        <v>0.24609571171154701</v>
      </c>
      <c r="K67">
        <f t="shared" si="4"/>
        <v>2.4609571171154698</v>
      </c>
      <c r="L67">
        <f t="shared" ref="L67:L130" si="5">SQRT(D67^2+E67^2)/0.289</f>
        <v>0.86111425961244359</v>
      </c>
    </row>
    <row r="68" spans="1:12" x14ac:dyDescent="0.25">
      <c r="A68">
        <v>9.9727630615234375E-2</v>
      </c>
      <c r="B68">
        <v>1798.57558362036</v>
      </c>
      <c r="C68">
        <v>1385.7137389973209</v>
      </c>
      <c r="D68">
        <v>1.7609153251650359E-2</v>
      </c>
      <c r="E68">
        <v>-0.12925886418735849</v>
      </c>
      <c r="F68">
        <v>2.608114655810394</v>
      </c>
      <c r="G68">
        <v>0</v>
      </c>
      <c r="H68">
        <f t="shared" ref="H68:H131" si="6">B68-B67</f>
        <v>-0.22549164845690939</v>
      </c>
      <c r="I68">
        <f t="shared" ref="I68:I131" si="7">C68-C67</f>
        <v>-0.90415654799403455</v>
      </c>
      <c r="J68">
        <f t="shared" ref="J68:J131" si="8">SQRT(H68^2+I68^2)</f>
        <v>0.93185060326444136</v>
      </c>
      <c r="K68">
        <f t="shared" ref="K68:K131" si="9">J68/0.1</f>
        <v>9.3185060326444127</v>
      </c>
      <c r="L68">
        <f t="shared" si="5"/>
        <v>0.45139381434954068</v>
      </c>
    </row>
    <row r="69" spans="1:12" x14ac:dyDescent="0.25">
      <c r="A69">
        <v>9.9943637847900391E-2</v>
      </c>
      <c r="B69">
        <v>1798.4486735870821</v>
      </c>
      <c r="C69">
        <v>1387.1776239907731</v>
      </c>
      <c r="D69">
        <v>-2.5468420143110109E-2</v>
      </c>
      <c r="E69">
        <v>0.19427039229070869</v>
      </c>
      <c r="F69">
        <v>2.6476315445347942</v>
      </c>
      <c r="G69">
        <v>0</v>
      </c>
      <c r="H69">
        <f t="shared" si="6"/>
        <v>-0.12691003327790895</v>
      </c>
      <c r="I69">
        <f t="shared" si="7"/>
        <v>1.4638849934522113</v>
      </c>
      <c r="J69">
        <f t="shared" si="8"/>
        <v>1.4693758643046988</v>
      </c>
      <c r="K69">
        <f t="shared" si="9"/>
        <v>14.693758643046987</v>
      </c>
      <c r="L69">
        <f t="shared" si="5"/>
        <v>0.67796784493546591</v>
      </c>
    </row>
    <row r="70" spans="1:12" x14ac:dyDescent="0.25">
      <c r="A70">
        <v>0.1015405654907227</v>
      </c>
      <c r="B70">
        <v>1799.2452975047979</v>
      </c>
      <c r="C70">
        <v>1386.6226487523991</v>
      </c>
      <c r="D70">
        <v>0.20041822515196431</v>
      </c>
      <c r="E70">
        <v>1.750924321574901E-2</v>
      </c>
      <c r="F70">
        <v>2.6871484332591939</v>
      </c>
      <c r="G70">
        <v>0</v>
      </c>
      <c r="H70">
        <f t="shared" si="6"/>
        <v>0.79662391771580587</v>
      </c>
      <c r="I70">
        <f t="shared" si="7"/>
        <v>-0.55497523837402696</v>
      </c>
      <c r="J70">
        <f t="shared" si="8"/>
        <v>0.97087959165139892</v>
      </c>
      <c r="K70">
        <f t="shared" si="9"/>
        <v>9.7087959165139885</v>
      </c>
      <c r="L70">
        <f t="shared" si="5"/>
        <v>0.69613012438096766</v>
      </c>
    </row>
    <row r="71" spans="1:12" x14ac:dyDescent="0.25">
      <c r="A71">
        <v>9.8527193069457994E-2</v>
      </c>
      <c r="B71">
        <v>1798.893846153846</v>
      </c>
      <c r="C71">
        <v>1386.356153846154</v>
      </c>
      <c r="D71">
        <v>6.6554576507123445E-2</v>
      </c>
      <c r="E71">
        <v>-0.1090268510324023</v>
      </c>
      <c r="F71">
        <v>2.7266653219835941</v>
      </c>
      <c r="G71">
        <v>0</v>
      </c>
      <c r="H71">
        <f t="shared" si="6"/>
        <v>-0.35145135095194746</v>
      </c>
      <c r="I71">
        <f t="shared" si="7"/>
        <v>-0.26649490624504324</v>
      </c>
      <c r="J71">
        <f t="shared" si="8"/>
        <v>0.44106415308943814</v>
      </c>
      <c r="K71">
        <f t="shared" si="9"/>
        <v>4.4106415308943809</v>
      </c>
      <c r="L71">
        <f t="shared" si="5"/>
        <v>0.44199145702143872</v>
      </c>
    </row>
    <row r="72" spans="1:12" x14ac:dyDescent="0.25">
      <c r="A72">
        <v>9.9893569946289063E-2</v>
      </c>
      <c r="B72">
        <v>1799.0522875816989</v>
      </c>
      <c r="C72">
        <v>1387.5697808535181</v>
      </c>
      <c r="D72">
        <v>0.26502998910021491</v>
      </c>
      <c r="E72">
        <v>0.29640098311160618</v>
      </c>
      <c r="F72">
        <v>2.7661822107079939</v>
      </c>
      <c r="G72">
        <v>0</v>
      </c>
      <c r="H72">
        <f t="shared" si="6"/>
        <v>0.15844142785294935</v>
      </c>
      <c r="I72">
        <f t="shared" si="7"/>
        <v>1.2136270073640389</v>
      </c>
      <c r="J72">
        <f t="shared" si="8"/>
        <v>1.2239257326584299</v>
      </c>
      <c r="K72">
        <f t="shared" si="9"/>
        <v>12.239257326584298</v>
      </c>
      <c r="L72">
        <f t="shared" si="5"/>
        <v>1.3758163069807221</v>
      </c>
    </row>
    <row r="73" spans="1:12" x14ac:dyDescent="0.25">
      <c r="A73">
        <v>0.1002933979034424</v>
      </c>
      <c r="B73">
        <v>1798.8117283950619</v>
      </c>
      <c r="C73">
        <v>1386.230709876543</v>
      </c>
      <c r="D73">
        <v>0.14505805589559401</v>
      </c>
      <c r="E73">
        <v>0.15279034803757999</v>
      </c>
      <c r="F73">
        <v>2.805699099432394</v>
      </c>
      <c r="G73">
        <v>0</v>
      </c>
      <c r="H73">
        <f t="shared" si="6"/>
        <v>-0.24055918663702869</v>
      </c>
      <c r="I73">
        <f t="shared" si="7"/>
        <v>-1.3390709769751084</v>
      </c>
      <c r="J73">
        <f t="shared" si="8"/>
        <v>1.3605071861818812</v>
      </c>
      <c r="K73">
        <f t="shared" si="9"/>
        <v>13.605071861818811</v>
      </c>
      <c r="L73">
        <f t="shared" si="5"/>
        <v>0.72900202237821754</v>
      </c>
    </row>
    <row r="74" spans="1:12" x14ac:dyDescent="0.25">
      <c r="A74">
        <v>0.1003246307373047</v>
      </c>
      <c r="B74">
        <v>1799.5575734157651</v>
      </c>
      <c r="C74">
        <v>1387.251545595054</v>
      </c>
      <c r="D74">
        <v>-5.3945532749348928E-2</v>
      </c>
      <c r="E74">
        <v>0.23456233252690631</v>
      </c>
      <c r="F74">
        <v>2.8452159881567942</v>
      </c>
      <c r="G74">
        <v>0</v>
      </c>
      <c r="H74">
        <f t="shared" si="6"/>
        <v>0.74584502070320013</v>
      </c>
      <c r="I74">
        <f t="shared" si="7"/>
        <v>1.0208357185110799</v>
      </c>
      <c r="J74">
        <f t="shared" si="8"/>
        <v>1.264274637527697</v>
      </c>
      <c r="K74">
        <f t="shared" si="9"/>
        <v>12.642746375276969</v>
      </c>
      <c r="L74">
        <f t="shared" si="5"/>
        <v>0.83282250687306447</v>
      </c>
    </row>
    <row r="75" spans="1:12" x14ac:dyDescent="0.25">
      <c r="A75">
        <v>9.8987340927124023E-2</v>
      </c>
      <c r="B75">
        <v>1798.0878404296129</v>
      </c>
      <c r="C75">
        <v>1386.369006520905</v>
      </c>
      <c r="D75">
        <v>5.525500199651634E-2</v>
      </c>
      <c r="E75">
        <v>-7.2926407796868958E-2</v>
      </c>
      <c r="F75">
        <v>2.884732876881194</v>
      </c>
      <c r="G75">
        <v>0</v>
      </c>
      <c r="H75">
        <f t="shared" si="6"/>
        <v>-1.4697329861521666</v>
      </c>
      <c r="I75">
        <f t="shared" si="7"/>
        <v>-0.88253907414900823</v>
      </c>
      <c r="J75">
        <f t="shared" si="8"/>
        <v>1.7143483508270871</v>
      </c>
      <c r="K75">
        <f t="shared" si="9"/>
        <v>17.143483508270869</v>
      </c>
      <c r="L75">
        <f t="shared" si="5"/>
        <v>0.31659247408606528</v>
      </c>
    </row>
    <row r="76" spans="1:12" x14ac:dyDescent="0.25">
      <c r="A76">
        <v>0.10050463676452639</v>
      </c>
      <c r="B76">
        <v>1797.9199084668189</v>
      </c>
      <c r="C76">
        <v>1385.773455377574</v>
      </c>
      <c r="D76">
        <v>-0.26675356256619132</v>
      </c>
      <c r="E76">
        <v>-0.2373291252936014</v>
      </c>
      <c r="F76">
        <v>2.9242497656055941</v>
      </c>
      <c r="G76">
        <v>0</v>
      </c>
      <c r="H76">
        <f t="shared" si="6"/>
        <v>-0.16793196279400036</v>
      </c>
      <c r="I76">
        <f t="shared" si="7"/>
        <v>-0.5955511433310221</v>
      </c>
      <c r="J76">
        <f t="shared" si="8"/>
        <v>0.61877484471391786</v>
      </c>
      <c r="K76">
        <f t="shared" si="9"/>
        <v>6.1877484471391782</v>
      </c>
      <c r="L76">
        <f t="shared" si="5"/>
        <v>1.2354568280615532</v>
      </c>
    </row>
    <row r="77" spans="1:12" x14ac:dyDescent="0.25">
      <c r="A77">
        <v>0.10055041313171389</v>
      </c>
      <c r="B77">
        <v>1797.957340507302</v>
      </c>
      <c r="C77">
        <v>1386.9381245196</v>
      </c>
      <c r="D77">
        <v>-0.2923825355824563</v>
      </c>
      <c r="E77">
        <v>3.6022044165668128E-2</v>
      </c>
      <c r="F77">
        <v>2.963766654329993</v>
      </c>
      <c r="G77">
        <v>0</v>
      </c>
      <c r="H77">
        <f t="shared" si="6"/>
        <v>3.7432040483054152E-2</v>
      </c>
      <c r="I77">
        <f t="shared" si="7"/>
        <v>1.164669142026014</v>
      </c>
      <c r="J77">
        <f t="shared" si="8"/>
        <v>1.1652705128176619</v>
      </c>
      <c r="K77">
        <f t="shared" si="9"/>
        <v>11.652705128176619</v>
      </c>
      <c r="L77">
        <f t="shared" si="5"/>
        <v>1.0193535233559718</v>
      </c>
    </row>
    <row r="78" spans="1:12" x14ac:dyDescent="0.25">
      <c r="A78">
        <v>0.10408568382263179</v>
      </c>
      <c r="B78">
        <v>1798.836490143023</v>
      </c>
      <c r="C78">
        <v>1387.3954387321221</v>
      </c>
      <c r="D78">
        <v>-2.3582044632630739E-2</v>
      </c>
      <c r="E78">
        <v>0.26808038786291982</v>
      </c>
      <c r="F78">
        <v>3.003283543054394</v>
      </c>
      <c r="G78">
        <v>0</v>
      </c>
      <c r="H78">
        <f t="shared" si="6"/>
        <v>0.87914963572097804</v>
      </c>
      <c r="I78">
        <f t="shared" si="7"/>
        <v>0.45731421252207838</v>
      </c>
      <c r="J78">
        <f t="shared" si="8"/>
        <v>0.99097950077840513</v>
      </c>
      <c r="K78">
        <f t="shared" si="9"/>
        <v>9.9097950077840515</v>
      </c>
      <c r="L78">
        <f t="shared" si="5"/>
        <v>0.93119585432390717</v>
      </c>
    </row>
    <row r="79" spans="1:12" x14ac:dyDescent="0.25">
      <c r="A79">
        <v>9.5910072326660156E-2</v>
      </c>
      <c r="B79">
        <v>1799.143352601156</v>
      </c>
      <c r="C79">
        <v>1386.9102119460499</v>
      </c>
      <c r="D79">
        <v>3.1894027926549467E-2</v>
      </c>
      <c r="E79">
        <v>6.4320202561433714E-3</v>
      </c>
      <c r="F79">
        <v>3.0428004317787929</v>
      </c>
      <c r="G79">
        <v>0</v>
      </c>
      <c r="H79">
        <f t="shared" si="6"/>
        <v>0.30686245813308233</v>
      </c>
      <c r="I79">
        <f t="shared" si="7"/>
        <v>-0.4852267860721895</v>
      </c>
      <c r="J79">
        <f t="shared" si="8"/>
        <v>0.5741163663695924</v>
      </c>
      <c r="K79">
        <f t="shared" si="9"/>
        <v>5.7411636636959233</v>
      </c>
      <c r="L79">
        <f t="shared" si="5"/>
        <v>0.11258177250014811</v>
      </c>
    </row>
    <row r="80" spans="1:12" x14ac:dyDescent="0.25">
      <c r="A80">
        <v>9.9792957305908203E-2</v>
      </c>
      <c r="B80">
        <v>1798.473241590214</v>
      </c>
      <c r="C80">
        <v>1388.0321100917431</v>
      </c>
      <c r="D80">
        <v>-9.6183771831949441E-2</v>
      </c>
      <c r="E80">
        <v>0.28602103741283391</v>
      </c>
      <c r="F80">
        <v>3.082317320503194</v>
      </c>
      <c r="G80">
        <v>0</v>
      </c>
      <c r="H80">
        <f t="shared" si="6"/>
        <v>-0.67011101094203696</v>
      </c>
      <c r="I80">
        <f t="shared" si="7"/>
        <v>1.1218981456931942</v>
      </c>
      <c r="J80">
        <f t="shared" si="8"/>
        <v>1.306791573394773</v>
      </c>
      <c r="K80">
        <f t="shared" si="9"/>
        <v>13.06791573394773</v>
      </c>
      <c r="L80">
        <f t="shared" si="5"/>
        <v>1.0441537065957962</v>
      </c>
    </row>
    <row r="81" spans="1:12" x14ac:dyDescent="0.25">
      <c r="A81">
        <v>9.9592924118041992E-2</v>
      </c>
      <c r="B81">
        <v>1798.499808355692</v>
      </c>
      <c r="C81">
        <v>1387.054810272135</v>
      </c>
      <c r="D81">
        <v>-0.12535869896523649</v>
      </c>
      <c r="E81">
        <v>0.1117848210956212</v>
      </c>
      <c r="F81">
        <v>3.1218342092275928</v>
      </c>
      <c r="G81">
        <v>0</v>
      </c>
      <c r="H81">
        <f t="shared" si="6"/>
        <v>2.6566765478037269E-2</v>
      </c>
      <c r="I81">
        <f t="shared" si="7"/>
        <v>-0.97729981960810619</v>
      </c>
      <c r="J81">
        <f t="shared" si="8"/>
        <v>0.97766084632351002</v>
      </c>
      <c r="K81">
        <f t="shared" si="9"/>
        <v>9.7766084632350996</v>
      </c>
      <c r="L81">
        <f t="shared" si="5"/>
        <v>0.58117737739468522</v>
      </c>
    </row>
    <row r="82" spans="1:12" x14ac:dyDescent="0.25">
      <c r="A82">
        <v>0.1039535999298096</v>
      </c>
      <c r="B82">
        <v>1798.5635380455769</v>
      </c>
      <c r="C82">
        <v>1386.8995751255311</v>
      </c>
      <c r="D82">
        <v>-5.2556638236763403E-2</v>
      </c>
      <c r="E82">
        <v>6.2323418596005813E-2</v>
      </c>
      <c r="F82">
        <v>3.161351097951993</v>
      </c>
      <c r="G82">
        <v>0</v>
      </c>
      <c r="H82">
        <f t="shared" si="6"/>
        <v>6.3729689884894469E-2</v>
      </c>
      <c r="I82">
        <f t="shared" si="7"/>
        <v>-0.15523514660389992</v>
      </c>
      <c r="J82">
        <f t="shared" si="8"/>
        <v>0.16780769980534005</v>
      </c>
      <c r="K82">
        <f t="shared" si="9"/>
        <v>1.6780769980534005</v>
      </c>
      <c r="L82">
        <f t="shared" si="5"/>
        <v>0.28209518919692017</v>
      </c>
    </row>
    <row r="83" spans="1:12" x14ac:dyDescent="0.25">
      <c r="A83">
        <v>9.6585750579833984E-2</v>
      </c>
      <c r="B83">
        <v>1798.210928544135</v>
      </c>
      <c r="C83">
        <v>1387.0752770347731</v>
      </c>
      <c r="D83">
        <v>-8.6836965898876517E-2</v>
      </c>
      <c r="E83">
        <v>0.32422922327606479</v>
      </c>
      <c r="F83">
        <v>3.2008679866763932</v>
      </c>
      <c r="G83">
        <v>0</v>
      </c>
      <c r="H83">
        <f t="shared" si="6"/>
        <v>-0.35260950144197523</v>
      </c>
      <c r="I83">
        <f t="shared" si="7"/>
        <v>0.17570190924197959</v>
      </c>
      <c r="J83">
        <f t="shared" si="8"/>
        <v>0.39396017745253792</v>
      </c>
      <c r="K83">
        <f t="shared" si="9"/>
        <v>3.9396017745253791</v>
      </c>
      <c r="L83">
        <f t="shared" si="5"/>
        <v>1.1614409799877421</v>
      </c>
    </row>
    <row r="84" spans="1:12" x14ac:dyDescent="0.25">
      <c r="A84">
        <v>0.1004152297973633</v>
      </c>
      <c r="B84">
        <v>1797.4507096279251</v>
      </c>
      <c r="C84">
        <v>1386.4852320675111</v>
      </c>
      <c r="D84">
        <v>-0.22858656793849139</v>
      </c>
      <c r="E84">
        <v>-0.1585943980788011</v>
      </c>
      <c r="F84">
        <v>3.2403848754007929</v>
      </c>
      <c r="G84">
        <v>0</v>
      </c>
      <c r="H84">
        <f t="shared" si="6"/>
        <v>-0.76021891620985116</v>
      </c>
      <c r="I84">
        <f t="shared" si="7"/>
        <v>-0.59004496726197431</v>
      </c>
      <c r="J84">
        <f t="shared" si="8"/>
        <v>0.96233355129833498</v>
      </c>
      <c r="K84">
        <f t="shared" si="9"/>
        <v>9.6233355129833491</v>
      </c>
      <c r="L84">
        <f t="shared" si="5"/>
        <v>0.96268424732333147</v>
      </c>
    </row>
    <row r="85" spans="1:12" x14ac:dyDescent="0.25">
      <c r="A85">
        <v>0.10034084320068359</v>
      </c>
      <c r="B85">
        <v>1798.201070336391</v>
      </c>
      <c r="C85">
        <v>1387.469801223242</v>
      </c>
      <c r="D85">
        <v>-0.2393606074658329</v>
      </c>
      <c r="E85">
        <v>0.1941866062978862</v>
      </c>
      <c r="F85">
        <v>3.2799017641251931</v>
      </c>
      <c r="G85">
        <v>0</v>
      </c>
      <c r="H85">
        <f t="shared" si="6"/>
        <v>0.75036070846590519</v>
      </c>
      <c r="I85">
        <f t="shared" si="7"/>
        <v>0.98456915573092374</v>
      </c>
      <c r="J85">
        <f t="shared" si="8"/>
        <v>1.2379085649700301</v>
      </c>
      <c r="K85">
        <f t="shared" si="9"/>
        <v>12.379085649700301</v>
      </c>
      <c r="L85">
        <f t="shared" si="5"/>
        <v>1.0665184939414412</v>
      </c>
    </row>
    <row r="86" spans="1:12" x14ac:dyDescent="0.25">
      <c r="A86">
        <v>9.9543094635009752E-2</v>
      </c>
      <c r="B86">
        <v>1798.9765834932821</v>
      </c>
      <c r="C86">
        <v>1387.7009596928981</v>
      </c>
      <c r="D86">
        <v>1.91172689212122E-2</v>
      </c>
      <c r="E86">
        <v>0.31073050202390767</v>
      </c>
      <c r="F86">
        <v>3.3194186528495928</v>
      </c>
      <c r="G86">
        <v>0</v>
      </c>
      <c r="H86">
        <f t="shared" si="6"/>
        <v>0.77551315689106559</v>
      </c>
      <c r="I86">
        <f t="shared" si="7"/>
        <v>0.23115846965606579</v>
      </c>
      <c r="J86">
        <f t="shared" si="8"/>
        <v>0.80923105143394047</v>
      </c>
      <c r="K86">
        <f t="shared" si="9"/>
        <v>8.0923105143394043</v>
      </c>
      <c r="L86">
        <f t="shared" si="5"/>
        <v>1.0772250120546465</v>
      </c>
    </row>
    <row r="87" spans="1:12" x14ac:dyDescent="0.25">
      <c r="A87">
        <v>0.1027486324310303</v>
      </c>
      <c r="B87">
        <v>1798.742616033755</v>
      </c>
      <c r="C87">
        <v>1388.255849635596</v>
      </c>
      <c r="D87">
        <v>-6.9320341100170671E-2</v>
      </c>
      <c r="E87">
        <v>0.15357730572148029</v>
      </c>
      <c r="F87">
        <v>3.358935541573993</v>
      </c>
      <c r="G87">
        <v>0</v>
      </c>
      <c r="H87">
        <f t="shared" si="6"/>
        <v>-0.23396745952709352</v>
      </c>
      <c r="I87">
        <f t="shared" si="7"/>
        <v>0.55488994269785508</v>
      </c>
      <c r="J87">
        <f t="shared" si="8"/>
        <v>0.60219898756539858</v>
      </c>
      <c r="K87">
        <f t="shared" si="9"/>
        <v>6.0219898756539854</v>
      </c>
      <c r="L87">
        <f t="shared" si="5"/>
        <v>0.58303521315640205</v>
      </c>
    </row>
    <row r="88" spans="1:12" x14ac:dyDescent="0.25">
      <c r="A88">
        <v>0.10159850120544429</v>
      </c>
      <c r="B88">
        <v>1798.636920720031</v>
      </c>
      <c r="C88">
        <v>1387.0991957104559</v>
      </c>
      <c r="D88">
        <v>-3.9573879922714307E-2</v>
      </c>
      <c r="E88">
        <v>0.19661238615380389</v>
      </c>
      <c r="F88">
        <v>3.3984524302983932</v>
      </c>
      <c r="G88">
        <v>0</v>
      </c>
      <c r="H88">
        <f t="shared" si="6"/>
        <v>-0.10569531372402707</v>
      </c>
      <c r="I88">
        <f t="shared" si="7"/>
        <v>-1.1566539251400627</v>
      </c>
      <c r="J88">
        <f t="shared" si="8"/>
        <v>1.1614731171598998</v>
      </c>
      <c r="K88">
        <f t="shared" si="9"/>
        <v>11.614731171598997</v>
      </c>
      <c r="L88">
        <f t="shared" si="5"/>
        <v>0.69396378670249204</v>
      </c>
    </row>
    <row r="89" spans="1:12" x14ac:dyDescent="0.25">
      <c r="A89">
        <v>9.4753742218017578E-2</v>
      </c>
      <c r="B89">
        <v>1798.6232163517161</v>
      </c>
      <c r="C89">
        <v>1386.797531816429</v>
      </c>
      <c r="D89">
        <v>-0.22680464175207929</v>
      </c>
      <c r="E89">
        <v>-0.1102067254304115</v>
      </c>
      <c r="F89">
        <v>3.437969319022792</v>
      </c>
      <c r="G89">
        <v>0</v>
      </c>
      <c r="H89">
        <f t="shared" si="6"/>
        <v>-1.370436831484767E-2</v>
      </c>
      <c r="I89">
        <f t="shared" si="7"/>
        <v>-0.30166389402688765</v>
      </c>
      <c r="J89">
        <f t="shared" si="8"/>
        <v>0.30197502325585523</v>
      </c>
      <c r="K89">
        <f t="shared" si="9"/>
        <v>3.0197502325585521</v>
      </c>
      <c r="L89">
        <f t="shared" si="5"/>
        <v>0.87253420032030649</v>
      </c>
    </row>
    <row r="90" spans="1:12" x14ac:dyDescent="0.25">
      <c r="A90">
        <v>0.1030137538909912</v>
      </c>
      <c r="B90">
        <v>1799.336412625096</v>
      </c>
      <c r="C90">
        <v>1387.5896843725941</v>
      </c>
      <c r="D90">
        <v>0.2787750370267511</v>
      </c>
      <c r="E90">
        <v>0.27254692562696059</v>
      </c>
      <c r="F90">
        <v>3.4774862077471931</v>
      </c>
      <c r="G90">
        <v>0</v>
      </c>
      <c r="H90">
        <f t="shared" si="6"/>
        <v>0.71319627337993552</v>
      </c>
      <c r="I90">
        <f t="shared" si="7"/>
        <v>0.79215255616509239</v>
      </c>
      <c r="J90">
        <f t="shared" si="8"/>
        <v>1.0659055289292374</v>
      </c>
      <c r="K90">
        <f t="shared" si="9"/>
        <v>10.659055289292374</v>
      </c>
      <c r="L90">
        <f t="shared" si="5"/>
        <v>1.3490255106565376</v>
      </c>
    </row>
    <row r="91" spans="1:12" x14ac:dyDescent="0.25">
      <c r="A91">
        <v>9.8784208297729492E-2</v>
      </c>
      <c r="B91">
        <v>1798.7561443932409</v>
      </c>
      <c r="C91">
        <v>1388.2611367127499</v>
      </c>
      <c r="D91">
        <v>0.19470483420373061</v>
      </c>
      <c r="E91">
        <v>0.57921881446718992</v>
      </c>
      <c r="F91">
        <v>3.5170030964715919</v>
      </c>
      <c r="G91">
        <v>0</v>
      </c>
      <c r="H91">
        <f t="shared" si="6"/>
        <v>-0.58026823185514331</v>
      </c>
      <c r="I91">
        <f t="shared" si="7"/>
        <v>0.6714523401558381</v>
      </c>
      <c r="J91">
        <f t="shared" si="8"/>
        <v>0.88744547212831371</v>
      </c>
      <c r="K91">
        <f t="shared" si="9"/>
        <v>8.8744547212831364</v>
      </c>
      <c r="L91">
        <f t="shared" si="5"/>
        <v>2.1144230141660882</v>
      </c>
    </row>
    <row r="92" spans="1:12" x14ac:dyDescent="0.25">
      <c r="A92">
        <v>9.8293781280517578E-2</v>
      </c>
      <c r="B92">
        <v>1799.0280122793549</v>
      </c>
      <c r="C92">
        <v>1388.463545663853</v>
      </c>
      <c r="D92">
        <v>0.25053346599699039</v>
      </c>
      <c r="E92">
        <v>0.35694323540605483</v>
      </c>
      <c r="F92">
        <v>3.556519985195993</v>
      </c>
      <c r="G92">
        <v>0</v>
      </c>
      <c r="H92">
        <f t="shared" si="6"/>
        <v>0.27186788611402335</v>
      </c>
      <c r="I92">
        <f t="shared" si="7"/>
        <v>0.20240895110305246</v>
      </c>
      <c r="J92">
        <f t="shared" si="8"/>
        <v>0.33894178111697215</v>
      </c>
      <c r="K92">
        <f t="shared" si="9"/>
        <v>3.3894178111697215</v>
      </c>
      <c r="L92">
        <f t="shared" si="5"/>
        <v>1.5089659160754074</v>
      </c>
    </row>
    <row r="93" spans="1:12" x14ac:dyDescent="0.25">
      <c r="A93">
        <v>9.8829746246337891E-2</v>
      </c>
      <c r="B93">
        <v>1798.844350499616</v>
      </c>
      <c r="C93">
        <v>1387.3009223674101</v>
      </c>
      <c r="D93">
        <v>1.8293213567290589E-3</v>
      </c>
      <c r="E93">
        <v>-2.199655988664832E-2</v>
      </c>
      <c r="F93">
        <v>3.5960368739203918</v>
      </c>
      <c r="G93">
        <v>0</v>
      </c>
      <c r="H93">
        <f t="shared" si="6"/>
        <v>-0.18366177973894082</v>
      </c>
      <c r="I93">
        <f t="shared" si="7"/>
        <v>-1.1626232964429164</v>
      </c>
      <c r="J93">
        <f t="shared" si="8"/>
        <v>1.1770406020051596</v>
      </c>
      <c r="K93">
        <f t="shared" si="9"/>
        <v>11.770406020051595</v>
      </c>
      <c r="L93">
        <f t="shared" si="5"/>
        <v>7.6375417415560948E-2</v>
      </c>
    </row>
    <row r="94" spans="1:12" x14ac:dyDescent="0.25">
      <c r="A94">
        <v>0.1011033058166504</v>
      </c>
      <c r="B94">
        <v>1799.430443159923</v>
      </c>
      <c r="C94">
        <v>1387.9541425818879</v>
      </c>
      <c r="D94">
        <v>6.5311399605344447E-2</v>
      </c>
      <c r="E94">
        <v>0.23748802890038159</v>
      </c>
      <c r="F94">
        <v>3.635553762644792</v>
      </c>
      <c r="G94">
        <v>0</v>
      </c>
      <c r="H94">
        <f t="shared" si="6"/>
        <v>0.58609266030703111</v>
      </c>
      <c r="I94">
        <f t="shared" si="7"/>
        <v>0.65322021447786938</v>
      </c>
      <c r="J94">
        <f t="shared" si="8"/>
        <v>0.8776111069649738</v>
      </c>
      <c r="K94">
        <f t="shared" si="9"/>
        <v>8.7761110696497369</v>
      </c>
      <c r="L94">
        <f t="shared" si="5"/>
        <v>0.85226636408889511</v>
      </c>
    </row>
    <row r="95" spans="1:12" x14ac:dyDescent="0.25">
      <c r="A95">
        <v>0.1069684028625488</v>
      </c>
      <c r="B95">
        <v>1798.2816201757739</v>
      </c>
      <c r="C95">
        <v>1387.5154757355749</v>
      </c>
      <c r="D95">
        <v>-4.1202537788279738E-2</v>
      </c>
      <c r="E95">
        <v>-0.1110869922597592</v>
      </c>
      <c r="F95">
        <v>3.6750706513691922</v>
      </c>
      <c r="G95">
        <v>0</v>
      </c>
      <c r="H95">
        <f t="shared" si="6"/>
        <v>-1.148822984149092</v>
      </c>
      <c r="I95">
        <f t="shared" si="7"/>
        <v>-0.43866684631302633</v>
      </c>
      <c r="J95">
        <f t="shared" si="8"/>
        <v>1.2297247053562197</v>
      </c>
      <c r="K95">
        <f t="shared" si="9"/>
        <v>12.297247053562197</v>
      </c>
      <c r="L95">
        <f t="shared" si="5"/>
        <v>0.40997209412899915</v>
      </c>
    </row>
    <row r="96" spans="1:12" x14ac:dyDescent="0.25">
      <c r="A96">
        <v>9.3894958496093764E-2</v>
      </c>
      <c r="B96">
        <v>1798.988837567359</v>
      </c>
      <c r="C96">
        <v>1387.183217859892</v>
      </c>
      <c r="D96">
        <v>0.1197920408743462</v>
      </c>
      <c r="E96">
        <v>3.1454577015419788E-2</v>
      </c>
      <c r="F96">
        <v>3.7145875400935919</v>
      </c>
      <c r="G96">
        <v>0</v>
      </c>
      <c r="H96">
        <f t="shared" si="6"/>
        <v>0.70721739158511809</v>
      </c>
      <c r="I96">
        <f t="shared" si="7"/>
        <v>-0.33225787568289888</v>
      </c>
      <c r="J96">
        <f t="shared" si="8"/>
        <v>0.7813780998426888</v>
      </c>
      <c r="K96">
        <f t="shared" si="9"/>
        <v>7.8137809984268873</v>
      </c>
      <c r="L96">
        <f t="shared" si="5"/>
        <v>0.42855650481386154</v>
      </c>
    </row>
    <row r="97" spans="1:12" x14ac:dyDescent="0.25">
      <c r="A97">
        <v>9.9426746368408203E-2</v>
      </c>
      <c r="B97">
        <v>1798.5528642829679</v>
      </c>
      <c r="C97">
        <v>1387.0057670126871</v>
      </c>
      <c r="D97">
        <v>-2.4691629289357591E-3</v>
      </c>
      <c r="E97">
        <v>2.456538342837597E-2</v>
      </c>
      <c r="F97">
        <v>3.7541044288179921</v>
      </c>
      <c r="G97">
        <v>0</v>
      </c>
      <c r="H97">
        <f t="shared" si="6"/>
        <v>-0.4359732843911388</v>
      </c>
      <c r="I97">
        <f t="shared" si="7"/>
        <v>-0.17745084720490922</v>
      </c>
      <c r="J97">
        <f t="shared" si="8"/>
        <v>0.47070320572154256</v>
      </c>
      <c r="K97">
        <f t="shared" si="9"/>
        <v>4.7070320572154252</v>
      </c>
      <c r="L97">
        <f t="shared" si="5"/>
        <v>8.5429633886082657E-2</v>
      </c>
    </row>
    <row r="98" spans="1:12" x14ac:dyDescent="0.25">
      <c r="A98">
        <v>0.1043596267700195</v>
      </c>
      <c r="B98">
        <v>1798.701228878648</v>
      </c>
      <c r="C98">
        <v>1387.6163594470049</v>
      </c>
      <c r="D98">
        <v>0.10806003616709479</v>
      </c>
      <c r="E98">
        <v>0.119252182630411</v>
      </c>
      <c r="F98">
        <v>3.7936213175423918</v>
      </c>
      <c r="G98">
        <v>0</v>
      </c>
      <c r="H98">
        <f t="shared" si="6"/>
        <v>0.14836459568005012</v>
      </c>
      <c r="I98">
        <f t="shared" si="7"/>
        <v>0.61059243431782306</v>
      </c>
      <c r="J98">
        <f t="shared" si="8"/>
        <v>0.62835911236924846</v>
      </c>
      <c r="K98">
        <f t="shared" si="9"/>
        <v>6.2835911236924842</v>
      </c>
      <c r="L98">
        <f t="shared" si="5"/>
        <v>0.55684679875348997</v>
      </c>
    </row>
    <row r="99" spans="1:12" x14ac:dyDescent="0.25">
      <c r="A99">
        <v>9.5679759979248047E-2</v>
      </c>
      <c r="B99">
        <v>1799.379548065875</v>
      </c>
      <c r="C99">
        <v>1386.932592876293</v>
      </c>
      <c r="D99">
        <v>0.46367236345005047</v>
      </c>
      <c r="E99">
        <v>0.1075408076911209</v>
      </c>
      <c r="F99">
        <v>3.833138206266792</v>
      </c>
      <c r="G99">
        <v>0</v>
      </c>
      <c r="H99">
        <f t="shared" si="6"/>
        <v>0.67831918722708906</v>
      </c>
      <c r="I99">
        <f t="shared" si="7"/>
        <v>-0.68376657071189584</v>
      </c>
      <c r="J99">
        <f t="shared" si="8"/>
        <v>0.96314777837231436</v>
      </c>
      <c r="K99">
        <f t="shared" si="9"/>
        <v>9.6314777837231436</v>
      </c>
      <c r="L99">
        <f t="shared" si="5"/>
        <v>1.646990075715566</v>
      </c>
    </row>
    <row r="100" spans="1:12" x14ac:dyDescent="0.25">
      <c r="A100">
        <v>9.9209308624267578E-2</v>
      </c>
      <c r="B100">
        <v>1797.26623127161</v>
      </c>
      <c r="C100">
        <v>1388.089512101421</v>
      </c>
      <c r="D100">
        <v>-0.216730416403977</v>
      </c>
      <c r="E100">
        <v>0.1436719984624826</v>
      </c>
      <c r="F100">
        <v>3.8726550949911922</v>
      </c>
      <c r="G100">
        <v>0</v>
      </c>
      <c r="H100">
        <f t="shared" si="6"/>
        <v>-2.1133167942650743</v>
      </c>
      <c r="I100">
        <f t="shared" si="7"/>
        <v>1.1569192251279219</v>
      </c>
      <c r="J100">
        <f t="shared" si="8"/>
        <v>2.4092675165687605</v>
      </c>
      <c r="K100">
        <f t="shared" si="9"/>
        <v>24.092675165687602</v>
      </c>
      <c r="L100">
        <f t="shared" si="5"/>
        <v>0.89974524781154452</v>
      </c>
    </row>
    <row r="101" spans="1:12" x14ac:dyDescent="0.25">
      <c r="A101">
        <v>0.1001191139221191</v>
      </c>
      <c r="B101">
        <v>1798.7043879907619</v>
      </c>
      <c r="C101">
        <v>1387.804849884526</v>
      </c>
      <c r="D101">
        <v>-6.2531577371285896E-2</v>
      </c>
      <c r="E101">
        <v>2.3866733637290791E-2</v>
      </c>
      <c r="F101">
        <v>3.9121719837155911</v>
      </c>
      <c r="G101">
        <v>0</v>
      </c>
      <c r="H101">
        <f t="shared" si="6"/>
        <v>1.438156719151948</v>
      </c>
      <c r="I101">
        <f t="shared" si="7"/>
        <v>-0.28466221689495796</v>
      </c>
      <c r="J101">
        <f t="shared" si="8"/>
        <v>1.4660584321811485</v>
      </c>
      <c r="K101">
        <f t="shared" si="9"/>
        <v>14.660584321811484</v>
      </c>
      <c r="L101">
        <f t="shared" si="5"/>
        <v>0.23159671652376787</v>
      </c>
    </row>
    <row r="102" spans="1:12" x14ac:dyDescent="0.25">
      <c r="A102">
        <v>0.1031210422515869</v>
      </c>
      <c r="B102">
        <v>1797.872942977421</v>
      </c>
      <c r="C102">
        <v>1387.564485265978</v>
      </c>
      <c r="D102">
        <v>-0.19397428408867179</v>
      </c>
      <c r="E102">
        <v>-0.15420382138363539</v>
      </c>
      <c r="F102">
        <v>3.9516888724399921</v>
      </c>
      <c r="G102">
        <v>0</v>
      </c>
      <c r="H102">
        <f t="shared" si="6"/>
        <v>-0.83144501334095366</v>
      </c>
      <c r="I102">
        <f t="shared" si="7"/>
        <v>-0.24036461854802837</v>
      </c>
      <c r="J102">
        <f t="shared" si="8"/>
        <v>0.86549174465114209</v>
      </c>
      <c r="K102">
        <f t="shared" si="9"/>
        <v>8.6549174465114209</v>
      </c>
      <c r="L102">
        <f t="shared" si="5"/>
        <v>0.85743945626027296</v>
      </c>
    </row>
    <row r="103" spans="1:12" x14ac:dyDescent="0.25">
      <c r="A103">
        <v>9.7869634628295885E-2</v>
      </c>
      <c r="B103">
        <v>1798.5249807840121</v>
      </c>
      <c r="C103">
        <v>1387.347809377402</v>
      </c>
      <c r="D103">
        <v>-2.6307072615676521E-2</v>
      </c>
      <c r="E103">
        <v>5.8426849453712883E-2</v>
      </c>
      <c r="F103">
        <v>3.991205761164391</v>
      </c>
      <c r="G103">
        <v>0</v>
      </c>
      <c r="H103">
        <f t="shared" si="6"/>
        <v>0.65203780659112454</v>
      </c>
      <c r="I103">
        <f t="shared" si="7"/>
        <v>-0.21667588857599185</v>
      </c>
      <c r="J103">
        <f t="shared" si="8"/>
        <v>0.6870966030438227</v>
      </c>
      <c r="K103">
        <f t="shared" si="9"/>
        <v>6.8709660304382263</v>
      </c>
      <c r="L103">
        <f t="shared" si="5"/>
        <v>0.22171693882370538</v>
      </c>
    </row>
    <row r="104" spans="1:12" x14ac:dyDescent="0.25">
      <c r="A104">
        <v>0.1014299392700195</v>
      </c>
      <c r="B104">
        <v>1800.1155913978489</v>
      </c>
      <c r="C104">
        <v>1387.5311059907831</v>
      </c>
      <c r="D104">
        <v>0.33841316478712169</v>
      </c>
      <c r="E104">
        <v>0.1663463608512091</v>
      </c>
      <c r="F104">
        <v>4.0307226498887916</v>
      </c>
      <c r="G104">
        <v>0</v>
      </c>
      <c r="H104">
        <f t="shared" si="6"/>
        <v>1.5906106138368159</v>
      </c>
      <c r="I104">
        <f t="shared" si="7"/>
        <v>0.18329661338111691</v>
      </c>
      <c r="J104">
        <f t="shared" si="8"/>
        <v>1.6011370251565975</v>
      </c>
      <c r="K104">
        <f t="shared" si="9"/>
        <v>16.011370251565975</v>
      </c>
      <c r="L104">
        <f t="shared" si="5"/>
        <v>1.3047991992241752</v>
      </c>
    </row>
    <row r="105" spans="1:12" x14ac:dyDescent="0.25">
      <c r="A105">
        <v>9.7397089004516602E-2</v>
      </c>
      <c r="B105">
        <v>1798.7566016073481</v>
      </c>
      <c r="C105">
        <v>1388.872942977421</v>
      </c>
      <c r="D105">
        <v>-0.1369228477209774</v>
      </c>
      <c r="E105">
        <v>0.3030425727637624</v>
      </c>
      <c r="F105">
        <v>4.0702395386131913</v>
      </c>
      <c r="G105">
        <v>0</v>
      </c>
      <c r="H105">
        <f t="shared" si="6"/>
        <v>-1.3589897905008002</v>
      </c>
      <c r="I105">
        <f t="shared" si="7"/>
        <v>1.3418369866378725</v>
      </c>
      <c r="J105">
        <f t="shared" si="8"/>
        <v>1.9098114434139342</v>
      </c>
      <c r="K105">
        <f t="shared" si="9"/>
        <v>19.09811443413934</v>
      </c>
      <c r="L105">
        <f t="shared" si="5"/>
        <v>1.1506564797326215</v>
      </c>
    </row>
    <row r="106" spans="1:12" x14ac:dyDescent="0.25">
      <c r="A106">
        <v>0.1016206741333008</v>
      </c>
      <c r="B106">
        <v>1798.690221543163</v>
      </c>
      <c r="C106">
        <v>1386.5</v>
      </c>
      <c r="D106">
        <v>-1.4920704857989761E-2</v>
      </c>
      <c r="E106">
        <v>-0.39860838956884381</v>
      </c>
      <c r="F106">
        <v>4.1097564273375911</v>
      </c>
      <c r="G106">
        <v>0</v>
      </c>
      <c r="H106">
        <f t="shared" si="6"/>
        <v>-6.6380064185068477E-2</v>
      </c>
      <c r="I106">
        <f t="shared" si="7"/>
        <v>-2.3729429774209621</v>
      </c>
      <c r="J106">
        <f t="shared" si="8"/>
        <v>2.373871244826196</v>
      </c>
      <c r="K106">
        <f t="shared" si="9"/>
        <v>23.73871244826196</v>
      </c>
      <c r="L106">
        <f t="shared" si="5"/>
        <v>1.3802337288836051</v>
      </c>
    </row>
    <row r="107" spans="1:12" x14ac:dyDescent="0.25">
      <c r="A107">
        <v>9.9182844161987305E-2</v>
      </c>
      <c r="B107">
        <v>1795.5140115163149</v>
      </c>
      <c r="C107">
        <v>1387.5907869481771</v>
      </c>
      <c r="D107">
        <v>-0.8148932675089261</v>
      </c>
      <c r="E107">
        <v>-0.2023918745392769</v>
      </c>
      <c r="F107">
        <v>4.1492733160619908</v>
      </c>
      <c r="G107">
        <v>0</v>
      </c>
      <c r="H107">
        <f t="shared" si="6"/>
        <v>-3.176210026848139</v>
      </c>
      <c r="I107">
        <f t="shared" si="7"/>
        <v>1.0907869481770831</v>
      </c>
      <c r="J107">
        <f t="shared" si="8"/>
        <v>3.3582921702800266</v>
      </c>
      <c r="K107">
        <f t="shared" si="9"/>
        <v>33.582921702800263</v>
      </c>
      <c r="L107">
        <f t="shared" si="5"/>
        <v>2.905366177269479</v>
      </c>
    </row>
    <row r="108" spans="1:12" x14ac:dyDescent="0.25">
      <c r="A108">
        <v>0.1051368713378906</v>
      </c>
      <c r="B108">
        <v>1798.7400153609831</v>
      </c>
      <c r="C108">
        <v>1385.9047619047619</v>
      </c>
      <c r="D108">
        <v>-2.2825010423483609E-2</v>
      </c>
      <c r="E108">
        <v>-0.30543283432997043</v>
      </c>
      <c r="F108">
        <v>4.1887902047863914</v>
      </c>
      <c r="G108">
        <v>0</v>
      </c>
      <c r="H108">
        <f t="shared" si="6"/>
        <v>3.2260038446681847</v>
      </c>
      <c r="I108">
        <f t="shared" si="7"/>
        <v>-1.6860250434151567</v>
      </c>
      <c r="J108">
        <f t="shared" si="8"/>
        <v>3.6400248972825708</v>
      </c>
      <c r="K108">
        <f t="shared" si="9"/>
        <v>36.400248972825707</v>
      </c>
      <c r="L108">
        <f t="shared" si="5"/>
        <v>1.0598079723022138</v>
      </c>
    </row>
    <row r="109" spans="1:12" x14ac:dyDescent="0.25">
      <c r="A109">
        <v>9.3949794769287109E-2</v>
      </c>
      <c r="B109">
        <v>1799.410246533128</v>
      </c>
      <c r="C109">
        <v>1386.9949922958399</v>
      </c>
      <c r="D109">
        <v>-4.9444551391649334E-3</v>
      </c>
      <c r="E109">
        <v>-0.23481522975155639</v>
      </c>
      <c r="F109">
        <v>4.2283070935107911</v>
      </c>
      <c r="G109">
        <v>0</v>
      </c>
      <c r="H109">
        <f t="shared" si="6"/>
        <v>0.67023117214489503</v>
      </c>
      <c r="I109">
        <f t="shared" si="7"/>
        <v>1.0902303910779665</v>
      </c>
      <c r="J109">
        <f t="shared" si="8"/>
        <v>1.2797703425789861</v>
      </c>
      <c r="K109">
        <f t="shared" si="9"/>
        <v>12.797703425789861</v>
      </c>
      <c r="L109">
        <f t="shared" si="5"/>
        <v>0.81268955418986366</v>
      </c>
    </row>
    <row r="110" spans="1:12" x14ac:dyDescent="0.25">
      <c r="A110">
        <v>0.1009159088134766</v>
      </c>
      <c r="B110">
        <v>1797.067454268293</v>
      </c>
      <c r="C110">
        <v>1387.2164634146341</v>
      </c>
      <c r="D110">
        <v>-0.27672846541974178</v>
      </c>
      <c r="E110">
        <v>-6.8149846907900616E-2</v>
      </c>
      <c r="F110">
        <v>4.2678239822351909</v>
      </c>
      <c r="G110">
        <v>0</v>
      </c>
      <c r="H110">
        <f t="shared" si="6"/>
        <v>-2.3427922648349977</v>
      </c>
      <c r="I110">
        <f t="shared" si="7"/>
        <v>0.22147111879417025</v>
      </c>
      <c r="J110">
        <f t="shared" si="8"/>
        <v>2.3532371433050772</v>
      </c>
      <c r="K110">
        <f t="shared" si="9"/>
        <v>23.53237143305077</v>
      </c>
      <c r="L110">
        <f t="shared" si="5"/>
        <v>0.98614730283114282</v>
      </c>
    </row>
    <row r="111" spans="1:12" x14ac:dyDescent="0.25">
      <c r="A111">
        <v>0.10040402412414549</v>
      </c>
      <c r="B111">
        <v>1798.876408861252</v>
      </c>
      <c r="C111">
        <v>1387.2429071123199</v>
      </c>
      <c r="D111">
        <v>-2.5754998531050819E-2</v>
      </c>
      <c r="E111">
        <v>1.3673523976380639E-2</v>
      </c>
      <c r="F111">
        <v>4.3073408709595906</v>
      </c>
      <c r="G111">
        <v>0</v>
      </c>
      <c r="H111">
        <f t="shared" si="6"/>
        <v>1.8089545929590258</v>
      </c>
      <c r="I111">
        <f t="shared" si="7"/>
        <v>2.6443697685863299E-2</v>
      </c>
      <c r="J111">
        <f t="shared" si="8"/>
        <v>1.8091478625404991</v>
      </c>
      <c r="K111">
        <f t="shared" si="9"/>
        <v>18.091478625404989</v>
      </c>
      <c r="L111">
        <f t="shared" si="5"/>
        <v>0.10089844404246325</v>
      </c>
    </row>
    <row r="112" spans="1:12" x14ac:dyDescent="0.25">
      <c r="A112">
        <v>9.9935770034790053E-2</v>
      </c>
      <c r="B112">
        <v>1798.1942084942079</v>
      </c>
      <c r="C112">
        <v>1389.8911196911199</v>
      </c>
      <c r="D112">
        <v>-8.2545293843069634E-2</v>
      </c>
      <c r="E112">
        <v>0.66406926124267907</v>
      </c>
      <c r="F112">
        <v>4.3468577596839904</v>
      </c>
      <c r="G112">
        <v>0</v>
      </c>
      <c r="H112">
        <f t="shared" si="6"/>
        <v>-0.68220036704406084</v>
      </c>
      <c r="I112">
        <f t="shared" si="7"/>
        <v>2.6482125787999848</v>
      </c>
      <c r="J112">
        <f t="shared" si="8"/>
        <v>2.7346713154069389</v>
      </c>
      <c r="K112">
        <f t="shared" si="9"/>
        <v>27.346713154069388</v>
      </c>
      <c r="L112">
        <f t="shared" si="5"/>
        <v>2.3155013083280394</v>
      </c>
    </row>
    <row r="113" spans="1:12" x14ac:dyDescent="0.25">
      <c r="A113">
        <v>9.9585294723510756E-2</v>
      </c>
      <c r="B113">
        <v>1797.5303319343759</v>
      </c>
      <c r="C113">
        <v>1388.691720717283</v>
      </c>
      <c r="D113">
        <v>-0.27043250800528762</v>
      </c>
      <c r="E113">
        <v>0.24836741333717091</v>
      </c>
      <c r="F113">
        <v>4.386374648408391</v>
      </c>
      <c r="G113">
        <v>0</v>
      </c>
      <c r="H113">
        <f t="shared" si="6"/>
        <v>-0.66387655983203331</v>
      </c>
      <c r="I113">
        <f t="shared" si="7"/>
        <v>-1.1993989738368782</v>
      </c>
      <c r="J113">
        <f t="shared" si="8"/>
        <v>1.3708719798490929</v>
      </c>
      <c r="K113">
        <f t="shared" si="9"/>
        <v>13.708719798490929</v>
      </c>
      <c r="L113">
        <f t="shared" si="5"/>
        <v>1.2705141354721756</v>
      </c>
    </row>
    <row r="114" spans="1:12" x14ac:dyDescent="0.25">
      <c r="A114">
        <v>9.9546670913696289E-2</v>
      </c>
      <c r="B114">
        <v>1799.1527510580991</v>
      </c>
      <c r="C114">
        <v>1388.4759522893421</v>
      </c>
      <c r="D114">
        <v>-5.2401777159962137E-2</v>
      </c>
      <c r="E114">
        <v>0.35659542792696369</v>
      </c>
      <c r="F114">
        <v>4.4258915371327907</v>
      </c>
      <c r="G114">
        <v>0</v>
      </c>
      <c r="H114">
        <f t="shared" si="6"/>
        <v>1.622419123723148</v>
      </c>
      <c r="I114">
        <f t="shared" si="7"/>
        <v>-0.21576842794092954</v>
      </c>
      <c r="J114">
        <f t="shared" si="8"/>
        <v>1.636703952313517</v>
      </c>
      <c r="K114">
        <f t="shared" si="9"/>
        <v>16.367039523135169</v>
      </c>
      <c r="L114">
        <f t="shared" si="5"/>
        <v>1.2471456399772596</v>
      </c>
    </row>
    <row r="115" spans="1:12" x14ac:dyDescent="0.25">
      <c r="A115">
        <v>0.10088300704956051</v>
      </c>
      <c r="B115">
        <v>1796.8267836703551</v>
      </c>
      <c r="C115">
        <v>1387.6325829835939</v>
      </c>
      <c r="D115">
        <v>-0.10019003205020879</v>
      </c>
      <c r="E115">
        <v>-0.1041756578692426</v>
      </c>
      <c r="F115">
        <v>4.4654084258571896</v>
      </c>
      <c r="G115">
        <v>0</v>
      </c>
      <c r="H115">
        <f t="shared" si="6"/>
        <v>-2.3259673877439582</v>
      </c>
      <c r="I115">
        <f t="shared" si="7"/>
        <v>-0.84336930574818325</v>
      </c>
      <c r="J115">
        <f t="shared" si="8"/>
        <v>2.4741455241611447</v>
      </c>
      <c r="K115">
        <f t="shared" si="9"/>
        <v>24.741455241611447</v>
      </c>
      <c r="L115">
        <f t="shared" si="5"/>
        <v>0.50012402784827259</v>
      </c>
    </row>
    <row r="116" spans="1:12" x14ac:dyDescent="0.25">
      <c r="A116">
        <v>9.8182916641235352E-2</v>
      </c>
      <c r="B116">
        <v>1799.3164996144949</v>
      </c>
      <c r="C116">
        <v>1387.1410948342329</v>
      </c>
      <c r="D116">
        <v>0.14339372068705089</v>
      </c>
      <c r="E116">
        <v>-0.15549174790374851</v>
      </c>
      <c r="F116">
        <v>4.5049253145815902</v>
      </c>
      <c r="G116">
        <v>0</v>
      </c>
      <c r="H116">
        <f t="shared" si="6"/>
        <v>2.4897159441397889</v>
      </c>
      <c r="I116">
        <f t="shared" si="7"/>
        <v>-0.49148814936097551</v>
      </c>
      <c r="J116">
        <f t="shared" si="8"/>
        <v>2.5377639928618572</v>
      </c>
      <c r="K116">
        <f t="shared" si="9"/>
        <v>25.377639928618571</v>
      </c>
      <c r="L116">
        <f t="shared" si="5"/>
        <v>0.73189274591210829</v>
      </c>
    </row>
    <row r="117" spans="1:12" x14ac:dyDescent="0.25">
      <c r="A117">
        <v>0.1011714935302734</v>
      </c>
      <c r="B117">
        <v>1798.1698991466251</v>
      </c>
      <c r="C117">
        <v>1389.4553917765711</v>
      </c>
      <c r="D117">
        <v>6.7510236137974647E-2</v>
      </c>
      <c r="E117">
        <v>0.42988009101415608</v>
      </c>
      <c r="F117">
        <v>4.5444422033059899</v>
      </c>
      <c r="G117">
        <v>0</v>
      </c>
      <c r="H117">
        <f t="shared" si="6"/>
        <v>-1.1466004678698027</v>
      </c>
      <c r="I117">
        <f t="shared" si="7"/>
        <v>2.3142969423381601</v>
      </c>
      <c r="J117">
        <f t="shared" si="8"/>
        <v>2.5827626623898308</v>
      </c>
      <c r="K117">
        <f t="shared" si="9"/>
        <v>25.827626623898308</v>
      </c>
      <c r="L117">
        <f t="shared" si="5"/>
        <v>1.5057053751596994</v>
      </c>
    </row>
    <row r="118" spans="1:12" x14ac:dyDescent="0.25">
      <c r="A118">
        <v>9.9786996841430664E-2</v>
      </c>
      <c r="B118">
        <v>1796.886633473765</v>
      </c>
      <c r="C118">
        <v>1387.3060130218309</v>
      </c>
      <c r="D118">
        <v>-0.37763084144027043</v>
      </c>
      <c r="E118">
        <v>-9.6338504203500371E-3</v>
      </c>
      <c r="F118">
        <v>4.5839590920303914</v>
      </c>
      <c r="G118">
        <v>0</v>
      </c>
      <c r="H118">
        <f t="shared" si="6"/>
        <v>-1.2832656728601251</v>
      </c>
      <c r="I118">
        <f t="shared" si="7"/>
        <v>-2.1493787547401553</v>
      </c>
      <c r="J118">
        <f t="shared" si="8"/>
        <v>2.5033177621847154</v>
      </c>
      <c r="K118">
        <f t="shared" si="9"/>
        <v>25.033177621847152</v>
      </c>
      <c r="L118">
        <f t="shared" si="5"/>
        <v>1.3071062540999832</v>
      </c>
    </row>
    <row r="119" spans="1:12" x14ac:dyDescent="0.25">
      <c r="A119">
        <v>0.1034390926361084</v>
      </c>
      <c r="B119">
        <v>1798.999229583975</v>
      </c>
      <c r="C119">
        <v>1386.896379044684</v>
      </c>
      <c r="D119">
        <v>-0.2482308226825157</v>
      </c>
      <c r="E119">
        <v>-0.1411359561486589</v>
      </c>
      <c r="F119">
        <v>4.6234759807547903</v>
      </c>
      <c r="G119">
        <v>0</v>
      </c>
      <c r="H119">
        <f t="shared" si="6"/>
        <v>2.1125961102100064</v>
      </c>
      <c r="I119">
        <f t="shared" si="7"/>
        <v>-0.40963397714699568</v>
      </c>
      <c r="J119">
        <f t="shared" si="8"/>
        <v>2.1519438468760552</v>
      </c>
      <c r="K119">
        <f t="shared" si="9"/>
        <v>21.519438468760551</v>
      </c>
      <c r="L119">
        <f t="shared" si="5"/>
        <v>0.98805681226561715</v>
      </c>
    </row>
    <row r="120" spans="1:12" x14ac:dyDescent="0.25">
      <c r="A120">
        <v>9.688973426818849E-2</v>
      </c>
      <c r="B120">
        <v>1796.730103806228</v>
      </c>
      <c r="C120">
        <v>1388.3371780084581</v>
      </c>
      <c r="D120">
        <v>-0.48106505253047882</v>
      </c>
      <c r="E120">
        <v>-0.127183855218299</v>
      </c>
      <c r="F120">
        <v>4.66299286947919</v>
      </c>
      <c r="G120">
        <v>0</v>
      </c>
      <c r="H120">
        <f t="shared" si="6"/>
        <v>-2.2691257777469218</v>
      </c>
      <c r="I120">
        <f t="shared" si="7"/>
        <v>1.4407989637741139</v>
      </c>
      <c r="J120">
        <f t="shared" si="8"/>
        <v>2.6879050298044631</v>
      </c>
      <c r="K120">
        <f t="shared" si="9"/>
        <v>26.879050298044628</v>
      </c>
      <c r="L120">
        <f t="shared" si="5"/>
        <v>1.7217769089290802</v>
      </c>
    </row>
    <row r="121" spans="1:12" x14ac:dyDescent="0.25">
      <c r="A121">
        <v>0.1003589630126953</v>
      </c>
      <c r="B121">
        <v>1799.3007020280811</v>
      </c>
      <c r="C121">
        <v>1387.0241809672391</v>
      </c>
      <c r="D121">
        <v>0.13991074094737291</v>
      </c>
      <c r="E121">
        <v>0.1201325010850807</v>
      </c>
      <c r="F121">
        <v>4.7025097582035897</v>
      </c>
      <c r="G121">
        <v>0</v>
      </c>
      <c r="H121">
        <f t="shared" si="6"/>
        <v>2.5705982218530607</v>
      </c>
      <c r="I121">
        <f t="shared" si="7"/>
        <v>-1.3129970412189778</v>
      </c>
      <c r="J121">
        <f t="shared" si="8"/>
        <v>2.8865093882480113</v>
      </c>
      <c r="K121">
        <f t="shared" si="9"/>
        <v>28.86509388248011</v>
      </c>
      <c r="L121">
        <f t="shared" si="5"/>
        <v>0.6380948701175343</v>
      </c>
    </row>
    <row r="122" spans="1:12" x14ac:dyDescent="0.25">
      <c r="A122">
        <v>0.1004722118377686</v>
      </c>
      <c r="B122">
        <v>1798.0341913177101</v>
      </c>
      <c r="C122">
        <v>1388.990779869381</v>
      </c>
      <c r="D122">
        <v>0.57692717978392682</v>
      </c>
      <c r="E122">
        <v>0.32049061233683063</v>
      </c>
      <c r="F122">
        <v>4.7420266469279886</v>
      </c>
      <c r="G122">
        <v>0</v>
      </c>
      <c r="H122">
        <f t="shared" si="6"/>
        <v>-1.2665107103709943</v>
      </c>
      <c r="I122">
        <f t="shared" si="7"/>
        <v>1.9665989021418682</v>
      </c>
      <c r="J122">
        <f t="shared" si="8"/>
        <v>2.3391367256725379</v>
      </c>
      <c r="K122">
        <f t="shared" si="9"/>
        <v>23.391367256725378</v>
      </c>
      <c r="L122">
        <f t="shared" si="5"/>
        <v>2.2836300786783403</v>
      </c>
    </row>
    <row r="123" spans="1:12" x14ac:dyDescent="0.25">
      <c r="A123">
        <v>9.9045038223266588E-2</v>
      </c>
      <c r="B123">
        <v>1797.0472713297461</v>
      </c>
      <c r="C123">
        <v>1386.0868562644121</v>
      </c>
      <c r="D123">
        <v>-0.39309181720014591</v>
      </c>
      <c r="E123">
        <v>4.2286253217192378E-2</v>
      </c>
      <c r="F123">
        <v>4.7815435356523901</v>
      </c>
      <c r="G123">
        <v>0</v>
      </c>
      <c r="H123">
        <f t="shared" si="6"/>
        <v>-0.98691998796402913</v>
      </c>
      <c r="I123">
        <f t="shared" si="7"/>
        <v>-2.9039236049688952</v>
      </c>
      <c r="J123">
        <f t="shared" si="8"/>
        <v>3.0670479888874356</v>
      </c>
      <c r="K123">
        <f t="shared" si="9"/>
        <v>30.670479888874354</v>
      </c>
      <c r="L123">
        <f t="shared" si="5"/>
        <v>1.3680266942588528</v>
      </c>
    </row>
    <row r="124" spans="1:12" x14ac:dyDescent="0.25">
      <c r="A124">
        <v>0.1002202033996582</v>
      </c>
      <c r="B124">
        <v>1798.5940902021771</v>
      </c>
      <c r="C124">
        <v>1387.4000777604981</v>
      </c>
      <c r="D124">
        <v>-0.1873067852963603</v>
      </c>
      <c r="E124">
        <v>9.2966571817178753E-2</v>
      </c>
      <c r="F124">
        <v>4.8210604243767898</v>
      </c>
      <c r="G124">
        <v>0</v>
      </c>
      <c r="H124">
        <f t="shared" si="6"/>
        <v>1.5468188724310039</v>
      </c>
      <c r="I124">
        <f t="shared" si="7"/>
        <v>1.3132214960860438</v>
      </c>
      <c r="J124">
        <f t="shared" si="8"/>
        <v>2.029088298199758</v>
      </c>
      <c r="K124">
        <f t="shared" si="9"/>
        <v>20.29088298199758</v>
      </c>
      <c r="L124">
        <f t="shared" si="5"/>
        <v>0.7235608962674378</v>
      </c>
    </row>
    <row r="125" spans="1:12" x14ac:dyDescent="0.25">
      <c r="A125">
        <v>0.10026025772094729</v>
      </c>
      <c r="B125">
        <v>1797.3650793650791</v>
      </c>
      <c r="C125">
        <v>1387.2260936895079</v>
      </c>
      <c r="D125">
        <v>6.8277273347342682E-2</v>
      </c>
      <c r="E125">
        <v>2.2092522341151059E-3</v>
      </c>
      <c r="F125">
        <v>4.8605773131011896</v>
      </c>
      <c r="G125">
        <v>0</v>
      </c>
      <c r="H125">
        <f t="shared" si="6"/>
        <v>-1.2290108370980306</v>
      </c>
      <c r="I125">
        <f t="shared" si="7"/>
        <v>-0.17398407099017277</v>
      </c>
      <c r="J125">
        <f t="shared" si="8"/>
        <v>1.2412647157889873</v>
      </c>
      <c r="K125">
        <f t="shared" si="9"/>
        <v>12.412647157889873</v>
      </c>
      <c r="L125">
        <f t="shared" si="5"/>
        <v>0.23637718497200355</v>
      </c>
    </row>
    <row r="126" spans="1:12" x14ac:dyDescent="0.25">
      <c r="A126">
        <v>9.973812103271483E-2</v>
      </c>
      <c r="B126">
        <v>1798.4547221142629</v>
      </c>
      <c r="C126">
        <v>1385.9156626506019</v>
      </c>
      <c r="D126">
        <v>-9.7244311524897709E-2</v>
      </c>
      <c r="E126">
        <v>-0.3060731095459544</v>
      </c>
      <c r="F126">
        <v>4.9000942018255893</v>
      </c>
      <c r="G126">
        <v>0</v>
      </c>
      <c r="H126">
        <f t="shared" si="6"/>
        <v>1.0896427491838949</v>
      </c>
      <c r="I126">
        <f t="shared" si="7"/>
        <v>-1.3104310389060174</v>
      </c>
      <c r="J126">
        <f t="shared" si="8"/>
        <v>1.704274282085293</v>
      </c>
      <c r="K126">
        <f t="shared" si="9"/>
        <v>17.042742820852929</v>
      </c>
      <c r="L126">
        <f t="shared" si="5"/>
        <v>1.1112450391087361</v>
      </c>
    </row>
    <row r="127" spans="1:12" x14ac:dyDescent="0.25">
      <c r="A127">
        <v>0.10001158714294429</v>
      </c>
      <c r="B127">
        <v>1800.0652427184471</v>
      </c>
      <c r="C127">
        <v>1388.0512621359219</v>
      </c>
      <c r="D127">
        <v>0.43029554365960532</v>
      </c>
      <c r="E127">
        <v>-0.4231256150817917</v>
      </c>
      <c r="F127">
        <v>4.939611090549989</v>
      </c>
      <c r="G127">
        <v>0</v>
      </c>
      <c r="H127">
        <f t="shared" si="6"/>
        <v>1.6105206041841029</v>
      </c>
      <c r="I127">
        <f t="shared" si="7"/>
        <v>2.1355994853199718</v>
      </c>
      <c r="J127">
        <f t="shared" si="8"/>
        <v>2.6748012595705979</v>
      </c>
      <c r="K127">
        <f t="shared" si="9"/>
        <v>26.748012595705976</v>
      </c>
      <c r="L127">
        <f t="shared" si="5"/>
        <v>2.0881701914084436</v>
      </c>
    </row>
    <row r="128" spans="1:12" x14ac:dyDescent="0.25">
      <c r="A128">
        <v>0.1001935005187988</v>
      </c>
      <c r="B128">
        <v>1797.5164750957849</v>
      </c>
      <c r="C128">
        <v>1386.8417624521071</v>
      </c>
      <c r="D128">
        <v>-3.1809734504954072E-3</v>
      </c>
      <c r="E128">
        <v>-0.4246760967524113</v>
      </c>
      <c r="F128">
        <v>4.9791279792743897</v>
      </c>
      <c r="G128">
        <v>0</v>
      </c>
      <c r="H128">
        <f t="shared" si="6"/>
        <v>-2.5487676226621261</v>
      </c>
      <c r="I128">
        <f t="shared" si="7"/>
        <v>-1.2094996838147836</v>
      </c>
      <c r="J128">
        <f t="shared" si="8"/>
        <v>2.8211887351750868</v>
      </c>
      <c r="K128">
        <f t="shared" si="9"/>
        <v>28.211887351750867</v>
      </c>
      <c r="L128">
        <f t="shared" si="5"/>
        <v>1.4695086847430405</v>
      </c>
    </row>
    <row r="129" spans="1:12" x14ac:dyDescent="0.25">
      <c r="A129">
        <v>0.10089111328125</v>
      </c>
      <c r="B129">
        <v>1798.262711864407</v>
      </c>
      <c r="C129">
        <v>1385.5404468412939</v>
      </c>
      <c r="D129">
        <v>-0.20290448817731629</v>
      </c>
      <c r="E129">
        <v>-0.66921460841155367</v>
      </c>
      <c r="F129">
        <v>5.0186448679987894</v>
      </c>
      <c r="G129">
        <v>0</v>
      </c>
      <c r="H129">
        <f t="shared" si="6"/>
        <v>0.74623676862211141</v>
      </c>
      <c r="I129">
        <f t="shared" si="7"/>
        <v>-1.3013156108131625</v>
      </c>
      <c r="J129">
        <f t="shared" si="8"/>
        <v>1.5000972081133959</v>
      </c>
      <c r="K129">
        <f t="shared" si="9"/>
        <v>15.000972081133957</v>
      </c>
      <c r="L129">
        <f t="shared" si="5"/>
        <v>2.4197180705959163</v>
      </c>
    </row>
    <row r="130" spans="1:12" x14ac:dyDescent="0.25">
      <c r="A130">
        <v>9.9126577377319336E-2</v>
      </c>
      <c r="B130">
        <v>1798.524564796905</v>
      </c>
      <c r="C130">
        <v>1386.867311411992</v>
      </c>
      <c r="D130">
        <v>0.39393722967837758</v>
      </c>
      <c r="E130">
        <v>-0.17756644726109611</v>
      </c>
      <c r="F130">
        <v>5.0581617567231891</v>
      </c>
      <c r="G130">
        <v>0</v>
      </c>
      <c r="H130">
        <f t="shared" si="6"/>
        <v>0.26185293249795905</v>
      </c>
      <c r="I130">
        <f t="shared" si="7"/>
        <v>1.3268645706980351</v>
      </c>
      <c r="J130">
        <f t="shared" si="8"/>
        <v>1.3524557468662188</v>
      </c>
      <c r="K130">
        <f t="shared" si="9"/>
        <v>13.524557468662188</v>
      </c>
      <c r="L130">
        <f t="shared" si="5"/>
        <v>1.495179629186083</v>
      </c>
    </row>
    <row r="131" spans="1:12" x14ac:dyDescent="0.25">
      <c r="A131">
        <v>9.9856376647949219E-2</v>
      </c>
      <c r="B131">
        <v>1797.5522273425499</v>
      </c>
      <c r="C131">
        <v>1385.109447004608</v>
      </c>
      <c r="D131">
        <v>-0.40637337092466919</v>
      </c>
      <c r="E131">
        <v>-0.46795927713936603</v>
      </c>
      <c r="F131">
        <v>5.0976786454475889</v>
      </c>
      <c r="G131">
        <v>0</v>
      </c>
      <c r="H131">
        <f t="shared" si="6"/>
        <v>-0.97233745435505625</v>
      </c>
      <c r="I131">
        <f t="shared" si="7"/>
        <v>-1.7578644073839769</v>
      </c>
      <c r="J131">
        <f t="shared" si="8"/>
        <v>2.0088622152574556</v>
      </c>
      <c r="K131">
        <f t="shared" si="9"/>
        <v>20.088622152574555</v>
      </c>
      <c r="L131">
        <f t="shared" ref="L131:L194" si="10">SQRT(D131^2+E131^2)/0.289</f>
        <v>2.1445617605989176</v>
      </c>
    </row>
    <row r="132" spans="1:12" x14ac:dyDescent="0.25">
      <c r="A132">
        <v>0.10022711753845211</v>
      </c>
      <c r="B132">
        <v>1799.3804179566559</v>
      </c>
      <c r="C132">
        <v>1385.3347523219809</v>
      </c>
      <c r="D132">
        <v>0.27779328146777338</v>
      </c>
      <c r="E132">
        <v>-0.94561600063579698</v>
      </c>
      <c r="F132">
        <v>5.1371955341719886</v>
      </c>
      <c r="G132">
        <v>0</v>
      </c>
      <c r="H132">
        <f t="shared" ref="H132:H195" si="11">B132-B131</f>
        <v>1.8281906141060063</v>
      </c>
      <c r="I132">
        <f t="shared" ref="I132:I195" si="12">C132-C131</f>
        <v>0.22530531737288584</v>
      </c>
      <c r="J132">
        <f t="shared" ref="J132:J195" si="13">SQRT(H132^2+I132^2)</f>
        <v>1.8420215545812142</v>
      </c>
      <c r="K132">
        <f t="shared" ref="K132:K195" si="14">J132/0.1</f>
        <v>18.420215545812141</v>
      </c>
      <c r="L132">
        <f t="shared" si="10"/>
        <v>3.410295253867428</v>
      </c>
    </row>
    <row r="133" spans="1:12" x14ac:dyDescent="0.25">
      <c r="A133">
        <v>0.1002371311187744</v>
      </c>
      <c r="B133">
        <v>1798.3531214094221</v>
      </c>
      <c r="C133">
        <v>1386.8762926081961</v>
      </c>
      <c r="D133">
        <v>0.33650018127379638</v>
      </c>
      <c r="E133">
        <v>-9.8603604959309338E-2</v>
      </c>
      <c r="F133">
        <v>5.1767124228963892</v>
      </c>
      <c r="G133">
        <v>0</v>
      </c>
      <c r="H133">
        <f t="shared" si="11"/>
        <v>-1.0272965472338456</v>
      </c>
      <c r="I133">
        <f t="shared" si="12"/>
        <v>1.541540286215195</v>
      </c>
      <c r="J133">
        <f t="shared" si="13"/>
        <v>1.8524806746584446</v>
      </c>
      <c r="K133">
        <f t="shared" si="14"/>
        <v>18.524806746584446</v>
      </c>
      <c r="L133">
        <f t="shared" si="10"/>
        <v>1.2133199264044796</v>
      </c>
    </row>
    <row r="134" spans="1:12" x14ac:dyDescent="0.25">
      <c r="A134">
        <v>0.1000576019287109</v>
      </c>
      <c r="B134">
        <v>1798.103700848111</v>
      </c>
      <c r="C134">
        <v>1386.5786430223591</v>
      </c>
      <c r="D134">
        <v>-0.20585663642210561</v>
      </c>
      <c r="E134">
        <v>-7.303849246423233E-2</v>
      </c>
      <c r="F134">
        <v>5.216229311620789</v>
      </c>
      <c r="G134">
        <v>0</v>
      </c>
      <c r="H134">
        <f t="shared" si="11"/>
        <v>-0.24942056131112622</v>
      </c>
      <c r="I134">
        <f t="shared" si="12"/>
        <v>-0.29764958583700718</v>
      </c>
      <c r="J134">
        <f t="shared" si="13"/>
        <v>0.38833734349621746</v>
      </c>
      <c r="K134">
        <f t="shared" si="14"/>
        <v>3.8833734349621745</v>
      </c>
      <c r="L134">
        <f t="shared" si="10"/>
        <v>0.75581244575696804</v>
      </c>
    </row>
    <row r="135" spans="1:12" x14ac:dyDescent="0.25">
      <c r="A135">
        <v>9.9545478820800781E-2</v>
      </c>
      <c r="B135">
        <v>1798.413102119461</v>
      </c>
      <c r="C135">
        <v>1385.259344894027</v>
      </c>
      <c r="D135">
        <v>0.38886385480853108</v>
      </c>
      <c r="E135">
        <v>-0.71114631543302442</v>
      </c>
      <c r="F135">
        <v>5.2557462003451887</v>
      </c>
      <c r="G135">
        <v>0</v>
      </c>
      <c r="H135">
        <f t="shared" si="11"/>
        <v>0.30940127134999784</v>
      </c>
      <c r="I135">
        <f t="shared" si="12"/>
        <v>-1.3192981283320933</v>
      </c>
      <c r="J135">
        <f t="shared" si="13"/>
        <v>1.3550928743571635</v>
      </c>
      <c r="K135">
        <f t="shared" si="14"/>
        <v>13.550928743571635</v>
      </c>
      <c r="L135">
        <f t="shared" si="10"/>
        <v>2.8045706953766674</v>
      </c>
    </row>
    <row r="136" spans="1:12" x14ac:dyDescent="0.25">
      <c r="A136">
        <v>0.1014204025268555</v>
      </c>
      <c r="B136">
        <v>1798.4420401854709</v>
      </c>
      <c r="C136">
        <v>1385.3079598145291</v>
      </c>
      <c r="D136">
        <v>-0.19472973391359741</v>
      </c>
      <c r="E136">
        <v>-0.38920943242144868</v>
      </c>
      <c r="F136">
        <v>5.2952630890695884</v>
      </c>
      <c r="G136">
        <v>0</v>
      </c>
      <c r="H136">
        <f t="shared" si="11"/>
        <v>2.893806600991411E-2</v>
      </c>
      <c r="I136">
        <f t="shared" si="12"/>
        <v>4.8614920502132009E-2</v>
      </c>
      <c r="J136">
        <f t="shared" si="13"/>
        <v>5.657580896304322E-2</v>
      </c>
      <c r="K136">
        <f t="shared" si="14"/>
        <v>0.56575808963043217</v>
      </c>
      <c r="L136">
        <f t="shared" si="10"/>
        <v>1.505900685711919</v>
      </c>
    </row>
    <row r="137" spans="1:12" x14ac:dyDescent="0.25">
      <c r="A137">
        <v>0.1001918315887451</v>
      </c>
      <c r="B137">
        <v>1798.1138117283949</v>
      </c>
      <c r="C137">
        <v>1386.8549382716051</v>
      </c>
      <c r="D137">
        <v>1.827795204946131E-2</v>
      </c>
      <c r="E137">
        <v>-0.49031159188497181</v>
      </c>
      <c r="F137">
        <v>5.3347799777939882</v>
      </c>
      <c r="G137">
        <v>0</v>
      </c>
      <c r="H137">
        <f t="shared" si="11"/>
        <v>-0.32822845707596571</v>
      </c>
      <c r="I137">
        <f t="shared" si="12"/>
        <v>1.5469784570759657</v>
      </c>
      <c r="J137">
        <f t="shared" si="13"/>
        <v>1.5814159056654276</v>
      </c>
      <c r="K137">
        <f t="shared" si="14"/>
        <v>15.814159056654274</v>
      </c>
      <c r="L137">
        <f t="shared" si="10"/>
        <v>1.6977583340059048</v>
      </c>
    </row>
    <row r="138" spans="1:12" x14ac:dyDescent="0.25">
      <c r="A138">
        <v>9.8807811737060547E-2</v>
      </c>
      <c r="B138">
        <v>1798.29072006161</v>
      </c>
      <c r="C138">
        <v>1385.5279168271079</v>
      </c>
      <c r="D138">
        <v>0.28944899018547549</v>
      </c>
      <c r="E138">
        <v>-0.1301094701830055</v>
      </c>
      <c r="F138">
        <v>5.3742968665183888</v>
      </c>
      <c r="G138">
        <v>0</v>
      </c>
      <c r="H138">
        <f t="shared" si="11"/>
        <v>0.176908333215124</v>
      </c>
      <c r="I138">
        <f t="shared" si="12"/>
        <v>-1.3270214444971771</v>
      </c>
      <c r="J138">
        <f t="shared" si="13"/>
        <v>1.3387615443073975</v>
      </c>
      <c r="K138">
        <f t="shared" si="14"/>
        <v>13.387615443073974</v>
      </c>
      <c r="L138">
        <f t="shared" si="10"/>
        <v>1.0980869072132136</v>
      </c>
    </row>
    <row r="139" spans="1:12" x14ac:dyDescent="0.25">
      <c r="A139">
        <v>0.1005244255065918</v>
      </c>
      <c r="B139">
        <v>1798.67028704422</v>
      </c>
      <c r="C139">
        <v>1386.6330488750971</v>
      </c>
      <c r="D139">
        <v>1.7434151231611319E-2</v>
      </c>
      <c r="E139">
        <v>-0.17549936754013731</v>
      </c>
      <c r="F139">
        <v>5.4138137552427894</v>
      </c>
      <c r="G139">
        <v>0</v>
      </c>
      <c r="H139">
        <f t="shared" si="11"/>
        <v>0.37956698260995836</v>
      </c>
      <c r="I139">
        <f t="shared" si="12"/>
        <v>1.1051320479891729</v>
      </c>
      <c r="J139">
        <f t="shared" si="13"/>
        <v>1.1684981548040083</v>
      </c>
      <c r="K139">
        <f t="shared" si="14"/>
        <v>11.684981548040083</v>
      </c>
      <c r="L139">
        <f t="shared" si="10"/>
        <v>0.61025328054529071</v>
      </c>
    </row>
    <row r="140" spans="1:12" x14ac:dyDescent="0.25">
      <c r="A140">
        <v>9.8174095153808608E-2</v>
      </c>
      <c r="B140">
        <v>1797.58407421724</v>
      </c>
      <c r="C140">
        <v>1386.592578275995</v>
      </c>
      <c r="D140">
        <v>5.1306505435825482E-2</v>
      </c>
      <c r="E140">
        <v>-0.14842112353966419</v>
      </c>
      <c r="F140">
        <v>5.4533306439671883</v>
      </c>
      <c r="G140">
        <v>0</v>
      </c>
      <c r="H140">
        <f t="shared" si="11"/>
        <v>-1.0862128269800451</v>
      </c>
      <c r="I140">
        <f t="shared" si="12"/>
        <v>-4.0470599102036431E-2</v>
      </c>
      <c r="J140">
        <f t="shared" si="13"/>
        <v>1.0869665012720764</v>
      </c>
      <c r="K140">
        <f t="shared" si="14"/>
        <v>10.869665012720763</v>
      </c>
      <c r="L140">
        <f t="shared" si="10"/>
        <v>0.54338688103832311</v>
      </c>
    </row>
    <row r="141" spans="1:12" x14ac:dyDescent="0.25">
      <c r="A141">
        <v>0.1034204959869385</v>
      </c>
      <c r="B141">
        <v>1797.5552968568099</v>
      </c>
      <c r="C141">
        <v>1385.3306169965081</v>
      </c>
      <c r="D141">
        <v>-0.2000294308106835</v>
      </c>
      <c r="E141">
        <v>-0.13011236700001541</v>
      </c>
      <c r="F141">
        <v>5.492847532691588</v>
      </c>
      <c r="G141">
        <v>0</v>
      </c>
      <c r="H141">
        <f t="shared" si="11"/>
        <v>-2.8777360430012777E-2</v>
      </c>
      <c r="I141">
        <f t="shared" si="12"/>
        <v>-1.2619612794869681</v>
      </c>
      <c r="J141">
        <f t="shared" si="13"/>
        <v>1.2622893516930676</v>
      </c>
      <c r="K141">
        <f t="shared" si="14"/>
        <v>12.622893516930676</v>
      </c>
      <c r="L141">
        <f t="shared" si="10"/>
        <v>0.82568559316238188</v>
      </c>
    </row>
    <row r="142" spans="1:12" x14ac:dyDescent="0.25">
      <c r="A142">
        <v>9.7085714340209961E-2</v>
      </c>
      <c r="B142">
        <v>1798.192248062016</v>
      </c>
      <c r="C142">
        <v>1386.8844961240311</v>
      </c>
      <c r="D142">
        <v>-0.44372780572531823</v>
      </c>
      <c r="E142">
        <v>-0.27641644383433428</v>
      </c>
      <c r="F142">
        <v>5.5323644214159877</v>
      </c>
      <c r="G142">
        <v>0</v>
      </c>
      <c r="H142">
        <f t="shared" si="11"/>
        <v>0.63695120520605997</v>
      </c>
      <c r="I142">
        <f t="shared" si="12"/>
        <v>1.5538791275230324</v>
      </c>
      <c r="J142">
        <f t="shared" si="13"/>
        <v>1.6793591577638158</v>
      </c>
      <c r="K142">
        <f t="shared" si="14"/>
        <v>16.793591577638157</v>
      </c>
      <c r="L142">
        <f t="shared" si="10"/>
        <v>1.8089322587276657</v>
      </c>
    </row>
    <row r="143" spans="1:12" x14ac:dyDescent="0.25">
      <c r="A143">
        <v>0.1001455783843994</v>
      </c>
      <c r="B143">
        <v>1797.3077812018489</v>
      </c>
      <c r="C143">
        <v>1387.1217257318949</v>
      </c>
      <c r="D143">
        <v>-4.7930658934103053E-2</v>
      </c>
      <c r="E143">
        <v>6.4299075667576519E-2</v>
      </c>
      <c r="F143">
        <v>5.5718813101403883</v>
      </c>
      <c r="G143">
        <v>0</v>
      </c>
      <c r="H143">
        <f t="shared" si="11"/>
        <v>-0.88446686016709464</v>
      </c>
      <c r="I143">
        <f t="shared" si="12"/>
        <v>0.23722960786381009</v>
      </c>
      <c r="J143">
        <f t="shared" si="13"/>
        <v>0.9157289520273213</v>
      </c>
      <c r="K143">
        <f t="shared" si="14"/>
        <v>9.1572895202732116</v>
      </c>
      <c r="L143">
        <f t="shared" si="10"/>
        <v>0.27750172996492084</v>
      </c>
    </row>
    <row r="144" spans="1:12" x14ac:dyDescent="0.25">
      <c r="A144">
        <v>0.10091447830200199</v>
      </c>
      <c r="B144">
        <v>1797.8902675455599</v>
      </c>
      <c r="C144">
        <v>1386.4257464133379</v>
      </c>
      <c r="D144">
        <v>-8.4887415453838697E-2</v>
      </c>
      <c r="E144">
        <v>0.2017772557411304</v>
      </c>
      <c r="F144">
        <v>5.6113981988647881</v>
      </c>
      <c r="G144">
        <v>0</v>
      </c>
      <c r="H144">
        <f t="shared" si="11"/>
        <v>0.58248634371102526</v>
      </c>
      <c r="I144">
        <f t="shared" si="12"/>
        <v>-0.69597931855696515</v>
      </c>
      <c r="J144">
        <f t="shared" si="13"/>
        <v>0.90756683085536805</v>
      </c>
      <c r="K144">
        <f t="shared" si="14"/>
        <v>9.0756683085536807</v>
      </c>
      <c r="L144">
        <f t="shared" si="10"/>
        <v>0.75746097741092222</v>
      </c>
    </row>
    <row r="145" spans="1:12" x14ac:dyDescent="0.25">
      <c r="A145">
        <v>9.9927186965942383E-2</v>
      </c>
      <c r="B145">
        <v>1796.5947204968941</v>
      </c>
      <c r="C145">
        <v>1386.4111024844719</v>
      </c>
      <c r="D145">
        <v>-0.44419538890155991</v>
      </c>
      <c r="E145">
        <v>-0.1050063479105959</v>
      </c>
      <c r="F145">
        <v>5.6509150875891878</v>
      </c>
      <c r="G145">
        <v>0</v>
      </c>
      <c r="H145">
        <f t="shared" si="11"/>
        <v>-1.2955470486658669</v>
      </c>
      <c r="I145">
        <f t="shared" si="12"/>
        <v>-1.4643928866007627E-2</v>
      </c>
      <c r="J145">
        <f t="shared" si="13"/>
        <v>1.2956298082243518</v>
      </c>
      <c r="K145">
        <f t="shared" si="14"/>
        <v>12.956298082243517</v>
      </c>
      <c r="L145">
        <f t="shared" si="10"/>
        <v>1.5793711093885796</v>
      </c>
    </row>
    <row r="146" spans="1:12" x14ac:dyDescent="0.25">
      <c r="A146">
        <v>9.9216938018798842E-2</v>
      </c>
      <c r="B146">
        <v>1797.163685847589</v>
      </c>
      <c r="C146">
        <v>1385.6535769828929</v>
      </c>
      <c r="D146">
        <v>-9.0071422815789656E-2</v>
      </c>
      <c r="E146">
        <v>0.12613983828366079</v>
      </c>
      <c r="F146">
        <v>5.6904319763135884</v>
      </c>
      <c r="G146">
        <v>0</v>
      </c>
      <c r="H146">
        <f t="shared" si="11"/>
        <v>0.56896535069495258</v>
      </c>
      <c r="I146">
        <f t="shared" si="12"/>
        <v>-0.75752550157903897</v>
      </c>
      <c r="J146">
        <f t="shared" si="13"/>
        <v>0.94739983947328443</v>
      </c>
      <c r="K146">
        <f t="shared" si="14"/>
        <v>9.4739983947328437</v>
      </c>
      <c r="L146">
        <f t="shared" si="10"/>
        <v>0.53632235743085854</v>
      </c>
    </row>
    <row r="147" spans="1:12" x14ac:dyDescent="0.25">
      <c r="A147">
        <v>0.10045647621154789</v>
      </c>
      <c r="B147">
        <v>1797.620194174757</v>
      </c>
      <c r="C147">
        <v>1386.3083495145629</v>
      </c>
      <c r="D147">
        <v>-0.40301886959377797</v>
      </c>
      <c r="E147">
        <v>0.2229137249643538</v>
      </c>
      <c r="F147">
        <v>5.7299488650379873</v>
      </c>
      <c r="G147">
        <v>0</v>
      </c>
      <c r="H147">
        <f t="shared" si="11"/>
        <v>0.45650832716796685</v>
      </c>
      <c r="I147">
        <f t="shared" si="12"/>
        <v>0.65477253167000526</v>
      </c>
      <c r="J147">
        <f t="shared" si="13"/>
        <v>0.79820230581178075</v>
      </c>
      <c r="K147">
        <f t="shared" si="14"/>
        <v>7.9820230581178073</v>
      </c>
      <c r="L147">
        <f t="shared" si="10"/>
        <v>1.5936303045300548</v>
      </c>
    </row>
    <row r="148" spans="1:12" x14ac:dyDescent="0.25">
      <c r="A148">
        <v>0.1004092693328857</v>
      </c>
      <c r="B148">
        <v>1797.5143410852711</v>
      </c>
      <c r="C148">
        <v>1386.3468992248061</v>
      </c>
      <c r="D148">
        <v>-0.19213649495333551</v>
      </c>
      <c r="E148">
        <v>-0.12126630323504391</v>
      </c>
      <c r="F148">
        <v>5.7694657537623879</v>
      </c>
      <c r="G148">
        <v>0</v>
      </c>
      <c r="H148">
        <f t="shared" si="11"/>
        <v>-0.10585308948589045</v>
      </c>
      <c r="I148">
        <f t="shared" si="12"/>
        <v>3.8549710243160007E-2</v>
      </c>
      <c r="J148">
        <f t="shared" si="13"/>
        <v>0.11265414645515506</v>
      </c>
      <c r="K148">
        <f t="shared" si="14"/>
        <v>1.1265414645515506</v>
      </c>
      <c r="L148">
        <f t="shared" si="10"/>
        <v>0.78617522914513538</v>
      </c>
    </row>
    <row r="149" spans="1:12" x14ac:dyDescent="0.25">
      <c r="A149">
        <v>9.9706888198852553E-2</v>
      </c>
      <c r="B149">
        <v>1797.790742901595</v>
      </c>
      <c r="C149">
        <v>1385.896927265655</v>
      </c>
      <c r="D149">
        <v>-7.2193194148186798E-2</v>
      </c>
      <c r="E149">
        <v>-0.1572583106626633</v>
      </c>
      <c r="F149">
        <v>5.8089826424867876</v>
      </c>
      <c r="G149">
        <v>0</v>
      </c>
      <c r="H149">
        <f t="shared" si="11"/>
        <v>0.27640181632386884</v>
      </c>
      <c r="I149">
        <f t="shared" si="12"/>
        <v>-0.44997195915107113</v>
      </c>
      <c r="J149">
        <f t="shared" si="13"/>
        <v>0.52808401612753531</v>
      </c>
      <c r="K149">
        <f t="shared" si="14"/>
        <v>5.2808401612753526</v>
      </c>
      <c r="L149">
        <f t="shared" si="10"/>
        <v>0.59874624612607219</v>
      </c>
    </row>
    <row r="150" spans="1:12" x14ac:dyDescent="0.25">
      <c r="A150">
        <v>0.10090112686157229</v>
      </c>
      <c r="B150">
        <v>1796.755701584847</v>
      </c>
      <c r="C150">
        <v>1387.4120603015081</v>
      </c>
      <c r="D150">
        <v>-0.37780429810054889</v>
      </c>
      <c r="E150">
        <v>0.49071127741811499</v>
      </c>
      <c r="F150">
        <v>5.8484995312111874</v>
      </c>
      <c r="G150">
        <v>0</v>
      </c>
      <c r="H150">
        <f t="shared" si="11"/>
        <v>-1.0350413167479928</v>
      </c>
      <c r="I150">
        <f t="shared" si="12"/>
        <v>1.5151330358530686</v>
      </c>
      <c r="J150">
        <f t="shared" si="13"/>
        <v>1.8349219721036518</v>
      </c>
      <c r="K150">
        <f t="shared" si="14"/>
        <v>18.349219721036516</v>
      </c>
      <c r="L150">
        <f t="shared" si="10"/>
        <v>2.142909802304132</v>
      </c>
    </row>
    <row r="151" spans="1:12" x14ac:dyDescent="0.25">
      <c r="A151">
        <v>0.1051497459411621</v>
      </c>
      <c r="B151">
        <v>1797.5917022101589</v>
      </c>
      <c r="C151">
        <v>1385.2997285769679</v>
      </c>
      <c r="D151">
        <v>-0.18600250075881539</v>
      </c>
      <c r="E151">
        <v>-1.800496761436426E-3</v>
      </c>
      <c r="F151">
        <v>5.8880164199355871</v>
      </c>
      <c r="G151">
        <v>0</v>
      </c>
      <c r="H151">
        <f t="shared" si="11"/>
        <v>0.83600062531195363</v>
      </c>
      <c r="I151">
        <f t="shared" si="12"/>
        <v>-2.1123317245401267</v>
      </c>
      <c r="J151">
        <f t="shared" si="13"/>
        <v>2.2717487449145084</v>
      </c>
      <c r="K151">
        <f t="shared" si="14"/>
        <v>22.717487449145082</v>
      </c>
      <c r="L151">
        <f t="shared" si="10"/>
        <v>0.64363742187880502</v>
      </c>
    </row>
    <row r="152" spans="1:12" x14ac:dyDescent="0.25">
      <c r="A152">
        <v>9.2718124389648438E-2</v>
      </c>
      <c r="B152">
        <v>1797.495119094104</v>
      </c>
      <c r="C152">
        <v>1386.807887543928</v>
      </c>
      <c r="D152">
        <v>-0.15347786326050891</v>
      </c>
      <c r="E152">
        <v>-1.167178134733775E-2</v>
      </c>
      <c r="F152">
        <v>5.9275333086599868</v>
      </c>
      <c r="G152">
        <v>0</v>
      </c>
      <c r="H152">
        <f t="shared" si="11"/>
        <v>-9.6583116054944185E-2</v>
      </c>
      <c r="I152">
        <f t="shared" si="12"/>
        <v>1.5081589669600817</v>
      </c>
      <c r="J152">
        <f t="shared" si="13"/>
        <v>1.5112484137060271</v>
      </c>
      <c r="K152">
        <f t="shared" si="14"/>
        <v>15.112484137060271</v>
      </c>
      <c r="L152">
        <f t="shared" si="10"/>
        <v>0.53259873674726632</v>
      </c>
    </row>
    <row r="153" spans="1:12" x14ac:dyDescent="0.25">
      <c r="A153">
        <v>0.10150265693664549</v>
      </c>
      <c r="B153">
        <v>1796.475675675676</v>
      </c>
      <c r="C153">
        <v>1387.397297297297</v>
      </c>
      <c r="D153">
        <v>-0.41128727763933842</v>
      </c>
      <c r="E153">
        <v>0.42359978103817042</v>
      </c>
      <c r="F153">
        <v>5.9670501973843866</v>
      </c>
      <c r="G153">
        <v>0</v>
      </c>
      <c r="H153">
        <f t="shared" si="11"/>
        <v>-1.0194434184279544</v>
      </c>
      <c r="I153">
        <f t="shared" si="12"/>
        <v>0.58940975336895463</v>
      </c>
      <c r="J153">
        <f t="shared" si="13"/>
        <v>1.1775689961707234</v>
      </c>
      <c r="K153">
        <f t="shared" si="14"/>
        <v>11.775689961707233</v>
      </c>
      <c r="L153">
        <f t="shared" si="10"/>
        <v>2.04297057095037</v>
      </c>
    </row>
    <row r="154" spans="1:12" x14ac:dyDescent="0.25">
      <c r="A154">
        <v>9.9284648895263672E-2</v>
      </c>
      <c r="B154">
        <v>1797.200464396285</v>
      </c>
      <c r="C154">
        <v>1386.2794117647061</v>
      </c>
      <c r="D154">
        <v>-0.34050090212985917</v>
      </c>
      <c r="E154">
        <v>-8.192400306523076E-2</v>
      </c>
      <c r="F154">
        <v>6.0065670861087872</v>
      </c>
      <c r="G154">
        <v>0</v>
      </c>
      <c r="H154">
        <f t="shared" si="11"/>
        <v>0.72478872060901267</v>
      </c>
      <c r="I154">
        <f t="shared" si="12"/>
        <v>-1.1178855325908899</v>
      </c>
      <c r="J154">
        <f t="shared" si="13"/>
        <v>1.3322862881145578</v>
      </c>
      <c r="K154">
        <f t="shared" si="14"/>
        <v>13.322862881145578</v>
      </c>
      <c r="L154">
        <f t="shared" si="10"/>
        <v>1.2118257995813699</v>
      </c>
    </row>
    <row r="155" spans="1:12" x14ac:dyDescent="0.25">
      <c r="A155">
        <v>0.1001474857330322</v>
      </c>
      <c r="B155">
        <v>1796.844686648501</v>
      </c>
      <c r="C155">
        <v>1387.300506033476</v>
      </c>
      <c r="D155">
        <v>-0.16981166891222971</v>
      </c>
      <c r="E155">
        <v>0.1625864418740586</v>
      </c>
      <c r="F155">
        <v>6.0460839748331869</v>
      </c>
      <c r="G155">
        <v>0</v>
      </c>
      <c r="H155">
        <f t="shared" si="11"/>
        <v>-0.35577774778403182</v>
      </c>
      <c r="I155">
        <f t="shared" si="12"/>
        <v>1.0210942687699571</v>
      </c>
      <c r="J155">
        <f t="shared" si="13"/>
        <v>1.0813007498069773</v>
      </c>
      <c r="K155">
        <f t="shared" si="14"/>
        <v>10.813007498069773</v>
      </c>
      <c r="L155">
        <f t="shared" si="10"/>
        <v>0.81348262292581863</v>
      </c>
    </row>
    <row r="156" spans="1:12" x14ac:dyDescent="0.25">
      <c r="A156">
        <v>0.1013460159301758</v>
      </c>
      <c r="B156">
        <v>1796.526132404181</v>
      </c>
      <c r="C156">
        <v>1387.1629887727449</v>
      </c>
      <c r="D156">
        <v>-0.23356810269400219</v>
      </c>
      <c r="E156">
        <v>0.41585540397603937</v>
      </c>
      <c r="F156">
        <v>6.0856008635575867</v>
      </c>
      <c r="G156">
        <v>0</v>
      </c>
      <c r="H156">
        <f t="shared" si="11"/>
        <v>-0.318554244320012</v>
      </c>
      <c r="I156">
        <f t="shared" si="12"/>
        <v>-0.13751726073110149</v>
      </c>
      <c r="J156">
        <f t="shared" si="13"/>
        <v>0.3469694562541199</v>
      </c>
      <c r="K156">
        <f t="shared" si="14"/>
        <v>3.469694562541199</v>
      </c>
      <c r="L156">
        <f t="shared" si="10"/>
        <v>1.6503767561152223</v>
      </c>
    </row>
    <row r="157" spans="1:12" x14ac:dyDescent="0.25">
      <c r="A157">
        <v>9.8910331726074233E-2</v>
      </c>
      <c r="B157">
        <v>1796.5842653297341</v>
      </c>
      <c r="C157">
        <v>1386.4118781334359</v>
      </c>
      <c r="D157">
        <v>-0.37391695509909639</v>
      </c>
      <c r="E157">
        <v>-0.1099016030586013</v>
      </c>
      <c r="F157">
        <v>6.1251177522819864</v>
      </c>
      <c r="G157">
        <v>0</v>
      </c>
      <c r="H157">
        <f t="shared" si="11"/>
        <v>5.8132925553081805E-2</v>
      </c>
      <c r="I157">
        <f t="shared" si="12"/>
        <v>-0.75111063930899036</v>
      </c>
      <c r="J157">
        <f t="shared" si="13"/>
        <v>0.75335690712737235</v>
      </c>
      <c r="K157">
        <f t="shared" si="14"/>
        <v>7.5335690712737229</v>
      </c>
      <c r="L157">
        <f t="shared" si="10"/>
        <v>1.348559048344449</v>
      </c>
    </row>
    <row r="158" spans="1:12" x14ac:dyDescent="0.25">
      <c r="A158">
        <v>9.9642038345336914E-2</v>
      </c>
      <c r="B158">
        <v>1797.4777562862671</v>
      </c>
      <c r="C158">
        <v>1387.1508704061901</v>
      </c>
      <c r="D158">
        <v>3.9235401269415243E-2</v>
      </c>
      <c r="E158">
        <v>6.7274741749658489E-3</v>
      </c>
      <c r="F158">
        <v>6.164634641006387</v>
      </c>
      <c r="G158">
        <v>0</v>
      </c>
      <c r="H158">
        <f t="shared" si="11"/>
        <v>0.89349095653301447</v>
      </c>
      <c r="I158">
        <f t="shared" si="12"/>
        <v>0.7389922727541034</v>
      </c>
      <c r="J158">
        <f t="shared" si="13"/>
        <v>1.1594980244039039</v>
      </c>
      <c r="K158">
        <f t="shared" si="14"/>
        <v>11.594980244039039</v>
      </c>
      <c r="L158">
        <f t="shared" si="10"/>
        <v>0.13774389063815223</v>
      </c>
    </row>
    <row r="159" spans="1:12" x14ac:dyDescent="0.25">
      <c r="A159">
        <v>0.10034942626953119</v>
      </c>
      <c r="B159">
        <v>1797.2516428295321</v>
      </c>
      <c r="C159">
        <v>1387.7317356010819</v>
      </c>
      <c r="D159">
        <v>-0.14637478325127079</v>
      </c>
      <c r="E159">
        <v>0.29933680843653682</v>
      </c>
      <c r="F159">
        <v>6.2041515297307868</v>
      </c>
      <c r="G159">
        <v>0</v>
      </c>
      <c r="H159">
        <f t="shared" si="11"/>
        <v>-0.22611345673499272</v>
      </c>
      <c r="I159">
        <f t="shared" si="12"/>
        <v>0.58086519489188504</v>
      </c>
      <c r="J159">
        <f t="shared" si="13"/>
        <v>0.62332308633118594</v>
      </c>
      <c r="K159">
        <f t="shared" si="14"/>
        <v>6.2332308633118592</v>
      </c>
      <c r="L159">
        <f t="shared" si="10"/>
        <v>1.1529716141445345</v>
      </c>
    </row>
    <row r="160" spans="1:12" x14ac:dyDescent="0.25">
      <c r="A160">
        <v>0.1005988121032715</v>
      </c>
      <c r="B160">
        <v>1797.2385924207269</v>
      </c>
      <c r="C160">
        <v>1386.8457076566131</v>
      </c>
      <c r="D160">
        <v>0.14721161315436659</v>
      </c>
      <c r="E160">
        <v>9.9365923730955125E-2</v>
      </c>
      <c r="F160">
        <v>6.2436684184551856</v>
      </c>
      <c r="G160">
        <v>0</v>
      </c>
      <c r="H160">
        <f t="shared" si="11"/>
        <v>-1.3050408805156621E-2</v>
      </c>
      <c r="I160">
        <f t="shared" si="12"/>
        <v>-0.88602794446887856</v>
      </c>
      <c r="J160">
        <f t="shared" si="13"/>
        <v>0.88612404975247561</v>
      </c>
      <c r="K160">
        <f t="shared" si="14"/>
        <v>8.8612404975247561</v>
      </c>
      <c r="L160">
        <f t="shared" si="10"/>
        <v>0.61456293224291625</v>
      </c>
    </row>
    <row r="161" spans="1:12" x14ac:dyDescent="0.25">
      <c r="A161">
        <v>0.10207605361938479</v>
      </c>
      <c r="B161">
        <v>1797.185559006211</v>
      </c>
      <c r="C161">
        <v>1387.3357919254661</v>
      </c>
      <c r="D161">
        <v>4.9285942643850309E-3</v>
      </c>
      <c r="E161">
        <v>0.37904698908931128</v>
      </c>
      <c r="F161">
        <v>6.2831853071795862</v>
      </c>
      <c r="G161">
        <v>0</v>
      </c>
      <c r="H161">
        <f t="shared" si="11"/>
        <v>-5.3033414515994082E-2</v>
      </c>
      <c r="I161">
        <f t="shared" si="12"/>
        <v>0.4900842688530247</v>
      </c>
      <c r="J161">
        <f t="shared" si="13"/>
        <v>0.49294536576828574</v>
      </c>
      <c r="K161">
        <f t="shared" si="14"/>
        <v>4.9294536576828571</v>
      </c>
      <c r="L161">
        <f t="shared" si="10"/>
        <v>1.3116921452983898</v>
      </c>
    </row>
    <row r="162" spans="1:12" x14ac:dyDescent="0.25">
      <c r="A162">
        <v>9.65554714202881E-2</v>
      </c>
      <c r="B162">
        <v>1797.290173410405</v>
      </c>
      <c r="C162">
        <v>1386.930250481696</v>
      </c>
      <c r="D162">
        <v>-7.8613985350995341E-2</v>
      </c>
      <c r="E162">
        <v>0.148142537684926</v>
      </c>
      <c r="F162">
        <v>0</v>
      </c>
      <c r="G162">
        <v>0</v>
      </c>
      <c r="H162">
        <f t="shared" si="11"/>
        <v>0.10461440419408063</v>
      </c>
      <c r="I162">
        <f t="shared" si="12"/>
        <v>-0.40554144377006196</v>
      </c>
      <c r="J162">
        <f t="shared" si="13"/>
        <v>0.41881742583133857</v>
      </c>
      <c r="K162">
        <f t="shared" si="14"/>
        <v>4.1881742583133859</v>
      </c>
      <c r="L162">
        <f t="shared" si="10"/>
        <v>0.58030859274742097</v>
      </c>
    </row>
    <row r="163" spans="1:12" x14ac:dyDescent="0.25">
      <c r="A163">
        <v>0.1012210845947266</v>
      </c>
      <c r="B163">
        <v>1797.688080495356</v>
      </c>
      <c r="C163">
        <v>1387.080882352941</v>
      </c>
      <c r="D163">
        <v>3.9478695365522412E-2</v>
      </c>
      <c r="E163">
        <v>0.1667825181687681</v>
      </c>
      <c r="F163">
        <v>3.9516888724399922E-2</v>
      </c>
      <c r="G163">
        <v>0</v>
      </c>
      <c r="H163">
        <f t="shared" si="11"/>
        <v>0.39790708495092986</v>
      </c>
      <c r="I163">
        <f t="shared" si="12"/>
        <v>0.15063187124496835</v>
      </c>
      <c r="J163">
        <f t="shared" si="13"/>
        <v>0.42546446254523684</v>
      </c>
      <c r="K163">
        <f t="shared" si="14"/>
        <v>4.254644625452368</v>
      </c>
      <c r="L163">
        <f t="shared" si="10"/>
        <v>0.59304946117148016</v>
      </c>
    </row>
    <row r="164" spans="1:12" x14ac:dyDescent="0.25">
      <c r="A164">
        <v>9.8654270172119141E-2</v>
      </c>
      <c r="B164">
        <v>1797.096873793902</v>
      </c>
      <c r="C164">
        <v>1387.5762253956</v>
      </c>
      <c r="D164">
        <v>-0.1617696703477027</v>
      </c>
      <c r="E164">
        <v>0.39151405053900218</v>
      </c>
      <c r="F164">
        <v>7.903377744879983E-2</v>
      </c>
      <c r="G164">
        <v>0</v>
      </c>
      <c r="H164">
        <f t="shared" si="11"/>
        <v>-0.59120670145398435</v>
      </c>
      <c r="I164">
        <f t="shared" si="12"/>
        <v>0.49534304265898754</v>
      </c>
      <c r="J164">
        <f t="shared" si="13"/>
        <v>0.77129118609949388</v>
      </c>
      <c r="K164">
        <f t="shared" si="14"/>
        <v>7.7129118609949385</v>
      </c>
      <c r="L164">
        <f t="shared" si="10"/>
        <v>1.4658081401043694</v>
      </c>
    </row>
    <row r="165" spans="1:12" x14ac:dyDescent="0.25">
      <c r="A165">
        <v>0.10118651390075679</v>
      </c>
      <c r="B165">
        <v>1797.4614191547109</v>
      </c>
      <c r="C165">
        <v>1387.0228770841411</v>
      </c>
      <c r="D165">
        <v>0.1604145408060885</v>
      </c>
      <c r="E165">
        <v>-8.8464068019928871E-2</v>
      </c>
      <c r="F165">
        <v>0.1185506661731997</v>
      </c>
      <c r="G165">
        <v>0</v>
      </c>
      <c r="H165">
        <f t="shared" si="11"/>
        <v>0.36454536080896105</v>
      </c>
      <c r="I165">
        <f t="shared" si="12"/>
        <v>-0.5533483114588762</v>
      </c>
      <c r="J165">
        <f t="shared" si="13"/>
        <v>0.66263690953773857</v>
      </c>
      <c r="K165">
        <f t="shared" si="14"/>
        <v>6.6263690953773855</v>
      </c>
      <c r="L165">
        <f t="shared" si="10"/>
        <v>0.63387675598138182</v>
      </c>
    </row>
    <row r="166" spans="1:12" x14ac:dyDescent="0.25">
      <c r="A166">
        <v>0.10015559196472169</v>
      </c>
      <c r="B166">
        <v>1797.3763482280431</v>
      </c>
      <c r="C166">
        <v>1388.2669491525421</v>
      </c>
      <c r="D166">
        <v>-4.9455334175491181E-2</v>
      </c>
      <c r="E166">
        <v>0.68141245263108186</v>
      </c>
      <c r="F166">
        <v>0.15806755489759969</v>
      </c>
      <c r="G166">
        <v>0</v>
      </c>
      <c r="H166">
        <f t="shared" si="11"/>
        <v>-8.5070926667867752E-2</v>
      </c>
      <c r="I166">
        <f t="shared" si="12"/>
        <v>1.2440720684010103</v>
      </c>
      <c r="J166">
        <f t="shared" si="13"/>
        <v>1.2469772948773759</v>
      </c>
      <c r="K166">
        <f t="shared" si="14"/>
        <v>12.469772948773757</v>
      </c>
      <c r="L166">
        <f t="shared" si="10"/>
        <v>2.3640303534363594</v>
      </c>
    </row>
    <row r="167" spans="1:12" x14ac:dyDescent="0.25">
      <c r="A167">
        <v>9.9521398544311523E-2</v>
      </c>
      <c r="B167">
        <v>1796.7506785575799</v>
      </c>
      <c r="C167">
        <v>1388.1167119038389</v>
      </c>
      <c r="D167">
        <v>-0.17204774282762439</v>
      </c>
      <c r="E167">
        <v>0.30248255680973501</v>
      </c>
      <c r="F167">
        <v>0.19758444362199959</v>
      </c>
      <c r="G167">
        <v>0</v>
      </c>
      <c r="H167">
        <f t="shared" si="11"/>
        <v>-0.62566967046313948</v>
      </c>
      <c r="I167">
        <f t="shared" si="12"/>
        <v>-0.15023724870320621</v>
      </c>
      <c r="J167">
        <f t="shared" si="13"/>
        <v>0.64345455739730573</v>
      </c>
      <c r="K167">
        <f t="shared" si="14"/>
        <v>6.4345455739730566</v>
      </c>
      <c r="L167">
        <f t="shared" si="10"/>
        <v>1.2041130874306163</v>
      </c>
    </row>
    <row r="168" spans="1:12" x14ac:dyDescent="0.25">
      <c r="A168">
        <v>9.9461078643798828E-2</v>
      </c>
      <c r="B168">
        <v>1798.5824642719199</v>
      </c>
      <c r="C168">
        <v>1387.0150637311699</v>
      </c>
      <c r="D168">
        <v>0.48719545747541643</v>
      </c>
      <c r="E168">
        <v>-8.8391620043709235E-2</v>
      </c>
      <c r="F168">
        <v>0.23710133234639949</v>
      </c>
      <c r="G168">
        <v>0</v>
      </c>
      <c r="H168">
        <f t="shared" si="11"/>
        <v>1.8317857143399578</v>
      </c>
      <c r="I168">
        <f t="shared" si="12"/>
        <v>-1.1016481726690017</v>
      </c>
      <c r="J168">
        <f t="shared" si="13"/>
        <v>2.1375377422644264</v>
      </c>
      <c r="K168">
        <f t="shared" si="14"/>
        <v>21.375377422644263</v>
      </c>
      <c r="L168">
        <f t="shared" si="10"/>
        <v>1.7133181996072964</v>
      </c>
    </row>
    <row r="169" spans="1:12" x14ac:dyDescent="0.25">
      <c r="A169">
        <v>0.10130858421325679</v>
      </c>
      <c r="B169">
        <v>1796.6574500768049</v>
      </c>
      <c r="C169">
        <v>1387.5349462365591</v>
      </c>
      <c r="D169">
        <v>-0.1232822273859339</v>
      </c>
      <c r="E169">
        <v>0.28504789044633322</v>
      </c>
      <c r="F169">
        <v>0.27661822107079942</v>
      </c>
      <c r="G169">
        <v>0</v>
      </c>
      <c r="H169">
        <f t="shared" si="11"/>
        <v>-1.9250141951149544</v>
      </c>
      <c r="I169">
        <f t="shared" si="12"/>
        <v>0.51988250538920511</v>
      </c>
      <c r="J169">
        <f t="shared" si="13"/>
        <v>1.9939803085296086</v>
      </c>
      <c r="K169">
        <f t="shared" si="14"/>
        <v>19.939803085296084</v>
      </c>
      <c r="L169">
        <f t="shared" si="10"/>
        <v>1.0746204256593512</v>
      </c>
    </row>
    <row r="170" spans="1:12" x14ac:dyDescent="0.25">
      <c r="A170">
        <v>9.9511384963989272E-2</v>
      </c>
      <c r="B170">
        <v>1798.7610308473249</v>
      </c>
      <c r="C170">
        <v>1387.22413119875</v>
      </c>
      <c r="D170">
        <v>0.44293110713848549</v>
      </c>
      <c r="E170">
        <v>-1.765277350660004E-2</v>
      </c>
      <c r="F170">
        <v>0.31613510979519932</v>
      </c>
      <c r="G170">
        <v>0</v>
      </c>
      <c r="H170">
        <f t="shared" si="11"/>
        <v>2.1035807705200114</v>
      </c>
      <c r="I170">
        <f t="shared" si="12"/>
        <v>-0.3108150378091068</v>
      </c>
      <c r="J170">
        <f t="shared" si="13"/>
        <v>2.1264190663718758</v>
      </c>
      <c r="K170">
        <f t="shared" si="14"/>
        <v>21.264190663718757</v>
      </c>
      <c r="L170">
        <f t="shared" si="10"/>
        <v>1.5338503055701065</v>
      </c>
    </row>
    <row r="171" spans="1:12" x14ac:dyDescent="0.25">
      <c r="A171">
        <v>0.1007835865020752</v>
      </c>
      <c r="B171">
        <v>1798.858964451314</v>
      </c>
      <c r="C171">
        <v>1388.2248840803711</v>
      </c>
      <c r="D171">
        <v>0.53238903206005106</v>
      </c>
      <c r="E171">
        <v>0.24234124169846871</v>
      </c>
      <c r="F171">
        <v>0.35565199851959922</v>
      </c>
      <c r="G171">
        <v>0</v>
      </c>
      <c r="H171">
        <f t="shared" si="11"/>
        <v>9.7933603989076801E-2</v>
      </c>
      <c r="I171">
        <f t="shared" si="12"/>
        <v>1.0007528816211106</v>
      </c>
      <c r="J171">
        <f t="shared" si="13"/>
        <v>1.0055333514425298</v>
      </c>
      <c r="K171">
        <f t="shared" si="14"/>
        <v>10.055333514425296</v>
      </c>
      <c r="L171">
        <f t="shared" si="10"/>
        <v>2.0240509758331395</v>
      </c>
    </row>
    <row r="172" spans="1:12" x14ac:dyDescent="0.25">
      <c r="A172">
        <v>9.9302053451538086E-2</v>
      </c>
      <c r="B172">
        <v>1797.347142309168</v>
      </c>
      <c r="C172">
        <v>1387.9094744917529</v>
      </c>
      <c r="D172">
        <v>0.1766980337309576</v>
      </c>
      <c r="E172">
        <v>0.34687418675766202</v>
      </c>
      <c r="F172">
        <v>0.39516888724399912</v>
      </c>
      <c r="G172">
        <v>0</v>
      </c>
      <c r="H172">
        <f t="shared" si="11"/>
        <v>-1.5118221421460021</v>
      </c>
      <c r="I172">
        <f t="shared" si="12"/>
        <v>-0.3154095886181949</v>
      </c>
      <c r="J172">
        <f t="shared" si="13"/>
        <v>1.544373464572357</v>
      </c>
      <c r="K172">
        <f t="shared" si="14"/>
        <v>15.44373464572357</v>
      </c>
      <c r="L172">
        <f t="shared" si="10"/>
        <v>1.3470117439875366</v>
      </c>
    </row>
    <row r="173" spans="1:12" x14ac:dyDescent="0.25">
      <c r="A173">
        <v>9.9407434463500977E-2</v>
      </c>
      <c r="B173">
        <v>1797.0315748941091</v>
      </c>
      <c r="C173">
        <v>1387.4924913361569</v>
      </c>
      <c r="D173">
        <v>-0.1032352526365653</v>
      </c>
      <c r="E173">
        <v>7.9042567957730195E-2</v>
      </c>
      <c r="F173">
        <v>0.43468577596839908</v>
      </c>
      <c r="G173">
        <v>0</v>
      </c>
      <c r="H173">
        <f t="shared" si="11"/>
        <v>-0.31556741505892205</v>
      </c>
      <c r="I173">
        <f t="shared" si="12"/>
        <v>-0.41698315559597177</v>
      </c>
      <c r="J173">
        <f t="shared" si="13"/>
        <v>0.52293187462397472</v>
      </c>
      <c r="K173">
        <f t="shared" si="14"/>
        <v>5.2293187462397466</v>
      </c>
      <c r="L173">
        <f t="shared" si="10"/>
        <v>0.44989678639084174</v>
      </c>
    </row>
    <row r="174" spans="1:12" x14ac:dyDescent="0.25">
      <c r="A174">
        <v>0.1029481887817383</v>
      </c>
      <c r="B174">
        <v>1796.9078947368421</v>
      </c>
      <c r="C174">
        <v>1386.363003095975</v>
      </c>
      <c r="D174">
        <v>-7.6799257825377304E-2</v>
      </c>
      <c r="E174">
        <v>-0.3057984692541052</v>
      </c>
      <c r="F174">
        <v>0.47420266469279898</v>
      </c>
      <c r="G174">
        <v>0</v>
      </c>
      <c r="H174">
        <f t="shared" si="11"/>
        <v>-0.12368015726701742</v>
      </c>
      <c r="I174">
        <f t="shared" si="12"/>
        <v>-1.1294882401818995</v>
      </c>
      <c r="J174">
        <f t="shared" si="13"/>
        <v>1.1362396164589572</v>
      </c>
      <c r="K174">
        <f t="shared" si="14"/>
        <v>11.362396164589571</v>
      </c>
      <c r="L174">
        <f t="shared" si="10"/>
        <v>1.0909855708023084</v>
      </c>
    </row>
    <row r="175" spans="1:12" x14ac:dyDescent="0.25">
      <c r="A175">
        <v>9.7162246704101563E-2</v>
      </c>
      <c r="B175">
        <v>1797.469749518305</v>
      </c>
      <c r="C175">
        <v>1387.9113680154139</v>
      </c>
      <c r="D175">
        <v>5.471987800813076E-2</v>
      </c>
      <c r="E175">
        <v>0.25226482527602773</v>
      </c>
      <c r="F175">
        <v>0.51371955341719888</v>
      </c>
      <c r="G175">
        <v>0</v>
      </c>
      <c r="H175">
        <f t="shared" si="11"/>
        <v>0.56185478146289825</v>
      </c>
      <c r="I175">
        <f t="shared" si="12"/>
        <v>1.5483649194388818</v>
      </c>
      <c r="J175">
        <f t="shared" si="13"/>
        <v>1.6471535202286689</v>
      </c>
      <c r="K175">
        <f t="shared" si="14"/>
        <v>16.471535202286688</v>
      </c>
      <c r="L175">
        <f t="shared" si="10"/>
        <v>0.89318815121103912</v>
      </c>
    </row>
    <row r="176" spans="1:12" x14ac:dyDescent="0.25">
      <c r="A176">
        <v>0.10187077522277831</v>
      </c>
      <c r="B176">
        <v>1797.789392179636</v>
      </c>
      <c r="C176">
        <v>1387.226867982966</v>
      </c>
      <c r="D176">
        <v>0.13633356578964789</v>
      </c>
      <c r="E176">
        <v>-2.4592867921948449E-2</v>
      </c>
      <c r="F176">
        <v>0.55323644214159884</v>
      </c>
      <c r="G176">
        <v>0</v>
      </c>
      <c r="H176">
        <f t="shared" si="11"/>
        <v>0.31964266133104502</v>
      </c>
      <c r="I176">
        <f t="shared" si="12"/>
        <v>-0.68450003244788604</v>
      </c>
      <c r="J176">
        <f t="shared" si="13"/>
        <v>0.75545464811856855</v>
      </c>
      <c r="K176">
        <f t="shared" si="14"/>
        <v>7.5545464811856853</v>
      </c>
      <c r="L176">
        <f t="shared" si="10"/>
        <v>0.47935616606706161</v>
      </c>
    </row>
    <row r="177" spans="1:12" x14ac:dyDescent="0.25">
      <c r="A177">
        <v>9.7887039184570313E-2</v>
      </c>
      <c r="B177">
        <v>1798.008123791102</v>
      </c>
      <c r="C177">
        <v>1387.986847195358</v>
      </c>
      <c r="D177">
        <v>0.16869595682631519</v>
      </c>
      <c r="E177">
        <v>0.24826728752136079</v>
      </c>
      <c r="F177">
        <v>0.59275333086599868</v>
      </c>
      <c r="G177">
        <v>0</v>
      </c>
      <c r="H177">
        <f t="shared" si="11"/>
        <v>0.21873161146595521</v>
      </c>
      <c r="I177">
        <f t="shared" si="12"/>
        <v>0.75997921239195421</v>
      </c>
      <c r="J177">
        <f t="shared" si="13"/>
        <v>0.79082989392307912</v>
      </c>
      <c r="K177">
        <f t="shared" si="14"/>
        <v>7.9082989392307912</v>
      </c>
      <c r="L177">
        <f t="shared" si="10"/>
        <v>1.0386098434910793</v>
      </c>
    </row>
    <row r="178" spans="1:12" x14ac:dyDescent="0.25">
      <c r="A178">
        <v>0.10216259956359861</v>
      </c>
      <c r="B178">
        <v>1797.7634118101121</v>
      </c>
      <c r="C178">
        <v>1388.477035893477</v>
      </c>
      <c r="D178">
        <v>1.6959734464191731E-2</v>
      </c>
      <c r="E178">
        <v>0.31432337794006371</v>
      </c>
      <c r="F178">
        <v>0.63227021959039864</v>
      </c>
      <c r="G178">
        <v>0</v>
      </c>
      <c r="H178">
        <f t="shared" si="11"/>
        <v>-0.24471198098990499</v>
      </c>
      <c r="I178">
        <f t="shared" si="12"/>
        <v>0.49018869811902732</v>
      </c>
      <c r="J178">
        <f t="shared" si="13"/>
        <v>0.54787673194216824</v>
      </c>
      <c r="K178">
        <f t="shared" si="14"/>
        <v>5.4787673194216824</v>
      </c>
      <c r="L178">
        <f t="shared" si="10"/>
        <v>1.0892061864726439</v>
      </c>
    </row>
    <row r="179" spans="1:12" x14ac:dyDescent="0.25">
      <c r="A179">
        <v>9.8858833312988281E-2</v>
      </c>
      <c r="B179">
        <v>1796.9717492260061</v>
      </c>
      <c r="C179">
        <v>1388.298374613003</v>
      </c>
      <c r="D179">
        <v>-2.9111363432836709E-2</v>
      </c>
      <c r="E179">
        <v>0.16801455281011901</v>
      </c>
      <c r="F179">
        <v>0.6717871083147986</v>
      </c>
      <c r="G179">
        <v>0</v>
      </c>
      <c r="H179">
        <f t="shared" si="11"/>
        <v>-0.79166258410600676</v>
      </c>
      <c r="I179">
        <f t="shared" si="12"/>
        <v>-0.17866128047398888</v>
      </c>
      <c r="J179">
        <f t="shared" si="13"/>
        <v>0.81157223967679271</v>
      </c>
      <c r="K179">
        <f t="shared" si="14"/>
        <v>8.1157223967679268</v>
      </c>
      <c r="L179">
        <f t="shared" si="10"/>
        <v>0.59002740885990712</v>
      </c>
    </row>
    <row r="180" spans="1:12" x14ac:dyDescent="0.25">
      <c r="A180">
        <v>9.9248409271240234E-2</v>
      </c>
      <c r="B180">
        <v>1797.3837837837841</v>
      </c>
      <c r="C180">
        <v>1387.1069498069501</v>
      </c>
      <c r="D180">
        <v>-1.7991671536327459E-2</v>
      </c>
      <c r="E180">
        <v>1.9483500830521899E-2</v>
      </c>
      <c r="F180">
        <v>0.71130399703919844</v>
      </c>
      <c r="G180">
        <v>0</v>
      </c>
      <c r="H180">
        <f t="shared" si="11"/>
        <v>0.41203455777804265</v>
      </c>
      <c r="I180">
        <f t="shared" si="12"/>
        <v>-1.1914248060529644</v>
      </c>
      <c r="J180">
        <f t="shared" si="13"/>
        <v>1.2606607574132269</v>
      </c>
      <c r="K180">
        <f t="shared" si="14"/>
        <v>12.606607574132269</v>
      </c>
      <c r="L180">
        <f t="shared" si="10"/>
        <v>9.1764487289089938E-2</v>
      </c>
    </row>
    <row r="181" spans="1:12" x14ac:dyDescent="0.25">
      <c r="A181">
        <v>0.11366820335388179</v>
      </c>
      <c r="B181">
        <v>1797.1865585168021</v>
      </c>
      <c r="C181">
        <v>1387.3858632676711</v>
      </c>
      <c r="D181">
        <v>-3.840334958628714E-2</v>
      </c>
      <c r="E181">
        <v>-0.17828495038517661</v>
      </c>
      <c r="F181">
        <v>0.7508208857635984</v>
      </c>
      <c r="G181">
        <v>0</v>
      </c>
      <c r="H181">
        <f t="shared" si="11"/>
        <v>-0.19722526698205911</v>
      </c>
      <c r="I181">
        <f t="shared" si="12"/>
        <v>0.27891346072101442</v>
      </c>
      <c r="J181">
        <f t="shared" si="13"/>
        <v>0.34159994804964089</v>
      </c>
      <c r="K181">
        <f t="shared" si="14"/>
        <v>3.4159994804964087</v>
      </c>
      <c r="L181">
        <f t="shared" si="10"/>
        <v>0.63105251895634784</v>
      </c>
    </row>
    <row r="182" spans="1:12" x14ac:dyDescent="0.25">
      <c r="A182">
        <v>8.8327407836914063E-2</v>
      </c>
      <c r="B182">
        <v>1797.874468906914</v>
      </c>
      <c r="C182">
        <v>1387.413673232908</v>
      </c>
      <c r="D182">
        <v>0.29263431364275561</v>
      </c>
      <c r="E182">
        <v>-0.1830708361697799</v>
      </c>
      <c r="F182">
        <v>0.79033777448799825</v>
      </c>
      <c r="G182">
        <v>0</v>
      </c>
      <c r="H182">
        <f t="shared" si="11"/>
        <v>0.68791039011193789</v>
      </c>
      <c r="I182">
        <f t="shared" si="12"/>
        <v>2.7809965236883727E-2</v>
      </c>
      <c r="J182">
        <f t="shared" si="13"/>
        <v>0.68847229355322304</v>
      </c>
      <c r="K182">
        <f t="shared" si="14"/>
        <v>6.8847229355322304</v>
      </c>
      <c r="L182">
        <f t="shared" si="10"/>
        <v>1.1943971711286927</v>
      </c>
    </row>
    <row r="183" spans="1:12" x14ac:dyDescent="0.25">
      <c r="A183">
        <v>9.8866224288940416E-2</v>
      </c>
      <c r="B183">
        <v>1798.525991528687</v>
      </c>
      <c r="C183">
        <v>1389.0704659222181</v>
      </c>
      <c r="D183">
        <v>-1.3137912713574571E-2</v>
      </c>
      <c r="E183">
        <v>0.47817217708030652</v>
      </c>
      <c r="F183">
        <v>0.8298546632123982</v>
      </c>
      <c r="G183">
        <v>0</v>
      </c>
      <c r="H183">
        <f t="shared" si="11"/>
        <v>0.65152262177298326</v>
      </c>
      <c r="I183">
        <f t="shared" si="12"/>
        <v>1.656792689310123</v>
      </c>
      <c r="J183">
        <f t="shared" si="13"/>
        <v>1.7802931618229094</v>
      </c>
      <c r="K183">
        <f t="shared" si="14"/>
        <v>17.802931618229092</v>
      </c>
      <c r="L183">
        <f t="shared" si="10"/>
        <v>1.655199401117845</v>
      </c>
    </row>
    <row r="184" spans="1:12" x14ac:dyDescent="0.25">
      <c r="A184">
        <v>0.10542178153991701</v>
      </c>
      <c r="B184">
        <v>1797.19093725794</v>
      </c>
      <c r="C184">
        <v>1388.776529821843</v>
      </c>
      <c r="D184">
        <v>0.11639359266376401</v>
      </c>
      <c r="E184">
        <v>0.2708825613696042</v>
      </c>
      <c r="F184">
        <v>0.86937155193679816</v>
      </c>
      <c r="G184">
        <v>0</v>
      </c>
      <c r="H184">
        <f t="shared" si="11"/>
        <v>-1.3350542707469231</v>
      </c>
      <c r="I184">
        <f t="shared" si="12"/>
        <v>-0.29393610037504914</v>
      </c>
      <c r="J184">
        <f t="shared" si="13"/>
        <v>1.3670290183252474</v>
      </c>
      <c r="K184">
        <f t="shared" si="14"/>
        <v>13.670290183252472</v>
      </c>
      <c r="L184">
        <f t="shared" si="10"/>
        <v>1.0201736063918245</v>
      </c>
    </row>
    <row r="185" spans="1:12" x14ac:dyDescent="0.25">
      <c r="A185">
        <v>9.4127893447875977E-2</v>
      </c>
      <c r="B185">
        <v>1797.667947732514</v>
      </c>
      <c r="C185">
        <v>1388.8993082244431</v>
      </c>
      <c r="D185">
        <v>-0.26709778253183841</v>
      </c>
      <c r="E185">
        <v>0.40933398645337499</v>
      </c>
      <c r="F185">
        <v>0.908888440661198</v>
      </c>
      <c r="G185">
        <v>0</v>
      </c>
      <c r="H185">
        <f t="shared" si="11"/>
        <v>0.47701047457394452</v>
      </c>
      <c r="I185">
        <f t="shared" si="12"/>
        <v>0.12277840260003359</v>
      </c>
      <c r="J185">
        <f t="shared" si="13"/>
        <v>0.49255814783462443</v>
      </c>
      <c r="K185">
        <f t="shared" si="14"/>
        <v>4.9255814783462437</v>
      </c>
      <c r="L185">
        <f t="shared" si="10"/>
        <v>1.6912436394036039</v>
      </c>
    </row>
    <row r="186" spans="1:12" x14ac:dyDescent="0.25">
      <c r="A186">
        <v>9.965062141418457E-2</v>
      </c>
      <c r="B186">
        <v>1797.243742780131</v>
      </c>
      <c r="C186">
        <v>1388.552945706585</v>
      </c>
      <c r="D186">
        <v>-0.37281000407304909</v>
      </c>
      <c r="E186">
        <v>7.5720044119614693E-2</v>
      </c>
      <c r="F186">
        <v>0.94840532938559796</v>
      </c>
      <c r="G186">
        <v>0</v>
      </c>
      <c r="H186">
        <f t="shared" si="11"/>
        <v>-0.42420495238297917</v>
      </c>
      <c r="I186">
        <f t="shared" si="12"/>
        <v>-0.34636251785809691</v>
      </c>
      <c r="J186">
        <f t="shared" si="13"/>
        <v>0.54764663370027766</v>
      </c>
      <c r="K186">
        <f t="shared" si="14"/>
        <v>5.4764663370027762</v>
      </c>
      <c r="L186">
        <f t="shared" si="10"/>
        <v>1.3163387644161015</v>
      </c>
    </row>
    <row r="187" spans="1:12" x14ac:dyDescent="0.25">
      <c r="A187">
        <v>0.10259914398193359</v>
      </c>
      <c r="B187">
        <v>1796.203909543887</v>
      </c>
      <c r="C187">
        <v>1387.78075891146</v>
      </c>
      <c r="D187">
        <v>-0.25628687277678092</v>
      </c>
      <c r="E187">
        <v>-2.8855115557113651E-2</v>
      </c>
      <c r="F187">
        <v>0.98792221810999792</v>
      </c>
      <c r="G187">
        <v>0</v>
      </c>
      <c r="H187">
        <f t="shared" si="11"/>
        <v>-1.0398332362440215</v>
      </c>
      <c r="I187">
        <f t="shared" si="12"/>
        <v>-0.77218679512498056</v>
      </c>
      <c r="J187">
        <f t="shared" si="13"/>
        <v>1.2951932696563488</v>
      </c>
      <c r="K187">
        <f t="shared" si="14"/>
        <v>12.951932696563487</v>
      </c>
      <c r="L187">
        <f t="shared" si="10"/>
        <v>0.892408801014407</v>
      </c>
    </row>
    <row r="188" spans="1:12" x14ac:dyDescent="0.25">
      <c r="A188">
        <v>9.7568035125732422E-2</v>
      </c>
      <c r="B188">
        <v>1798.403875968992</v>
      </c>
      <c r="C188">
        <v>1388.084108527132</v>
      </c>
      <c r="D188">
        <v>0.32350223146849882</v>
      </c>
      <c r="E188">
        <v>0.1394661018331167</v>
      </c>
      <c r="F188">
        <v>1.027439106834398</v>
      </c>
      <c r="G188">
        <v>0</v>
      </c>
      <c r="H188">
        <f t="shared" si="11"/>
        <v>2.1999664251050035</v>
      </c>
      <c r="I188">
        <f t="shared" si="12"/>
        <v>0.3033496156720048</v>
      </c>
      <c r="J188">
        <f t="shared" si="13"/>
        <v>2.22078212819665</v>
      </c>
      <c r="K188">
        <f t="shared" si="14"/>
        <v>22.207821281966499</v>
      </c>
      <c r="L188">
        <f t="shared" si="10"/>
        <v>1.2189780900525859</v>
      </c>
    </row>
    <row r="189" spans="1:12" x14ac:dyDescent="0.25">
      <c r="A189">
        <v>0.10048031806945799</v>
      </c>
      <c r="B189">
        <v>1796.742295839754</v>
      </c>
      <c r="C189">
        <v>1388.6359784283511</v>
      </c>
      <c r="D189">
        <v>-3.790634186813039E-2</v>
      </c>
      <c r="E189">
        <v>0.52029440727976861</v>
      </c>
      <c r="F189">
        <v>1.0669559955587979</v>
      </c>
      <c r="G189">
        <v>0</v>
      </c>
      <c r="H189">
        <f t="shared" si="11"/>
        <v>-1.6615801292380183</v>
      </c>
      <c r="I189">
        <f t="shared" si="12"/>
        <v>0.5518699012191064</v>
      </c>
      <c r="J189">
        <f t="shared" si="13"/>
        <v>1.7508309209487409</v>
      </c>
      <c r="K189">
        <f t="shared" si="14"/>
        <v>17.508309209487408</v>
      </c>
      <c r="L189">
        <f t="shared" si="10"/>
        <v>1.8050983519215196</v>
      </c>
    </row>
    <row r="190" spans="1:12" x14ac:dyDescent="0.25">
      <c r="A190">
        <v>9.9294424057006836E-2</v>
      </c>
      <c r="B190">
        <v>1797.530516431925</v>
      </c>
      <c r="C190">
        <v>1389.820031298904</v>
      </c>
      <c r="D190">
        <v>1.407595124957677E-2</v>
      </c>
      <c r="E190">
        <v>0.44211972814797729</v>
      </c>
      <c r="F190">
        <v>1.1064728842831979</v>
      </c>
      <c r="G190">
        <v>0</v>
      </c>
      <c r="H190">
        <f t="shared" si="11"/>
        <v>0.78822059217100104</v>
      </c>
      <c r="I190">
        <f t="shared" si="12"/>
        <v>1.1840528705529323</v>
      </c>
      <c r="J190">
        <f t="shared" si="13"/>
        <v>1.4224179773143486</v>
      </c>
      <c r="K190">
        <f t="shared" si="14"/>
        <v>14.224179773143485</v>
      </c>
      <c r="L190">
        <f t="shared" si="10"/>
        <v>1.5306011846999297</v>
      </c>
    </row>
    <row r="191" spans="1:12" x14ac:dyDescent="0.25">
      <c r="A191">
        <v>0.10104894638061521</v>
      </c>
      <c r="B191">
        <v>1797.6953488372089</v>
      </c>
      <c r="C191">
        <v>1388.2949612403099</v>
      </c>
      <c r="D191">
        <v>-2.140581180107385E-2</v>
      </c>
      <c r="E191">
        <v>0.2431155960939092</v>
      </c>
      <c r="F191">
        <v>1.1459897730075981</v>
      </c>
      <c r="G191">
        <v>0</v>
      </c>
      <c r="H191">
        <f t="shared" si="11"/>
        <v>0.16483240528395982</v>
      </c>
      <c r="I191">
        <f t="shared" si="12"/>
        <v>-1.5250700585941104</v>
      </c>
      <c r="J191">
        <f t="shared" si="13"/>
        <v>1.5339518915050558</v>
      </c>
      <c r="K191">
        <f t="shared" si="14"/>
        <v>15.339518915050558</v>
      </c>
      <c r="L191">
        <f t="shared" si="10"/>
        <v>0.84448493030457428</v>
      </c>
    </row>
    <row r="192" spans="1:12" x14ac:dyDescent="0.25">
      <c r="A192">
        <v>0.10037350654602049</v>
      </c>
      <c r="B192">
        <v>1798.313033359193</v>
      </c>
      <c r="C192">
        <v>1387.9193173002329</v>
      </c>
      <c r="D192">
        <v>6.9869460933120117E-2</v>
      </c>
      <c r="E192">
        <v>-1.547434998121501E-2</v>
      </c>
      <c r="F192">
        <v>1.1855066617319969</v>
      </c>
      <c r="G192">
        <v>0</v>
      </c>
      <c r="H192">
        <f t="shared" si="11"/>
        <v>0.61768452198407431</v>
      </c>
      <c r="I192">
        <f t="shared" si="12"/>
        <v>-0.37564394007699775</v>
      </c>
      <c r="J192">
        <f t="shared" si="13"/>
        <v>0.72294020390020186</v>
      </c>
      <c r="K192">
        <f t="shared" si="14"/>
        <v>7.2294020390020179</v>
      </c>
      <c r="L192">
        <f t="shared" si="10"/>
        <v>0.24762124439762126</v>
      </c>
    </row>
    <row r="193" spans="1:12" x14ac:dyDescent="0.25">
      <c r="A193">
        <v>9.9266767501831055E-2</v>
      </c>
      <c r="B193">
        <v>1796.7354863514031</v>
      </c>
      <c r="C193">
        <v>1388.1791618608229</v>
      </c>
      <c r="D193">
        <v>-0.23817335743402379</v>
      </c>
      <c r="E193">
        <v>-6.9018291013966601E-2</v>
      </c>
      <c r="F193">
        <v>1.2250235504563971</v>
      </c>
      <c r="G193">
        <v>0</v>
      </c>
      <c r="H193">
        <f t="shared" si="11"/>
        <v>-1.5775470077899172</v>
      </c>
      <c r="I193">
        <f t="shared" si="12"/>
        <v>0.2598445605899542</v>
      </c>
      <c r="J193">
        <f t="shared" si="13"/>
        <v>1.5988038520891508</v>
      </c>
      <c r="K193">
        <f t="shared" si="14"/>
        <v>15.988038520891507</v>
      </c>
      <c r="L193">
        <f t="shared" si="10"/>
        <v>0.85803432231101118</v>
      </c>
    </row>
    <row r="194" spans="1:12" x14ac:dyDescent="0.25">
      <c r="A194">
        <v>0.1028249263763428</v>
      </c>
      <c r="B194">
        <v>1797.5387881126981</v>
      </c>
      <c r="C194">
        <v>1386.4280200694709</v>
      </c>
      <c r="D194">
        <v>0.1268381421768951</v>
      </c>
      <c r="E194">
        <v>-0.41837041705881117</v>
      </c>
      <c r="F194">
        <v>1.2645404391807971</v>
      </c>
      <c r="G194">
        <v>0</v>
      </c>
      <c r="H194">
        <f t="shared" si="11"/>
        <v>0.80330176129496067</v>
      </c>
      <c r="I194">
        <f t="shared" si="12"/>
        <v>-1.7511417913519836</v>
      </c>
      <c r="J194">
        <f t="shared" si="13"/>
        <v>1.9266009688357939</v>
      </c>
      <c r="K194">
        <f t="shared" si="14"/>
        <v>19.266009688357936</v>
      </c>
      <c r="L194">
        <f t="shared" si="10"/>
        <v>1.5127152322773878</v>
      </c>
    </row>
    <row r="195" spans="1:12" x14ac:dyDescent="0.25">
      <c r="A195">
        <v>9.7228288650512695E-2</v>
      </c>
      <c r="B195">
        <v>1797.5083172146999</v>
      </c>
      <c r="C195">
        <v>1388.158220502901</v>
      </c>
      <c r="D195">
        <v>2.945972901932447E-2</v>
      </c>
      <c r="E195">
        <v>0.2486894450817346</v>
      </c>
      <c r="F195">
        <v>1.304057327905197</v>
      </c>
      <c r="G195">
        <v>0</v>
      </c>
      <c r="H195">
        <f t="shared" si="11"/>
        <v>-3.0470897998156943E-2</v>
      </c>
      <c r="I195">
        <f t="shared" si="12"/>
        <v>1.7302004334301273</v>
      </c>
      <c r="J195">
        <f t="shared" si="13"/>
        <v>1.7304687270987056</v>
      </c>
      <c r="K195">
        <f t="shared" si="14"/>
        <v>17.304687270987056</v>
      </c>
      <c r="L195">
        <f t="shared" ref="L195:L258" si="15">SQRT(D195^2+E195^2)/0.289</f>
        <v>0.86653378767027045</v>
      </c>
    </row>
    <row r="196" spans="1:12" x14ac:dyDescent="0.25">
      <c r="A196">
        <v>0.1001522541046142</v>
      </c>
      <c r="B196">
        <v>1797.2682453416151</v>
      </c>
      <c r="C196">
        <v>1386.9029503105589</v>
      </c>
      <c r="D196">
        <v>1.8759736034088231E-2</v>
      </c>
      <c r="E196">
        <v>-0.11090306941907629</v>
      </c>
      <c r="F196">
        <v>1.343574216629597</v>
      </c>
      <c r="G196">
        <v>0</v>
      </c>
      <c r="H196">
        <f t="shared" ref="H196:H259" si="16">B196-B195</f>
        <v>-0.2400718730848439</v>
      </c>
      <c r="I196">
        <f t="shared" ref="I196:I259" si="17">C196-C195</f>
        <v>-1.2552701923420955</v>
      </c>
      <c r="J196">
        <f t="shared" ref="J196:J259" si="18">SQRT(H196^2+I196^2)</f>
        <v>1.2780210327021331</v>
      </c>
      <c r="K196">
        <f t="shared" ref="K196:K259" si="19">J196/0.1</f>
        <v>12.780210327021329</v>
      </c>
      <c r="L196">
        <f t="shared" si="15"/>
        <v>0.38919904715800929</v>
      </c>
    </row>
    <row r="197" spans="1:12" x14ac:dyDescent="0.25">
      <c r="A197">
        <v>0.1001873016357422</v>
      </c>
      <c r="B197">
        <v>1797.657751937985</v>
      </c>
      <c r="C197">
        <v>1387.3585271317829</v>
      </c>
      <c r="D197">
        <v>-4.9752587744107103E-2</v>
      </c>
      <c r="E197">
        <v>-1.266011262776817E-2</v>
      </c>
      <c r="F197">
        <v>1.3830911053539969</v>
      </c>
      <c r="G197">
        <v>0</v>
      </c>
      <c r="H197">
        <f t="shared" si="16"/>
        <v>0.38950659636998353</v>
      </c>
      <c r="I197">
        <f t="shared" si="17"/>
        <v>0.45557682122398546</v>
      </c>
      <c r="J197">
        <f t="shared" si="18"/>
        <v>0.59938771146252279</v>
      </c>
      <c r="K197">
        <f t="shared" si="19"/>
        <v>5.9938771146252279</v>
      </c>
      <c r="L197">
        <f t="shared" si="15"/>
        <v>0.17764041458112001</v>
      </c>
    </row>
    <row r="198" spans="1:12" x14ac:dyDescent="0.25">
      <c r="A198">
        <v>0.1036994457244873</v>
      </c>
      <c r="B198">
        <v>1797.382970451011</v>
      </c>
      <c r="C198">
        <v>1387.9012441679629</v>
      </c>
      <c r="D198">
        <v>-0.25352059190783949</v>
      </c>
      <c r="E198">
        <v>-0.25933186797652569</v>
      </c>
      <c r="F198">
        <v>1.4226079940783971</v>
      </c>
      <c r="G198">
        <v>0</v>
      </c>
      <c r="H198">
        <f t="shared" si="16"/>
        <v>-0.27478148697400684</v>
      </c>
      <c r="I198">
        <f t="shared" si="17"/>
        <v>0.54271703617996536</v>
      </c>
      <c r="J198">
        <f t="shared" si="18"/>
        <v>0.60831459537283183</v>
      </c>
      <c r="K198">
        <f t="shared" si="19"/>
        <v>6.0831459537283177</v>
      </c>
      <c r="L198">
        <f t="shared" si="15"/>
        <v>1.254895268500976</v>
      </c>
    </row>
    <row r="199" spans="1:12" x14ac:dyDescent="0.25">
      <c r="A199">
        <v>9.5639467239379883E-2</v>
      </c>
      <c r="B199">
        <v>1796.7650019357341</v>
      </c>
      <c r="C199">
        <v>1387.1060782036391</v>
      </c>
      <c r="D199">
        <v>-0.10243348416176989</v>
      </c>
      <c r="E199">
        <v>-0.40172808042812402</v>
      </c>
      <c r="F199">
        <v>1.4621248828027971</v>
      </c>
      <c r="G199">
        <v>0</v>
      </c>
      <c r="H199">
        <f t="shared" si="16"/>
        <v>-0.61796851527697072</v>
      </c>
      <c r="I199">
        <f t="shared" si="17"/>
        <v>-0.79516596432381448</v>
      </c>
      <c r="J199">
        <f t="shared" si="18"/>
        <v>1.0070620619865716</v>
      </c>
      <c r="K199">
        <f t="shared" si="19"/>
        <v>10.070620619865714</v>
      </c>
      <c r="L199">
        <f t="shared" si="15"/>
        <v>1.43453910197665</v>
      </c>
    </row>
    <row r="200" spans="1:12" x14ac:dyDescent="0.25">
      <c r="A200">
        <v>9.9652528762817383E-2</v>
      </c>
      <c r="B200">
        <v>1797.2521367521369</v>
      </c>
      <c r="C200">
        <v>1387.6701631701631</v>
      </c>
      <c r="D200">
        <v>-9.5971673115071252E-2</v>
      </c>
      <c r="E200">
        <v>-0.28369406515774132</v>
      </c>
      <c r="F200">
        <v>1.501641771527197</v>
      </c>
      <c r="G200">
        <v>0</v>
      </c>
      <c r="H200">
        <f t="shared" si="16"/>
        <v>0.48713481640288592</v>
      </c>
      <c r="I200">
        <f t="shared" si="17"/>
        <v>0.56408496652397844</v>
      </c>
      <c r="J200">
        <f t="shared" si="18"/>
        <v>0.74531347687414806</v>
      </c>
      <c r="K200">
        <f t="shared" si="19"/>
        <v>7.4531347687414806</v>
      </c>
      <c r="L200">
        <f t="shared" si="15"/>
        <v>1.0362896320570674</v>
      </c>
    </row>
    <row r="201" spans="1:12" x14ac:dyDescent="0.25">
      <c r="A201">
        <v>0.1012914180755615</v>
      </c>
      <c r="B201">
        <v>1797.2604976671851</v>
      </c>
      <c r="C201">
        <v>1387.3090979782271</v>
      </c>
      <c r="D201">
        <v>3.804558703242737E-3</v>
      </c>
      <c r="E201">
        <v>-0.28244247097371178</v>
      </c>
      <c r="F201">
        <v>1.541158660251597</v>
      </c>
      <c r="G201">
        <v>0</v>
      </c>
      <c r="H201">
        <f t="shared" si="16"/>
        <v>8.3609150481152028E-3</v>
      </c>
      <c r="I201">
        <f t="shared" si="17"/>
        <v>-0.36106519193594977</v>
      </c>
      <c r="J201">
        <f t="shared" si="18"/>
        <v>0.36116198267285282</v>
      </c>
      <c r="K201">
        <f t="shared" si="19"/>
        <v>3.611619826728528</v>
      </c>
      <c r="L201">
        <f t="shared" si="15"/>
        <v>0.97739824882055182</v>
      </c>
    </row>
    <row r="202" spans="1:12" x14ac:dyDescent="0.25">
      <c r="A202">
        <v>9.9298000335693373E-2</v>
      </c>
      <c r="B202">
        <v>1797.651262135922</v>
      </c>
      <c r="C202">
        <v>1387.0873786407769</v>
      </c>
      <c r="D202">
        <v>0.33525037839526822</v>
      </c>
      <c r="E202">
        <v>-0.1606077188085262</v>
      </c>
      <c r="F202">
        <v>1.580675548975996</v>
      </c>
      <c r="G202">
        <v>0</v>
      </c>
      <c r="H202">
        <f t="shared" si="16"/>
        <v>0.39076446873696113</v>
      </c>
      <c r="I202">
        <f t="shared" si="17"/>
        <v>-0.22171933745016759</v>
      </c>
      <c r="J202">
        <f t="shared" si="18"/>
        <v>0.44928424702700265</v>
      </c>
      <c r="K202">
        <f t="shared" si="19"/>
        <v>4.492842470270026</v>
      </c>
      <c r="L202">
        <f t="shared" si="15"/>
        <v>1.2862837456764584</v>
      </c>
    </row>
    <row r="203" spans="1:12" x14ac:dyDescent="0.25">
      <c r="A203">
        <v>0.10028076171875</v>
      </c>
      <c r="B203">
        <v>1797.1156673114119</v>
      </c>
      <c r="C203">
        <v>1387.4735009671181</v>
      </c>
      <c r="D203">
        <v>-0.2954636276148826</v>
      </c>
      <c r="E203">
        <v>-0.14004899258292369</v>
      </c>
      <c r="F203">
        <v>1.620192437700396</v>
      </c>
      <c r="G203">
        <v>0</v>
      </c>
      <c r="H203">
        <f t="shared" si="16"/>
        <v>-0.53559482451009899</v>
      </c>
      <c r="I203">
        <f t="shared" si="17"/>
        <v>0.38612232634113752</v>
      </c>
      <c r="J203">
        <f t="shared" si="18"/>
        <v>0.66026681496278128</v>
      </c>
      <c r="K203">
        <f t="shared" si="19"/>
        <v>6.6026681496278128</v>
      </c>
      <c r="L203">
        <f t="shared" si="15"/>
        <v>1.1314004578075909</v>
      </c>
    </row>
    <row r="204" spans="1:12" x14ac:dyDescent="0.25">
      <c r="A204">
        <v>9.9944353103637695E-2</v>
      </c>
      <c r="B204">
        <v>1796.8993418505611</v>
      </c>
      <c r="C204">
        <v>1386.1091753774681</v>
      </c>
      <c r="D204">
        <v>3.6141326133344608E-2</v>
      </c>
      <c r="E204">
        <v>-0.5814984581077427</v>
      </c>
      <c r="F204">
        <v>1.659709326424796</v>
      </c>
      <c r="G204">
        <v>0</v>
      </c>
      <c r="H204">
        <f t="shared" si="16"/>
        <v>-0.21632546085083959</v>
      </c>
      <c r="I204">
        <f t="shared" si="17"/>
        <v>-1.3643255896499795</v>
      </c>
      <c r="J204">
        <f t="shared" si="18"/>
        <v>1.3813692553354777</v>
      </c>
      <c r="K204">
        <f t="shared" si="19"/>
        <v>13.813692553354777</v>
      </c>
      <c r="L204">
        <f t="shared" si="15"/>
        <v>2.0159879047627016</v>
      </c>
    </row>
    <row r="205" spans="1:12" x14ac:dyDescent="0.25">
      <c r="A205">
        <v>9.9308490753173828E-2</v>
      </c>
      <c r="B205">
        <v>1797.639797507788</v>
      </c>
      <c r="C205">
        <v>1386.5985202492211</v>
      </c>
      <c r="D205">
        <v>2.5310109057083949E-2</v>
      </c>
      <c r="E205">
        <v>-0.74611999700780096</v>
      </c>
      <c r="F205">
        <v>1.6992262151491959</v>
      </c>
      <c r="G205">
        <v>0</v>
      </c>
      <c r="H205">
        <f t="shared" si="16"/>
        <v>0.74045565722690299</v>
      </c>
      <c r="I205">
        <f t="shared" si="17"/>
        <v>0.48934487175301911</v>
      </c>
      <c r="J205">
        <f t="shared" si="18"/>
        <v>0.88754322927410334</v>
      </c>
      <c r="K205">
        <f t="shared" si="19"/>
        <v>8.8754322927410332</v>
      </c>
      <c r="L205">
        <f t="shared" si="15"/>
        <v>2.5832150940571164</v>
      </c>
    </row>
    <row r="206" spans="1:12" x14ac:dyDescent="0.25">
      <c r="A206">
        <v>0.1046361923217773</v>
      </c>
      <c r="B206">
        <v>1797.113229571984</v>
      </c>
      <c r="C206">
        <v>1386.6221789883271</v>
      </c>
      <c r="D206">
        <v>-0.12795742190335629</v>
      </c>
      <c r="E206">
        <v>-0.36769939968704768</v>
      </c>
      <c r="F206">
        <v>1.7387431038735961</v>
      </c>
      <c r="G206">
        <v>0</v>
      </c>
      <c r="H206">
        <f t="shared" si="16"/>
        <v>-0.52656793580399608</v>
      </c>
      <c r="I206">
        <f t="shared" si="17"/>
        <v>2.3658739105940185E-2</v>
      </c>
      <c r="J206">
        <f t="shared" si="18"/>
        <v>0.5270991623527439</v>
      </c>
      <c r="K206">
        <f t="shared" si="19"/>
        <v>5.270991623527439</v>
      </c>
      <c r="L206">
        <f t="shared" si="15"/>
        <v>1.3471541929606503</v>
      </c>
    </row>
    <row r="207" spans="1:12" x14ac:dyDescent="0.25">
      <c r="A207">
        <v>9.5441818237304674E-2</v>
      </c>
      <c r="B207">
        <v>1797.3032183016669</v>
      </c>
      <c r="C207">
        <v>1387.025203567274</v>
      </c>
      <c r="D207">
        <v>-0.24335404762532861</v>
      </c>
      <c r="E207">
        <v>-0.21547133242990321</v>
      </c>
      <c r="F207">
        <v>1.7782599925979961</v>
      </c>
      <c r="G207">
        <v>0</v>
      </c>
      <c r="H207">
        <f t="shared" si="16"/>
        <v>0.18998872968290925</v>
      </c>
      <c r="I207">
        <f t="shared" si="17"/>
        <v>0.40302457894699728</v>
      </c>
      <c r="J207">
        <f t="shared" si="18"/>
        <v>0.44556091462552011</v>
      </c>
      <c r="K207">
        <f t="shared" si="19"/>
        <v>4.4556091462552008</v>
      </c>
      <c r="L207">
        <f t="shared" si="15"/>
        <v>1.1246956945521522</v>
      </c>
    </row>
    <row r="208" spans="1:12" x14ac:dyDescent="0.25">
      <c r="A208">
        <v>0.1005988121032715</v>
      </c>
      <c r="B208">
        <v>1797.404494382022</v>
      </c>
      <c r="C208">
        <v>1386.918636187524</v>
      </c>
      <c r="D208">
        <v>0.15295860520587801</v>
      </c>
      <c r="E208">
        <v>-0.28820020087873971</v>
      </c>
      <c r="F208">
        <v>1.817776881322396</v>
      </c>
      <c r="G208">
        <v>0</v>
      </c>
      <c r="H208">
        <f t="shared" si="16"/>
        <v>0.10127608035509184</v>
      </c>
      <c r="I208">
        <f t="shared" si="17"/>
        <v>-0.10656737975000397</v>
      </c>
      <c r="J208">
        <f t="shared" si="18"/>
        <v>0.14701513826430451</v>
      </c>
      <c r="K208">
        <f t="shared" si="19"/>
        <v>1.470151382643045</v>
      </c>
      <c r="L208">
        <f t="shared" si="15"/>
        <v>1.1289809094311163</v>
      </c>
    </row>
    <row r="209" spans="1:12" x14ac:dyDescent="0.25">
      <c r="A209">
        <v>9.9672555923461914E-2</v>
      </c>
      <c r="B209">
        <v>1796.859751359751</v>
      </c>
      <c r="C209">
        <v>1387.7059052059051</v>
      </c>
      <c r="D209">
        <v>-0.15669427246192061</v>
      </c>
      <c r="E209">
        <v>0.29488430615067879</v>
      </c>
      <c r="F209">
        <v>1.857293770046796</v>
      </c>
      <c r="G209">
        <v>0</v>
      </c>
      <c r="H209">
        <f t="shared" si="16"/>
        <v>-0.54474302227094995</v>
      </c>
      <c r="I209">
        <f t="shared" si="17"/>
        <v>0.78726901838103913</v>
      </c>
      <c r="J209">
        <f t="shared" si="18"/>
        <v>0.95735963337480112</v>
      </c>
      <c r="K209">
        <f t="shared" si="19"/>
        <v>9.5735963337480108</v>
      </c>
      <c r="L209">
        <f t="shared" si="15"/>
        <v>1.1554702580763805</v>
      </c>
    </row>
    <row r="210" spans="1:12" x14ac:dyDescent="0.25">
      <c r="A210">
        <v>9.9593400955200181E-2</v>
      </c>
      <c r="B210">
        <v>1797.4643962848299</v>
      </c>
      <c r="C210">
        <v>1387.8092105263161</v>
      </c>
      <c r="D210">
        <v>-1.014323294328999E-2</v>
      </c>
      <c r="E210">
        <v>-8.0601424024565368E-2</v>
      </c>
      <c r="F210">
        <v>1.8968106587711959</v>
      </c>
      <c r="G210">
        <v>0</v>
      </c>
      <c r="H210">
        <f t="shared" si="16"/>
        <v>0.604644925078901</v>
      </c>
      <c r="I210">
        <f t="shared" si="17"/>
        <v>0.10330532041098195</v>
      </c>
      <c r="J210">
        <f t="shared" si="18"/>
        <v>0.61340645142424566</v>
      </c>
      <c r="K210">
        <f t="shared" si="19"/>
        <v>6.1340645142424561</v>
      </c>
      <c r="L210">
        <f t="shared" si="15"/>
        <v>0.281097408873826</v>
      </c>
    </row>
    <row r="211" spans="1:12" x14ac:dyDescent="0.25">
      <c r="A211">
        <v>0.1005275249481201</v>
      </c>
      <c r="B211">
        <v>1796.7409406322281</v>
      </c>
      <c r="C211">
        <v>1388.078257517348</v>
      </c>
      <c r="D211">
        <v>-0.1206457690668659</v>
      </c>
      <c r="E211">
        <v>0.26890683760018352</v>
      </c>
      <c r="F211">
        <v>1.9363275474955961</v>
      </c>
      <c r="G211">
        <v>0</v>
      </c>
      <c r="H211">
        <f t="shared" si="16"/>
        <v>-0.7234556526018423</v>
      </c>
      <c r="I211">
        <f t="shared" si="17"/>
        <v>0.26904699103192797</v>
      </c>
      <c r="J211">
        <f t="shared" si="18"/>
        <v>0.77186421387760418</v>
      </c>
      <c r="K211">
        <f t="shared" si="19"/>
        <v>7.7186421387760413</v>
      </c>
      <c r="L211">
        <f t="shared" si="15"/>
        <v>1.0198300186136038</v>
      </c>
    </row>
    <row r="212" spans="1:12" x14ac:dyDescent="0.25">
      <c r="A212">
        <v>9.8474025726318359E-2</v>
      </c>
      <c r="B212">
        <v>1797.2822299651571</v>
      </c>
      <c r="C212">
        <v>1387.246225319396</v>
      </c>
      <c r="D212">
        <v>-8.7709997246199503E-2</v>
      </c>
      <c r="E212">
        <v>-2.6230133968003461E-2</v>
      </c>
      <c r="F212">
        <v>1.9758444362199961</v>
      </c>
      <c r="G212">
        <v>0</v>
      </c>
      <c r="H212">
        <f t="shared" si="16"/>
        <v>0.54128933292895454</v>
      </c>
      <c r="I212">
        <f t="shared" si="17"/>
        <v>-0.83203219795200312</v>
      </c>
      <c r="J212">
        <f t="shared" si="18"/>
        <v>0.99260854337020188</v>
      </c>
      <c r="K212">
        <f t="shared" si="19"/>
        <v>9.9260854337020188</v>
      </c>
      <c r="L212">
        <f t="shared" si="15"/>
        <v>0.31677560131228449</v>
      </c>
    </row>
    <row r="213" spans="1:12" x14ac:dyDescent="0.25">
      <c r="A213">
        <v>0.100947380065918</v>
      </c>
      <c r="B213">
        <v>1797.8849420849419</v>
      </c>
      <c r="C213">
        <v>1387.2220077220079</v>
      </c>
      <c r="D213">
        <v>0.11437195913356681</v>
      </c>
      <c r="E213">
        <v>-0.15476094222769399</v>
      </c>
      <c r="F213">
        <v>2.0153613249443958</v>
      </c>
      <c r="G213">
        <v>0</v>
      </c>
      <c r="H213">
        <f t="shared" si="16"/>
        <v>0.60271211978488282</v>
      </c>
      <c r="I213">
        <f t="shared" si="17"/>
        <v>-2.4217597388087597E-2</v>
      </c>
      <c r="J213">
        <f t="shared" si="18"/>
        <v>0.6031984676363481</v>
      </c>
      <c r="K213">
        <f t="shared" si="19"/>
        <v>6.0319846763634803</v>
      </c>
      <c r="L213">
        <f t="shared" si="15"/>
        <v>0.66587103106911671</v>
      </c>
    </row>
    <row r="214" spans="1:12" x14ac:dyDescent="0.25">
      <c r="A214">
        <v>0.1051156520843506</v>
      </c>
      <c r="B214">
        <v>1796.627216653817</v>
      </c>
      <c r="C214">
        <v>1388.7532767925979</v>
      </c>
      <c r="D214">
        <v>-3.0148858717033222E-2</v>
      </c>
      <c r="E214">
        <v>0.36042425465521771</v>
      </c>
      <c r="F214">
        <v>2.054878213668796</v>
      </c>
      <c r="G214">
        <v>0</v>
      </c>
      <c r="H214">
        <f t="shared" si="16"/>
        <v>-1.2577254311249817</v>
      </c>
      <c r="I214">
        <f t="shared" si="17"/>
        <v>1.5312690705900422</v>
      </c>
      <c r="J214">
        <f t="shared" si="18"/>
        <v>1.981579730075026</v>
      </c>
      <c r="K214">
        <f t="shared" si="19"/>
        <v>19.815797300750258</v>
      </c>
      <c r="L214">
        <f t="shared" si="15"/>
        <v>1.2514982915974548</v>
      </c>
    </row>
    <row r="215" spans="1:12" x14ac:dyDescent="0.25">
      <c r="A215">
        <v>9.7743511199951172E-2</v>
      </c>
      <c r="B215">
        <v>1797.554184342461</v>
      </c>
      <c r="C215">
        <v>1387.364442730428</v>
      </c>
      <c r="D215">
        <v>7.1075983136298218E-2</v>
      </c>
      <c r="E215">
        <v>-7.1940255493356725E-2</v>
      </c>
      <c r="F215">
        <v>2.0943951023931962</v>
      </c>
      <c r="G215">
        <v>0</v>
      </c>
      <c r="H215">
        <f t="shared" si="16"/>
        <v>0.92696768864402657</v>
      </c>
      <c r="I215">
        <f t="shared" si="17"/>
        <v>-1.3888340621699626</v>
      </c>
      <c r="J215">
        <f t="shared" si="18"/>
        <v>1.6697691900480043</v>
      </c>
      <c r="K215">
        <f t="shared" si="19"/>
        <v>16.697691900480041</v>
      </c>
      <c r="L215">
        <f t="shared" si="15"/>
        <v>0.34992940736938638</v>
      </c>
    </row>
    <row r="216" spans="1:12" x14ac:dyDescent="0.25">
      <c r="A216">
        <v>9.7527503967285156E-2</v>
      </c>
      <c r="B216">
        <v>1797.5054012345679</v>
      </c>
      <c r="C216">
        <v>1388.417052469136</v>
      </c>
      <c r="D216">
        <v>5.7756841876171132E-2</v>
      </c>
      <c r="E216">
        <v>0.2612944883623301</v>
      </c>
      <c r="F216">
        <v>2.133911991117595</v>
      </c>
      <c r="G216">
        <v>0</v>
      </c>
      <c r="H216">
        <f t="shared" si="16"/>
        <v>-4.8783107893086708E-2</v>
      </c>
      <c r="I216">
        <f t="shared" si="17"/>
        <v>1.0526097387080426</v>
      </c>
      <c r="J216">
        <f t="shared" si="18"/>
        <v>1.0537395568349526</v>
      </c>
      <c r="K216">
        <f t="shared" si="19"/>
        <v>10.537395568349526</v>
      </c>
      <c r="L216">
        <f t="shared" si="15"/>
        <v>0.92595739153359735</v>
      </c>
    </row>
    <row r="217" spans="1:12" x14ac:dyDescent="0.25">
      <c r="A217">
        <v>0.1004161834716797</v>
      </c>
      <c r="B217">
        <v>1796.2143680368811</v>
      </c>
      <c r="C217">
        <v>1387.8255858624659</v>
      </c>
      <c r="D217">
        <v>-0.32912167636080952</v>
      </c>
      <c r="E217">
        <v>0.16908692050875859</v>
      </c>
      <c r="F217">
        <v>2.1734288798419952</v>
      </c>
      <c r="G217">
        <v>0</v>
      </c>
      <c r="H217">
        <f t="shared" si="16"/>
        <v>-1.2910331976868292</v>
      </c>
      <c r="I217">
        <f t="shared" si="17"/>
        <v>-0.5914666066701102</v>
      </c>
      <c r="J217">
        <f t="shared" si="18"/>
        <v>1.4200702321840757</v>
      </c>
      <c r="K217">
        <f t="shared" si="19"/>
        <v>14.200702321840756</v>
      </c>
      <c r="L217">
        <f t="shared" si="15"/>
        <v>1.2803304231631607</v>
      </c>
    </row>
    <row r="218" spans="1:12" x14ac:dyDescent="0.25">
      <c r="A218">
        <v>9.9740982055664063E-2</v>
      </c>
      <c r="B218">
        <v>1797.2444617178389</v>
      </c>
      <c r="C218">
        <v>1386.2083171395259</v>
      </c>
      <c r="D218">
        <v>2.9700160630350639E-2</v>
      </c>
      <c r="E218">
        <v>-0.29175306559326258</v>
      </c>
      <c r="F218">
        <v>2.2129457685663949</v>
      </c>
      <c r="G218">
        <v>0</v>
      </c>
      <c r="H218">
        <f t="shared" si="16"/>
        <v>1.0300936809578616</v>
      </c>
      <c r="I218">
        <f t="shared" si="17"/>
        <v>-1.6172687229400253</v>
      </c>
      <c r="J218">
        <f t="shared" si="18"/>
        <v>1.9174595468351809</v>
      </c>
      <c r="K218">
        <f t="shared" si="19"/>
        <v>19.174595468351807</v>
      </c>
      <c r="L218">
        <f t="shared" si="15"/>
        <v>1.0147435712168413</v>
      </c>
    </row>
    <row r="219" spans="1:12" x14ac:dyDescent="0.25">
      <c r="A219">
        <v>0.1042115688323975</v>
      </c>
      <c r="B219">
        <v>1798.8324282389451</v>
      </c>
      <c r="C219">
        <v>1387.246702870442</v>
      </c>
      <c r="D219">
        <v>0.42664903246219582</v>
      </c>
      <c r="E219">
        <v>0.25106224284286022</v>
      </c>
      <c r="F219">
        <v>2.2524626572907951</v>
      </c>
      <c r="G219">
        <v>0</v>
      </c>
      <c r="H219">
        <f t="shared" si="16"/>
        <v>1.587966521106182</v>
      </c>
      <c r="I219">
        <f t="shared" si="17"/>
        <v>1.0383857309161613</v>
      </c>
      <c r="J219">
        <f t="shared" si="18"/>
        <v>1.8973356577907772</v>
      </c>
      <c r="K219">
        <f t="shared" si="19"/>
        <v>18.973356577907772</v>
      </c>
      <c r="L219">
        <f t="shared" si="15"/>
        <v>1.7129308493658746</v>
      </c>
    </row>
    <row r="220" spans="1:12" x14ac:dyDescent="0.25">
      <c r="A220">
        <v>9.6634864807128906E-2</v>
      </c>
      <c r="B220">
        <v>1796.6473765432099</v>
      </c>
      <c r="C220">
        <v>1388.2384259259261</v>
      </c>
      <c r="D220">
        <v>-0.2362095884056683</v>
      </c>
      <c r="E220">
        <v>0.39031969168764252</v>
      </c>
      <c r="F220">
        <v>2.2919795460151948</v>
      </c>
      <c r="G220">
        <v>0</v>
      </c>
      <c r="H220">
        <f t="shared" si="16"/>
        <v>-2.1850516957351829</v>
      </c>
      <c r="I220">
        <f t="shared" si="17"/>
        <v>0.99172305548404438</v>
      </c>
      <c r="J220">
        <f t="shared" si="18"/>
        <v>2.3995761150281956</v>
      </c>
      <c r="K220">
        <f t="shared" si="19"/>
        <v>23.995761150281954</v>
      </c>
      <c r="L220">
        <f t="shared" si="15"/>
        <v>1.5786452800343418</v>
      </c>
    </row>
    <row r="221" spans="1:12" x14ac:dyDescent="0.25">
      <c r="A221">
        <v>0.1048431396484375</v>
      </c>
      <c r="B221">
        <v>1795.895938104449</v>
      </c>
      <c r="C221">
        <v>1384.963249516441</v>
      </c>
      <c r="D221">
        <v>-0.26704840980149158</v>
      </c>
      <c r="E221">
        <v>-0.36393459516871751</v>
      </c>
      <c r="F221">
        <v>2.331496434739595</v>
      </c>
      <c r="G221">
        <v>0</v>
      </c>
      <c r="H221">
        <f t="shared" si="16"/>
        <v>-0.75143843876094252</v>
      </c>
      <c r="I221">
        <f t="shared" si="17"/>
        <v>-3.2751764094850842</v>
      </c>
      <c r="J221">
        <f t="shared" si="18"/>
        <v>3.3602738341532659</v>
      </c>
      <c r="K221">
        <f t="shared" si="19"/>
        <v>33.602738341532657</v>
      </c>
      <c r="L221">
        <f t="shared" si="15"/>
        <v>1.5619426326710784</v>
      </c>
    </row>
    <row r="222" spans="1:12" x14ac:dyDescent="0.25">
      <c r="A222">
        <v>9.4362735748291016E-2</v>
      </c>
      <c r="B222">
        <v>1798.777084957132</v>
      </c>
      <c r="C222">
        <v>1385.6796570537799</v>
      </c>
      <c r="D222">
        <v>0.35924696384194371</v>
      </c>
      <c r="E222">
        <v>-0.32796962865576679</v>
      </c>
      <c r="F222">
        <v>2.3710133234639952</v>
      </c>
      <c r="G222">
        <v>0</v>
      </c>
      <c r="H222">
        <f t="shared" si="16"/>
        <v>2.8811468526830595</v>
      </c>
      <c r="I222">
        <f t="shared" si="17"/>
        <v>0.71640753733890961</v>
      </c>
      <c r="J222">
        <f t="shared" si="18"/>
        <v>2.9688797460122061</v>
      </c>
      <c r="K222">
        <f t="shared" si="19"/>
        <v>29.688797460122061</v>
      </c>
      <c r="L222">
        <f t="shared" si="15"/>
        <v>1.6831783574276249</v>
      </c>
    </row>
    <row r="223" spans="1:12" x14ac:dyDescent="0.25">
      <c r="A223">
        <v>0.10035824775695799</v>
      </c>
      <c r="B223">
        <v>1797.7004662004661</v>
      </c>
      <c r="C223">
        <v>1387.422688422688</v>
      </c>
      <c r="D223">
        <v>6.7831703991442643E-2</v>
      </c>
      <c r="E223">
        <v>0.1155201944281407</v>
      </c>
      <c r="F223">
        <v>2.4105302121883949</v>
      </c>
      <c r="G223">
        <v>0</v>
      </c>
      <c r="H223">
        <f t="shared" si="16"/>
        <v>-1.0766187566659937</v>
      </c>
      <c r="I223">
        <f t="shared" si="17"/>
        <v>1.7430313689080776</v>
      </c>
      <c r="J223">
        <f t="shared" si="18"/>
        <v>2.0487230901716798</v>
      </c>
      <c r="K223">
        <f t="shared" si="19"/>
        <v>20.487230901716796</v>
      </c>
      <c r="L223">
        <f t="shared" si="15"/>
        <v>0.46353940517746123</v>
      </c>
    </row>
    <row r="224" spans="1:12" x14ac:dyDescent="0.25">
      <c r="A224">
        <v>9.8157644271850586E-2</v>
      </c>
      <c r="B224">
        <v>1797.8469585431999</v>
      </c>
      <c r="C224">
        <v>1386.118558698179</v>
      </c>
      <c r="D224">
        <v>0.2313234261642258</v>
      </c>
      <c r="E224">
        <v>-0.37194870421647502</v>
      </c>
      <c r="F224">
        <v>2.4500471009127951</v>
      </c>
      <c r="G224">
        <v>0</v>
      </c>
      <c r="H224">
        <f t="shared" si="16"/>
        <v>0.14649234273383627</v>
      </c>
      <c r="I224">
        <f t="shared" si="17"/>
        <v>-1.3041297245090391</v>
      </c>
      <c r="J224">
        <f t="shared" si="18"/>
        <v>1.3123316443748774</v>
      </c>
      <c r="K224">
        <f t="shared" si="19"/>
        <v>13.123316443748774</v>
      </c>
      <c r="L224">
        <f t="shared" si="15"/>
        <v>1.5156197795160509</v>
      </c>
    </row>
    <row r="225" spans="1:12" x14ac:dyDescent="0.25">
      <c r="A225">
        <v>0.1013088226318359</v>
      </c>
      <c r="B225">
        <v>1798.200538876059</v>
      </c>
      <c r="C225">
        <v>1389.088529638183</v>
      </c>
      <c r="D225">
        <v>0.1671283453996098</v>
      </c>
      <c r="E225">
        <v>0.29044710760123849</v>
      </c>
      <c r="F225">
        <v>2.4895639896371948</v>
      </c>
      <c r="G225">
        <v>0</v>
      </c>
      <c r="H225">
        <f t="shared" si="16"/>
        <v>0.35358033285911006</v>
      </c>
      <c r="I225">
        <f t="shared" si="17"/>
        <v>2.9699709400040319</v>
      </c>
      <c r="J225">
        <f t="shared" si="18"/>
        <v>2.9909440710673936</v>
      </c>
      <c r="K225">
        <f t="shared" si="19"/>
        <v>29.909440710673934</v>
      </c>
      <c r="L225">
        <f t="shared" si="15"/>
        <v>1.1595124532837118</v>
      </c>
    </row>
    <row r="226" spans="1:12" x14ac:dyDescent="0.25">
      <c r="A226">
        <v>9.9832296371459961E-2</v>
      </c>
      <c r="B226">
        <v>1796.7378001549189</v>
      </c>
      <c r="C226">
        <v>1389.005422153369</v>
      </c>
      <c r="D226">
        <v>-7.2353581763438509E-4</v>
      </c>
      <c r="E226">
        <v>0.21360982962314259</v>
      </c>
      <c r="F226">
        <v>2.529080878361595</v>
      </c>
      <c r="G226">
        <v>0</v>
      </c>
      <c r="H226">
        <f t="shared" si="16"/>
        <v>-1.4627387211401128</v>
      </c>
      <c r="I226">
        <f t="shared" si="17"/>
        <v>-8.310748481403607E-2</v>
      </c>
      <c r="J226">
        <f t="shared" si="18"/>
        <v>1.4650977511260905</v>
      </c>
      <c r="K226">
        <f t="shared" si="19"/>
        <v>14.650977511260905</v>
      </c>
      <c r="L226">
        <f t="shared" si="15"/>
        <v>0.73913859859562325</v>
      </c>
    </row>
    <row r="227" spans="1:12" x14ac:dyDescent="0.25">
      <c r="A227">
        <v>9.9919319152832045E-2</v>
      </c>
      <c r="B227">
        <v>1797.05</v>
      </c>
      <c r="C227">
        <v>1390.1332089552241</v>
      </c>
      <c r="D227">
        <v>-5.3456956253224427E-2</v>
      </c>
      <c r="E227">
        <v>0.6645540243696445</v>
      </c>
      <c r="F227">
        <v>2.5685977670859939</v>
      </c>
      <c r="G227">
        <v>0</v>
      </c>
      <c r="H227">
        <f t="shared" si="16"/>
        <v>0.31219984508106791</v>
      </c>
      <c r="I227">
        <f t="shared" si="17"/>
        <v>1.1277868018551089</v>
      </c>
      <c r="J227">
        <f t="shared" si="18"/>
        <v>1.1702016124186538</v>
      </c>
      <c r="K227">
        <f t="shared" si="19"/>
        <v>11.702016124186537</v>
      </c>
      <c r="L227">
        <f t="shared" si="15"/>
        <v>2.3069225106496818</v>
      </c>
    </row>
    <row r="228" spans="1:12" x14ac:dyDescent="0.25">
      <c r="A228">
        <v>0.10131049156188961</v>
      </c>
      <c r="B228">
        <v>1797.8293063133281</v>
      </c>
      <c r="C228">
        <v>1391.1188620420889</v>
      </c>
      <c r="D228">
        <v>-1.263092421314225E-2</v>
      </c>
      <c r="E228">
        <v>0.88469828239287962</v>
      </c>
      <c r="F228">
        <v>2.608114655810394</v>
      </c>
      <c r="G228">
        <v>0</v>
      </c>
      <c r="H228">
        <f t="shared" si="16"/>
        <v>0.77930631332810663</v>
      </c>
      <c r="I228">
        <f t="shared" si="17"/>
        <v>0.98565308686488606</v>
      </c>
      <c r="J228">
        <f t="shared" si="18"/>
        <v>1.2565151561518564</v>
      </c>
      <c r="K228">
        <f t="shared" si="19"/>
        <v>12.565151561518563</v>
      </c>
      <c r="L228">
        <f t="shared" si="15"/>
        <v>3.0615517102800678</v>
      </c>
    </row>
    <row r="229" spans="1:12" x14ac:dyDescent="0.25">
      <c r="A229">
        <v>9.9160671234130859E-2</v>
      </c>
      <c r="B229">
        <v>1798.15268650947</v>
      </c>
      <c r="C229">
        <v>1386.4325473521451</v>
      </c>
      <c r="D229">
        <v>0.35383403778659961</v>
      </c>
      <c r="E229">
        <v>-0.53829517868365373</v>
      </c>
      <c r="F229">
        <v>2.6476315445347942</v>
      </c>
      <c r="G229">
        <v>0</v>
      </c>
      <c r="H229">
        <f t="shared" si="16"/>
        <v>0.32338019614189761</v>
      </c>
      <c r="I229">
        <f t="shared" si="17"/>
        <v>-4.6863146899438561</v>
      </c>
      <c r="J229">
        <f t="shared" si="18"/>
        <v>4.6974589007718155</v>
      </c>
      <c r="K229">
        <f t="shared" si="19"/>
        <v>46.974589007718151</v>
      </c>
      <c r="L229">
        <f t="shared" si="15"/>
        <v>2.2289760025787682</v>
      </c>
    </row>
    <row r="230" spans="1:12" x14ac:dyDescent="0.25">
      <c r="A230">
        <v>0.10082697868347169</v>
      </c>
      <c r="B230">
        <v>1798.0679012345679</v>
      </c>
      <c r="C230">
        <v>1386.65162037037</v>
      </c>
      <c r="D230">
        <v>0.11718783452026631</v>
      </c>
      <c r="E230">
        <v>-0.16260728439373631</v>
      </c>
      <c r="F230">
        <v>2.6871484332591939</v>
      </c>
      <c r="G230">
        <v>0</v>
      </c>
      <c r="H230">
        <f t="shared" si="16"/>
        <v>-8.4785274902060337E-2</v>
      </c>
      <c r="I230">
        <f t="shared" si="17"/>
        <v>0.21907301822488989</v>
      </c>
      <c r="J230">
        <f t="shared" si="18"/>
        <v>0.23490749275913037</v>
      </c>
      <c r="K230">
        <f t="shared" si="19"/>
        <v>2.3490749275913037</v>
      </c>
      <c r="L230">
        <f t="shared" si="15"/>
        <v>0.69354609366861286</v>
      </c>
    </row>
    <row r="231" spans="1:12" x14ac:dyDescent="0.25">
      <c r="A231">
        <v>9.9767684936523438E-2</v>
      </c>
      <c r="B231">
        <v>1797.603780864197</v>
      </c>
      <c r="C231">
        <v>1388.0933641975309</v>
      </c>
      <c r="D231">
        <v>2.268040078722389E-2</v>
      </c>
      <c r="E231">
        <v>-7.4622965727406912E-2</v>
      </c>
      <c r="F231">
        <v>2.7266653219835941</v>
      </c>
      <c r="G231">
        <v>0</v>
      </c>
      <c r="H231">
        <f t="shared" si="16"/>
        <v>-0.46412037037089249</v>
      </c>
      <c r="I231">
        <f t="shared" si="17"/>
        <v>1.4417438271609626</v>
      </c>
      <c r="J231">
        <f t="shared" si="18"/>
        <v>1.5146065434131579</v>
      </c>
      <c r="K231">
        <f t="shared" si="19"/>
        <v>15.146065434131579</v>
      </c>
      <c r="L231">
        <f t="shared" si="15"/>
        <v>0.26987373684016641</v>
      </c>
    </row>
    <row r="232" spans="1:12" x14ac:dyDescent="0.25">
      <c r="A232">
        <v>9.9869251251220703E-2</v>
      </c>
      <c r="B232">
        <v>1796.596064814815</v>
      </c>
      <c r="C232">
        <v>1387.9760802469141</v>
      </c>
      <c r="D232">
        <v>8.7906732233764176E-2</v>
      </c>
      <c r="E232">
        <v>3.4659631207502331E-2</v>
      </c>
      <c r="F232">
        <v>2.7661822107079939</v>
      </c>
      <c r="G232">
        <v>0</v>
      </c>
      <c r="H232">
        <f t="shared" si="16"/>
        <v>-1.0077160493819974</v>
      </c>
      <c r="I232">
        <f t="shared" si="17"/>
        <v>-0.1172839506168657</v>
      </c>
      <c r="J232">
        <f t="shared" si="18"/>
        <v>1.0145181916823176</v>
      </c>
      <c r="K232">
        <f t="shared" si="19"/>
        <v>10.145181916823175</v>
      </c>
      <c r="L232">
        <f t="shared" si="15"/>
        <v>0.32696460253726245</v>
      </c>
    </row>
    <row r="233" spans="1:12" x14ac:dyDescent="0.25">
      <c r="A233">
        <v>9.9143266677856445E-2</v>
      </c>
      <c r="B233">
        <v>1797.560776699029</v>
      </c>
      <c r="C233">
        <v>1383.9693203883501</v>
      </c>
      <c r="D233">
        <v>7.338241042646404E-2</v>
      </c>
      <c r="E233">
        <v>-0.51942838091414067</v>
      </c>
      <c r="F233">
        <v>2.805699099432394</v>
      </c>
      <c r="G233">
        <v>0</v>
      </c>
      <c r="H233">
        <f t="shared" si="16"/>
        <v>0.96471188421401166</v>
      </c>
      <c r="I233">
        <f t="shared" si="17"/>
        <v>-4.0067598585640098</v>
      </c>
      <c r="J233">
        <f t="shared" si="18"/>
        <v>4.1212611642243244</v>
      </c>
      <c r="K233">
        <f t="shared" si="19"/>
        <v>41.212611642243239</v>
      </c>
      <c r="L233">
        <f t="shared" si="15"/>
        <v>1.8151776237895019</v>
      </c>
    </row>
    <row r="234" spans="1:12" x14ac:dyDescent="0.25">
      <c r="A234">
        <v>0.1005001068115234</v>
      </c>
      <c r="B234">
        <v>1798.088098918083</v>
      </c>
      <c r="C234">
        <v>1385.6487635239571</v>
      </c>
      <c r="D234">
        <v>-0.17034682370749879</v>
      </c>
      <c r="E234">
        <v>-0.36570357303141032</v>
      </c>
      <c r="F234">
        <v>2.8452159881567942</v>
      </c>
      <c r="G234">
        <v>0</v>
      </c>
      <c r="H234">
        <f t="shared" si="16"/>
        <v>0.52732221905398546</v>
      </c>
      <c r="I234">
        <f t="shared" si="17"/>
        <v>1.6794431356070163</v>
      </c>
      <c r="J234">
        <f t="shared" si="18"/>
        <v>1.7602834909313745</v>
      </c>
      <c r="K234">
        <f t="shared" si="19"/>
        <v>17.602834909313742</v>
      </c>
      <c r="L234">
        <f t="shared" si="15"/>
        <v>1.3959574699385884</v>
      </c>
    </row>
    <row r="235" spans="1:12" x14ac:dyDescent="0.25">
      <c r="A235">
        <v>9.8885059356689467E-2</v>
      </c>
      <c r="B235">
        <v>1798.553100775194</v>
      </c>
      <c r="C235">
        <v>1388.659689922481</v>
      </c>
      <c r="D235">
        <v>0.44326640129675771</v>
      </c>
      <c r="E235">
        <v>9.7984888167313614E-2</v>
      </c>
      <c r="F235">
        <v>2.884732876881194</v>
      </c>
      <c r="G235">
        <v>0</v>
      </c>
      <c r="H235">
        <f t="shared" si="16"/>
        <v>0.46500185711101949</v>
      </c>
      <c r="I235">
        <f t="shared" si="17"/>
        <v>3.0109263985239068</v>
      </c>
      <c r="J235">
        <f t="shared" si="18"/>
        <v>3.0466218184154132</v>
      </c>
      <c r="K235">
        <f t="shared" si="19"/>
        <v>30.46621818415413</v>
      </c>
      <c r="L235">
        <f t="shared" si="15"/>
        <v>1.5708204645605657</v>
      </c>
    </row>
    <row r="236" spans="1:12" x14ac:dyDescent="0.25">
      <c r="A236">
        <v>0.1005852222442627</v>
      </c>
      <c r="B236">
        <v>1798.2897990726431</v>
      </c>
      <c r="C236">
        <v>1388.8771251931989</v>
      </c>
      <c r="D236">
        <v>0.54739418560574193</v>
      </c>
      <c r="E236">
        <v>0.89496959811217391</v>
      </c>
      <c r="F236">
        <v>2.9242497656055941</v>
      </c>
      <c r="G236">
        <v>0</v>
      </c>
      <c r="H236">
        <f t="shared" si="16"/>
        <v>-0.26330170255096164</v>
      </c>
      <c r="I236">
        <f t="shared" si="17"/>
        <v>0.21743527071794233</v>
      </c>
      <c r="J236">
        <f t="shared" si="18"/>
        <v>0.34147603652148117</v>
      </c>
      <c r="K236">
        <f t="shared" si="19"/>
        <v>3.4147603652148115</v>
      </c>
      <c r="L236">
        <f t="shared" si="15"/>
        <v>3.6301040799512672</v>
      </c>
    </row>
    <row r="237" spans="1:12" x14ac:dyDescent="0.25">
      <c r="A237">
        <v>0.1000385284423828</v>
      </c>
      <c r="B237">
        <v>1796.996910003862</v>
      </c>
      <c r="C237">
        <v>1388.395519505601</v>
      </c>
      <c r="D237">
        <v>-0.40928971163080669</v>
      </c>
      <c r="E237">
        <v>0.62441871665088677</v>
      </c>
      <c r="F237">
        <v>2.963766654329993</v>
      </c>
      <c r="G237">
        <v>0</v>
      </c>
      <c r="H237">
        <f t="shared" si="16"/>
        <v>-1.2928890687810508</v>
      </c>
      <c r="I237">
        <f t="shared" si="17"/>
        <v>-0.48160568759794842</v>
      </c>
      <c r="J237">
        <f t="shared" si="18"/>
        <v>1.3796761150720214</v>
      </c>
      <c r="K237">
        <f t="shared" si="19"/>
        <v>13.796761150720213</v>
      </c>
      <c r="L237">
        <f t="shared" si="15"/>
        <v>2.5834031501942518</v>
      </c>
    </row>
    <row r="238" spans="1:12" x14ac:dyDescent="0.25">
      <c r="A238">
        <v>0.10272979736328119</v>
      </c>
      <c r="B238">
        <v>1797.686700271423</v>
      </c>
      <c r="C238">
        <v>1385.723536254362</v>
      </c>
      <c r="D238">
        <v>-3.082084429308179E-3</v>
      </c>
      <c r="E238">
        <v>-0.38042695299025869</v>
      </c>
      <c r="F238">
        <v>3.003283543054394</v>
      </c>
      <c r="G238">
        <v>0</v>
      </c>
      <c r="H238">
        <f t="shared" si="16"/>
        <v>0.68979026756096573</v>
      </c>
      <c r="I238">
        <f t="shared" si="17"/>
        <v>-2.6719832512389985</v>
      </c>
      <c r="J238">
        <f t="shared" si="18"/>
        <v>2.7595842274015769</v>
      </c>
      <c r="K238">
        <f t="shared" si="19"/>
        <v>27.595842274015769</v>
      </c>
      <c r="L238">
        <f t="shared" si="15"/>
        <v>1.3163994386283637</v>
      </c>
    </row>
    <row r="239" spans="1:12" x14ac:dyDescent="0.25">
      <c r="A239">
        <v>9.7810745239257813E-2</v>
      </c>
      <c r="B239">
        <v>1797.943199381762</v>
      </c>
      <c r="C239">
        <v>1387.5757341576509</v>
      </c>
      <c r="D239">
        <v>2.2631235649209991E-2</v>
      </c>
      <c r="E239">
        <v>0.34265787474834958</v>
      </c>
      <c r="F239">
        <v>3.0428004317787929</v>
      </c>
      <c r="G239">
        <v>0</v>
      </c>
      <c r="H239">
        <f t="shared" si="16"/>
        <v>0.25649911033906392</v>
      </c>
      <c r="I239">
        <f t="shared" si="17"/>
        <v>1.8521979032889249</v>
      </c>
      <c r="J239">
        <f t="shared" si="18"/>
        <v>1.8698740242467193</v>
      </c>
      <c r="K239">
        <f t="shared" si="19"/>
        <v>18.698740242467192</v>
      </c>
      <c r="L239">
        <f t="shared" si="15"/>
        <v>1.1882505694861742</v>
      </c>
    </row>
    <row r="240" spans="1:12" x14ac:dyDescent="0.25">
      <c r="A240">
        <v>0.1005394458770752</v>
      </c>
      <c r="B240">
        <v>1797.891228070175</v>
      </c>
      <c r="C240">
        <v>1387.14269005848</v>
      </c>
      <c r="D240">
        <v>-7.0761012983779903E-2</v>
      </c>
      <c r="E240">
        <v>-0.44514959433974272</v>
      </c>
      <c r="F240">
        <v>3.082317320503194</v>
      </c>
      <c r="G240">
        <v>0</v>
      </c>
      <c r="H240">
        <f t="shared" si="16"/>
        <v>-5.1971311587067248E-2</v>
      </c>
      <c r="I240">
        <f t="shared" si="17"/>
        <v>-0.43304409917095654</v>
      </c>
      <c r="J240">
        <f t="shared" si="18"/>
        <v>0.43615158953609839</v>
      </c>
      <c r="K240">
        <f t="shared" si="19"/>
        <v>4.3615158953609834</v>
      </c>
      <c r="L240">
        <f t="shared" si="15"/>
        <v>1.5596491225477203</v>
      </c>
    </row>
    <row r="241" spans="1:12" x14ac:dyDescent="0.25">
      <c r="A241">
        <v>0.10008764266967771</v>
      </c>
      <c r="B241">
        <v>1797.841294298921</v>
      </c>
      <c r="C241">
        <v>1387.7981510015411</v>
      </c>
      <c r="D241">
        <v>0.25358584535749518</v>
      </c>
      <c r="E241">
        <v>-0.2774340736432514</v>
      </c>
      <c r="F241">
        <v>3.1218342092275928</v>
      </c>
      <c r="G241">
        <v>0</v>
      </c>
      <c r="H241">
        <f t="shared" si="16"/>
        <v>-4.9933771254018211E-2</v>
      </c>
      <c r="I241">
        <f t="shared" si="17"/>
        <v>0.65546094306114355</v>
      </c>
      <c r="J241">
        <f t="shared" si="18"/>
        <v>0.65736019760117226</v>
      </c>
      <c r="K241">
        <f t="shared" si="19"/>
        <v>6.5736019760117221</v>
      </c>
      <c r="L241">
        <f t="shared" si="15"/>
        <v>1.3005752976968159</v>
      </c>
    </row>
    <row r="242" spans="1:12" x14ac:dyDescent="0.25">
      <c r="A242">
        <v>9.8703384399414063E-2</v>
      </c>
      <c r="B242">
        <v>1797.092585478294</v>
      </c>
      <c r="C242">
        <v>1388.160199769497</v>
      </c>
      <c r="D242">
        <v>9.9235010803743213E-3</v>
      </c>
      <c r="E242">
        <v>-0.45976139215431439</v>
      </c>
      <c r="F242">
        <v>3.161351097951993</v>
      </c>
      <c r="G242">
        <v>0</v>
      </c>
      <c r="H242">
        <f t="shared" si="16"/>
        <v>-0.74870882062691635</v>
      </c>
      <c r="I242">
        <f t="shared" si="17"/>
        <v>0.3620487679559119</v>
      </c>
      <c r="J242">
        <f t="shared" si="18"/>
        <v>0.83165149459550769</v>
      </c>
      <c r="K242">
        <f t="shared" si="19"/>
        <v>8.3165149459550758</v>
      </c>
      <c r="L242">
        <f t="shared" si="15"/>
        <v>1.5912403952547651</v>
      </c>
    </row>
    <row r="243" spans="1:12" x14ac:dyDescent="0.25">
      <c r="A243">
        <v>0.1019768714904785</v>
      </c>
      <c r="B243">
        <v>1797.063104916763</v>
      </c>
      <c r="C243">
        <v>1387.1300813008129</v>
      </c>
      <c r="D243">
        <v>-0.17281311207993511</v>
      </c>
      <c r="E243">
        <v>-0.89965068765867162</v>
      </c>
      <c r="F243">
        <v>3.2008679866763932</v>
      </c>
      <c r="G243">
        <v>0</v>
      </c>
      <c r="H243">
        <f t="shared" si="16"/>
        <v>-2.9480561531045169E-2</v>
      </c>
      <c r="I243">
        <f t="shared" si="17"/>
        <v>-1.0301184686841225</v>
      </c>
      <c r="J243">
        <f t="shared" si="18"/>
        <v>1.0305402287306922</v>
      </c>
      <c r="K243">
        <f t="shared" si="19"/>
        <v>10.30540228730692</v>
      </c>
      <c r="L243">
        <f t="shared" si="15"/>
        <v>3.1698896244533463</v>
      </c>
    </row>
    <row r="244" spans="1:12" x14ac:dyDescent="0.25">
      <c r="A244">
        <v>9.8364591598510728E-2</v>
      </c>
      <c r="B244">
        <v>1797.8122575640029</v>
      </c>
      <c r="C244">
        <v>1387.8138091543831</v>
      </c>
      <c r="D244">
        <v>-7.960184293504971E-2</v>
      </c>
      <c r="E244">
        <v>0.32297777993884869</v>
      </c>
      <c r="F244">
        <v>3.2403848754007929</v>
      </c>
      <c r="G244">
        <v>0</v>
      </c>
      <c r="H244">
        <f t="shared" si="16"/>
        <v>0.74915264723995278</v>
      </c>
      <c r="I244">
        <f t="shared" si="17"/>
        <v>0.68372785357018984</v>
      </c>
      <c r="J244">
        <f t="shared" si="18"/>
        <v>1.0142551289563826</v>
      </c>
      <c r="K244">
        <f t="shared" si="19"/>
        <v>10.142551289563825</v>
      </c>
      <c r="L244">
        <f t="shared" si="15"/>
        <v>1.1510124588180817</v>
      </c>
    </row>
    <row r="245" spans="1:12" x14ac:dyDescent="0.25">
      <c r="A245">
        <v>9.985804557800293E-2</v>
      </c>
      <c r="B245">
        <v>1798.042003853564</v>
      </c>
      <c r="C245">
        <v>1387.789595375722</v>
      </c>
      <c r="D245">
        <v>-5.9649694074232189E-3</v>
      </c>
      <c r="E245">
        <v>0.26211090968735618</v>
      </c>
      <c r="F245">
        <v>3.2799017641251931</v>
      </c>
      <c r="G245">
        <v>0</v>
      </c>
      <c r="H245">
        <f t="shared" si="16"/>
        <v>0.22974628956103516</v>
      </c>
      <c r="I245">
        <f t="shared" si="17"/>
        <v>-2.4213778661078322E-2</v>
      </c>
      <c r="J245">
        <f t="shared" si="18"/>
        <v>0.23101875387965951</v>
      </c>
      <c r="K245">
        <f t="shared" si="19"/>
        <v>2.3101875387965949</v>
      </c>
      <c r="L245">
        <f t="shared" si="15"/>
        <v>0.90719299160580424</v>
      </c>
    </row>
    <row r="246" spans="1:12" x14ac:dyDescent="0.25">
      <c r="A246">
        <v>0.100278377532959</v>
      </c>
      <c r="B246">
        <v>1797.0301974448321</v>
      </c>
      <c r="C246">
        <v>1387.457994579946</v>
      </c>
      <c r="D246">
        <v>-0.13156026095899481</v>
      </c>
      <c r="E246">
        <v>-0.14573188462689871</v>
      </c>
      <c r="F246">
        <v>3.3194186528495928</v>
      </c>
      <c r="G246">
        <v>0</v>
      </c>
      <c r="H246">
        <f t="shared" si="16"/>
        <v>-1.0118064087318999</v>
      </c>
      <c r="I246">
        <f t="shared" si="17"/>
        <v>-0.33160079577601209</v>
      </c>
      <c r="J246">
        <f t="shared" si="18"/>
        <v>1.0647587973387347</v>
      </c>
      <c r="K246">
        <f t="shared" si="19"/>
        <v>10.647587973387346</v>
      </c>
      <c r="L246">
        <f t="shared" si="15"/>
        <v>0.67934622255575361</v>
      </c>
    </row>
    <row r="247" spans="1:12" x14ac:dyDescent="0.25">
      <c r="A247">
        <v>9.8737716674804688E-2</v>
      </c>
      <c r="B247">
        <v>1797.2629945694341</v>
      </c>
      <c r="C247">
        <v>1385.9775019394881</v>
      </c>
      <c r="D247">
        <v>0.15535758083893861</v>
      </c>
      <c r="E247">
        <v>-0.46555771250044331</v>
      </c>
      <c r="F247">
        <v>3.358935541573993</v>
      </c>
      <c r="G247">
        <v>0</v>
      </c>
      <c r="H247">
        <f t="shared" si="16"/>
        <v>0.23279712460202973</v>
      </c>
      <c r="I247">
        <f t="shared" si="17"/>
        <v>-1.4804926404578964</v>
      </c>
      <c r="J247">
        <f t="shared" si="18"/>
        <v>1.4986837423796147</v>
      </c>
      <c r="K247">
        <f t="shared" si="19"/>
        <v>14.986837423796146</v>
      </c>
      <c r="L247">
        <f t="shared" si="15"/>
        <v>1.6982534044059723</v>
      </c>
    </row>
    <row r="248" spans="1:12" x14ac:dyDescent="0.25">
      <c r="A248">
        <v>0.1015360355377197</v>
      </c>
      <c r="B248">
        <v>1797.15850366371</v>
      </c>
      <c r="C248">
        <v>1385.972232934824</v>
      </c>
      <c r="D248">
        <v>-9.1124709380940611E-2</v>
      </c>
      <c r="E248">
        <v>0.45370881885786501</v>
      </c>
      <c r="F248">
        <v>3.3984524302983932</v>
      </c>
      <c r="G248">
        <v>0</v>
      </c>
      <c r="H248">
        <f t="shared" si="16"/>
        <v>-0.10449090572410569</v>
      </c>
      <c r="I248">
        <f t="shared" si="17"/>
        <v>-5.2690046641146182E-3</v>
      </c>
      <c r="J248">
        <f t="shared" si="18"/>
        <v>0.10462366744286115</v>
      </c>
      <c r="K248">
        <f t="shared" si="19"/>
        <v>1.0462366744286116</v>
      </c>
      <c r="L248">
        <f t="shared" si="15"/>
        <v>1.601277779700137</v>
      </c>
    </row>
    <row r="249" spans="1:12" x14ac:dyDescent="0.25">
      <c r="A249">
        <v>0.10327696800231929</v>
      </c>
      <c r="B249">
        <v>1797.145017448624</v>
      </c>
      <c r="C249">
        <v>1386.8429623885229</v>
      </c>
      <c r="D249">
        <v>-0.2100299206501226</v>
      </c>
      <c r="E249">
        <v>0.265955276280542</v>
      </c>
      <c r="F249">
        <v>3.437969319022792</v>
      </c>
      <c r="G249">
        <v>0</v>
      </c>
      <c r="H249">
        <f t="shared" si="16"/>
        <v>-1.3486215086004449E-2</v>
      </c>
      <c r="I249">
        <f t="shared" si="17"/>
        <v>0.87072945369891386</v>
      </c>
      <c r="J249">
        <f t="shared" si="18"/>
        <v>0.87083388745279944</v>
      </c>
      <c r="K249">
        <f t="shared" si="19"/>
        <v>8.7083388745279944</v>
      </c>
      <c r="L249">
        <f t="shared" si="15"/>
        <v>1.1726213058273081</v>
      </c>
    </row>
    <row r="250" spans="1:12" x14ac:dyDescent="0.25">
      <c r="A250">
        <v>0.1006135940551758</v>
      </c>
      <c r="B250">
        <v>1797.465577596266</v>
      </c>
      <c r="C250">
        <v>1387.1384675223651</v>
      </c>
      <c r="D250">
        <v>-0.24860925688989249</v>
      </c>
      <c r="E250">
        <v>-0.34775348037169118</v>
      </c>
      <c r="F250">
        <v>3.4774862077471931</v>
      </c>
      <c r="G250">
        <v>0</v>
      </c>
      <c r="H250">
        <f t="shared" si="16"/>
        <v>0.320560147642027</v>
      </c>
      <c r="I250">
        <f t="shared" si="17"/>
        <v>0.29550513384219812</v>
      </c>
      <c r="J250">
        <f t="shared" si="18"/>
        <v>0.43598405060664036</v>
      </c>
      <c r="K250">
        <f t="shared" si="19"/>
        <v>4.3598405060664032</v>
      </c>
      <c r="L250">
        <f t="shared" si="15"/>
        <v>1.4791691265183688</v>
      </c>
    </row>
    <row r="251" spans="1:12" x14ac:dyDescent="0.25">
      <c r="A251">
        <v>9.8667621612548828E-2</v>
      </c>
      <c r="B251">
        <v>1796.881965944272</v>
      </c>
      <c r="C251">
        <v>1386.6261609907119</v>
      </c>
      <c r="D251">
        <v>-0.32817988399911502</v>
      </c>
      <c r="E251">
        <v>-0.52472211086082232</v>
      </c>
      <c r="F251">
        <v>3.5170030964715919</v>
      </c>
      <c r="G251">
        <v>0</v>
      </c>
      <c r="H251">
        <f t="shared" si="16"/>
        <v>-0.58361165199403331</v>
      </c>
      <c r="I251">
        <f t="shared" si="17"/>
        <v>-0.51230653165316653</v>
      </c>
      <c r="J251">
        <f t="shared" si="18"/>
        <v>0.77656972817494085</v>
      </c>
      <c r="K251">
        <f t="shared" si="19"/>
        <v>7.7656972817494081</v>
      </c>
      <c r="L251">
        <f t="shared" si="15"/>
        <v>2.1415172355842924</v>
      </c>
    </row>
    <row r="252" spans="1:12" x14ac:dyDescent="0.25">
      <c r="A252">
        <v>9.727025032043457E-2</v>
      </c>
      <c r="B252">
        <v>1797.7646830027229</v>
      </c>
      <c r="C252">
        <v>1387.2508751458579</v>
      </c>
      <c r="D252">
        <v>0.1815466491517308</v>
      </c>
      <c r="E252">
        <v>-0.27066118278481183</v>
      </c>
      <c r="F252">
        <v>3.556519985195993</v>
      </c>
      <c r="G252">
        <v>0</v>
      </c>
      <c r="H252">
        <f t="shared" si="16"/>
        <v>0.88271705845090764</v>
      </c>
      <c r="I252">
        <f t="shared" si="17"/>
        <v>0.62471415514596629</v>
      </c>
      <c r="J252">
        <f t="shared" si="18"/>
        <v>1.0814144353206876</v>
      </c>
      <c r="K252">
        <f t="shared" si="19"/>
        <v>10.814144353206876</v>
      </c>
      <c r="L252">
        <f t="shared" si="15"/>
        <v>1.1277127252829671</v>
      </c>
    </row>
    <row r="253" spans="1:12" x14ac:dyDescent="0.25">
      <c r="A253">
        <v>0.1002006530761719</v>
      </c>
      <c r="B253">
        <v>1797.486959906578</v>
      </c>
      <c r="C253">
        <v>1388.210977033865</v>
      </c>
      <c r="D253">
        <v>-4.5849090273243222E-2</v>
      </c>
      <c r="E253">
        <v>0.5709757110815612</v>
      </c>
      <c r="F253">
        <v>3.5960368739203918</v>
      </c>
      <c r="G253">
        <v>0</v>
      </c>
      <c r="H253">
        <f t="shared" si="16"/>
        <v>-0.27772309614488222</v>
      </c>
      <c r="I253">
        <f t="shared" si="17"/>
        <v>0.96010188800710239</v>
      </c>
      <c r="J253">
        <f t="shared" si="18"/>
        <v>0.99946273241532224</v>
      </c>
      <c r="K253">
        <f t="shared" si="19"/>
        <v>9.9946273241532211</v>
      </c>
      <c r="L253">
        <f t="shared" si="15"/>
        <v>1.9820539229966689</v>
      </c>
    </row>
    <row r="254" spans="1:12" x14ac:dyDescent="0.25">
      <c r="A254">
        <v>0.10004162788391111</v>
      </c>
      <c r="B254">
        <v>1797.118762088975</v>
      </c>
      <c r="C254">
        <v>1387.3953578336559</v>
      </c>
      <c r="D254">
        <v>-0.18954499218993559</v>
      </c>
      <c r="E254">
        <v>-4.1470017455536579E-2</v>
      </c>
      <c r="F254">
        <v>3.635553762644792</v>
      </c>
      <c r="G254">
        <v>0</v>
      </c>
      <c r="H254">
        <f t="shared" si="16"/>
        <v>-0.3681978176030043</v>
      </c>
      <c r="I254">
        <f t="shared" si="17"/>
        <v>-0.81561920020908474</v>
      </c>
      <c r="J254">
        <f t="shared" si="18"/>
        <v>0.89487670247767781</v>
      </c>
      <c r="K254">
        <f t="shared" si="19"/>
        <v>8.9487670247767781</v>
      </c>
      <c r="L254">
        <f t="shared" si="15"/>
        <v>0.671378960499042</v>
      </c>
    </row>
    <row r="255" spans="1:12" x14ac:dyDescent="0.25">
      <c r="A255">
        <v>9.9807262420654283E-2</v>
      </c>
      <c r="B255">
        <v>1797.455533980582</v>
      </c>
      <c r="C255">
        <v>1387.3386407766991</v>
      </c>
      <c r="D255">
        <v>-0.1004049123033013</v>
      </c>
      <c r="E255">
        <v>4.515648742673338E-2</v>
      </c>
      <c r="F255">
        <v>3.6750706513691922</v>
      </c>
      <c r="G255">
        <v>0</v>
      </c>
      <c r="H255">
        <f t="shared" si="16"/>
        <v>0.33677189160698617</v>
      </c>
      <c r="I255">
        <f t="shared" si="17"/>
        <v>-5.6717056956813394E-2</v>
      </c>
      <c r="J255">
        <f t="shared" si="18"/>
        <v>0.34151446752134829</v>
      </c>
      <c r="K255">
        <f t="shared" si="19"/>
        <v>3.4151446752134826</v>
      </c>
      <c r="L255">
        <f t="shared" si="15"/>
        <v>0.38094127559110891</v>
      </c>
    </row>
    <row r="256" spans="1:12" x14ac:dyDescent="0.25">
      <c r="A256">
        <v>0.1003696918487549</v>
      </c>
      <c r="B256">
        <v>1797.995736434108</v>
      </c>
      <c r="C256">
        <v>1385.8468992248061</v>
      </c>
      <c r="D256">
        <v>3.5391473341404363E-2</v>
      </c>
      <c r="E256">
        <v>-0.44714271241469977</v>
      </c>
      <c r="F256">
        <v>3.7145875400935919</v>
      </c>
      <c r="G256">
        <v>0</v>
      </c>
      <c r="H256">
        <f t="shared" si="16"/>
        <v>0.54020245352603524</v>
      </c>
      <c r="I256">
        <f t="shared" si="17"/>
        <v>-1.4917415518930284</v>
      </c>
      <c r="J256">
        <f t="shared" si="18"/>
        <v>1.5865407490637513</v>
      </c>
      <c r="K256">
        <f t="shared" si="19"/>
        <v>15.865407490637512</v>
      </c>
      <c r="L256">
        <f t="shared" si="15"/>
        <v>1.5520454955876524</v>
      </c>
    </row>
    <row r="257" spans="1:12" x14ac:dyDescent="0.25">
      <c r="A257">
        <v>0.1002030372619629</v>
      </c>
      <c r="B257">
        <v>1797.779976717113</v>
      </c>
      <c r="C257">
        <v>1386.0620876988751</v>
      </c>
      <c r="D257">
        <v>0.1577823946724517</v>
      </c>
      <c r="E257">
        <v>-0.48159640114537311</v>
      </c>
      <c r="F257">
        <v>3.7541044288179921</v>
      </c>
      <c r="G257">
        <v>0</v>
      </c>
      <c r="H257">
        <f t="shared" si="16"/>
        <v>-0.21575971699508045</v>
      </c>
      <c r="I257">
        <f t="shared" si="17"/>
        <v>0.21518847406900932</v>
      </c>
      <c r="J257">
        <f t="shared" si="18"/>
        <v>0.30472665595570386</v>
      </c>
      <c r="K257">
        <f t="shared" si="19"/>
        <v>3.0472665595570385</v>
      </c>
      <c r="L257">
        <f t="shared" si="15"/>
        <v>1.753579066630961</v>
      </c>
    </row>
    <row r="258" spans="1:12" x14ac:dyDescent="0.25">
      <c r="A258">
        <v>0.10013341903686521</v>
      </c>
      <c r="B258">
        <v>1797.818076027929</v>
      </c>
      <c r="C258">
        <v>1386.319239720714</v>
      </c>
      <c r="D258">
        <v>0.17341502572277689</v>
      </c>
      <c r="E258">
        <v>-0.18624833638074831</v>
      </c>
      <c r="F258">
        <v>3.7936213175423918</v>
      </c>
      <c r="G258">
        <v>0</v>
      </c>
      <c r="H258">
        <f t="shared" si="16"/>
        <v>3.8099310816051002E-2</v>
      </c>
      <c r="I258">
        <f t="shared" si="17"/>
        <v>0.25715202183891961</v>
      </c>
      <c r="J258">
        <f t="shared" si="18"/>
        <v>0.25995907335675406</v>
      </c>
      <c r="K258">
        <f t="shared" si="19"/>
        <v>2.5995907335675406</v>
      </c>
      <c r="L258">
        <f t="shared" si="15"/>
        <v>0.88056140771206626</v>
      </c>
    </row>
    <row r="259" spans="1:12" x14ac:dyDescent="0.25">
      <c r="A259">
        <v>9.8428487777709961E-2</v>
      </c>
      <c r="B259">
        <v>1797.843350135711</v>
      </c>
      <c r="C259">
        <v>1387.322605661109</v>
      </c>
      <c r="D259">
        <v>7.2655963778028316E-3</v>
      </c>
      <c r="E259">
        <v>-0.1147826032204137</v>
      </c>
      <c r="F259">
        <v>3.833138206266792</v>
      </c>
      <c r="G259">
        <v>0</v>
      </c>
      <c r="H259">
        <f t="shared" si="16"/>
        <v>2.5274107782024657E-2</v>
      </c>
      <c r="I259">
        <f t="shared" si="17"/>
        <v>1.0033659403950423</v>
      </c>
      <c r="J259">
        <f t="shared" si="18"/>
        <v>1.003684208737492</v>
      </c>
      <c r="K259">
        <f t="shared" si="19"/>
        <v>10.03684208737492</v>
      </c>
      <c r="L259">
        <f t="shared" ref="L259:L322" si="20">SQRT(D259^2+E259^2)/0.289</f>
        <v>0.39796652235407587</v>
      </c>
    </row>
    <row r="260" spans="1:12" x14ac:dyDescent="0.25">
      <c r="A260">
        <v>0.1005420684814453</v>
      </c>
      <c r="B260">
        <v>1797.2523255813951</v>
      </c>
      <c r="C260">
        <v>1387.300775193798</v>
      </c>
      <c r="D260">
        <v>-0.18064993475152569</v>
      </c>
      <c r="E260">
        <v>-0.111824444311019</v>
      </c>
      <c r="F260">
        <v>3.8726550949911922</v>
      </c>
      <c r="G260">
        <v>0</v>
      </c>
      <c r="H260">
        <f t="shared" ref="H260:H323" si="21">B260-B259</f>
        <v>-0.59102455431593626</v>
      </c>
      <c r="I260">
        <f t="shared" ref="I260:I323" si="22">C260-C259</f>
        <v>-2.1830467311019675E-2</v>
      </c>
      <c r="J260">
        <f t="shared" ref="J260:J323" si="23">SQRT(H260^2+I260^2)</f>
        <v>0.59142758906510995</v>
      </c>
      <c r="K260">
        <f t="shared" ref="K260:K323" si="24">J260/0.1</f>
        <v>5.9142758906510995</v>
      </c>
      <c r="L260">
        <f t="shared" si="20"/>
        <v>0.73515451775722074</v>
      </c>
    </row>
    <row r="261" spans="1:12" x14ac:dyDescent="0.25">
      <c r="A261">
        <v>0.1006989479064942</v>
      </c>
      <c r="B261">
        <v>1797.819868573637</v>
      </c>
      <c r="C261">
        <v>1386.28759180518</v>
      </c>
      <c r="D261">
        <v>0.18036686766172511</v>
      </c>
      <c r="E261">
        <v>-0.26732885968158848</v>
      </c>
      <c r="F261">
        <v>3.9121719837155911</v>
      </c>
      <c r="G261">
        <v>0</v>
      </c>
      <c r="H261">
        <f t="shared" si="21"/>
        <v>0.56754299224189708</v>
      </c>
      <c r="I261">
        <f t="shared" si="22"/>
        <v>-1.0131833886180175</v>
      </c>
      <c r="J261">
        <f t="shared" si="23"/>
        <v>1.1613120282742166</v>
      </c>
      <c r="K261">
        <f t="shared" si="24"/>
        <v>11.613120282742166</v>
      </c>
      <c r="L261">
        <f t="shared" si="20"/>
        <v>1.115866934684093</v>
      </c>
    </row>
    <row r="262" spans="1:12" x14ac:dyDescent="0.25">
      <c r="A262">
        <v>9.9809169769287109E-2</v>
      </c>
      <c r="B262">
        <v>1797.8946553059641</v>
      </c>
      <c r="C262">
        <v>1387.2726568551509</v>
      </c>
      <c r="D262">
        <v>0.1455622887324261</v>
      </c>
      <c r="E262">
        <v>0.29846039635526611</v>
      </c>
      <c r="F262">
        <v>3.9516888724399921</v>
      </c>
      <c r="G262">
        <v>0</v>
      </c>
      <c r="H262">
        <f t="shared" si="21"/>
        <v>7.4786732327083882E-2</v>
      </c>
      <c r="I262">
        <f t="shared" si="22"/>
        <v>0.98506504997089905</v>
      </c>
      <c r="J262">
        <f t="shared" si="23"/>
        <v>0.98789989776613141</v>
      </c>
      <c r="K262">
        <f t="shared" si="24"/>
        <v>9.878998977661313</v>
      </c>
      <c r="L262">
        <f t="shared" si="20"/>
        <v>1.1490129231613542</v>
      </c>
    </row>
    <row r="263" spans="1:12" x14ac:dyDescent="0.25">
      <c r="A263">
        <v>9.9609851837158203E-2</v>
      </c>
      <c r="B263">
        <v>1798.5523957927539</v>
      </c>
      <c r="C263">
        <v>1386.561745227893</v>
      </c>
      <c r="D263">
        <v>0.32185651748411143</v>
      </c>
      <c r="E263">
        <v>0.13612127488737311</v>
      </c>
      <c r="F263">
        <v>3.991205761164391</v>
      </c>
      <c r="G263">
        <v>0</v>
      </c>
      <c r="H263">
        <f t="shared" si="21"/>
        <v>0.65774048678986219</v>
      </c>
      <c r="I263">
        <f t="shared" si="22"/>
        <v>-0.71091162725792856</v>
      </c>
      <c r="J263">
        <f t="shared" si="23"/>
        <v>0.96851323673612266</v>
      </c>
      <c r="K263">
        <f t="shared" si="24"/>
        <v>9.6851323673612253</v>
      </c>
      <c r="L263">
        <f t="shared" si="20"/>
        <v>1.2091958731298089</v>
      </c>
    </row>
    <row r="264" spans="1:12" x14ac:dyDescent="0.25">
      <c r="A264">
        <v>0.1008691787719727</v>
      </c>
      <c r="B264">
        <v>1798.057520404197</v>
      </c>
      <c r="C264">
        <v>1387.3221919937821</v>
      </c>
      <c r="D264">
        <v>0.20807084505479459</v>
      </c>
      <c r="E264">
        <v>0.1092749435302328</v>
      </c>
      <c r="F264">
        <v>4.0307226498887916</v>
      </c>
      <c r="G264">
        <v>0</v>
      </c>
      <c r="H264">
        <f t="shared" si="21"/>
        <v>-0.49487538855692037</v>
      </c>
      <c r="I264">
        <f t="shared" si="22"/>
        <v>0.76044676588912807</v>
      </c>
      <c r="J264">
        <f t="shared" si="23"/>
        <v>0.90729319073307135</v>
      </c>
      <c r="K264">
        <f t="shared" si="24"/>
        <v>9.0729319073307124</v>
      </c>
      <c r="L264">
        <f t="shared" si="20"/>
        <v>0.81321865153282769</v>
      </c>
    </row>
    <row r="265" spans="1:12" x14ac:dyDescent="0.25">
      <c r="A265">
        <v>9.9130630493164063E-2</v>
      </c>
      <c r="B265">
        <v>1797.880833011955</v>
      </c>
      <c r="C265">
        <v>1386.9922869263401</v>
      </c>
      <c r="D265">
        <v>9.6348037499271552E-2</v>
      </c>
      <c r="E265">
        <v>-3.3916989436700531E-2</v>
      </c>
      <c r="F265">
        <v>4.0702395386131913</v>
      </c>
      <c r="G265">
        <v>0</v>
      </c>
      <c r="H265">
        <f t="shared" si="21"/>
        <v>-0.17668739224200181</v>
      </c>
      <c r="I265">
        <f t="shared" si="22"/>
        <v>-0.3299050674420414</v>
      </c>
      <c r="J265">
        <f t="shared" si="23"/>
        <v>0.37424028123815972</v>
      </c>
      <c r="K265">
        <f t="shared" si="24"/>
        <v>3.7424028123815969</v>
      </c>
      <c r="L265">
        <f t="shared" si="20"/>
        <v>0.35343791799688712</v>
      </c>
    </row>
    <row r="266" spans="1:12" x14ac:dyDescent="0.25">
      <c r="A266">
        <v>9.9632024765014648E-2</v>
      </c>
      <c r="B266">
        <v>1797.8473193473189</v>
      </c>
      <c r="C266">
        <v>1386.8686868686871</v>
      </c>
      <c r="D266">
        <v>0.22285522033695551</v>
      </c>
      <c r="E266">
        <v>5.5987949908157759E-2</v>
      </c>
      <c r="F266">
        <v>4.1097564273375911</v>
      </c>
      <c r="G266">
        <v>0</v>
      </c>
      <c r="H266">
        <f t="shared" si="21"/>
        <v>-3.3513664636075191E-2</v>
      </c>
      <c r="I266">
        <f t="shared" si="22"/>
        <v>-0.1236000576529932</v>
      </c>
      <c r="J266">
        <f t="shared" si="23"/>
        <v>0.12806303123525759</v>
      </c>
      <c r="K266">
        <f t="shared" si="24"/>
        <v>1.2806303123525757</v>
      </c>
      <c r="L266">
        <f t="shared" si="20"/>
        <v>0.795088397823977</v>
      </c>
    </row>
    <row r="267" spans="1:12" x14ac:dyDescent="0.25">
      <c r="A267">
        <v>0.10209083557128899</v>
      </c>
      <c r="B267">
        <v>1797.92015503876</v>
      </c>
      <c r="C267">
        <v>1387.3414728682169</v>
      </c>
      <c r="D267">
        <v>3.5026840435102902E-2</v>
      </c>
      <c r="E267">
        <v>2.0411078710722709E-2</v>
      </c>
      <c r="F267">
        <v>4.1492733160619908</v>
      </c>
      <c r="G267">
        <v>0</v>
      </c>
      <c r="H267">
        <f t="shared" si="21"/>
        <v>7.2835691441014205E-2</v>
      </c>
      <c r="I267">
        <f t="shared" si="22"/>
        <v>0.47278599952983313</v>
      </c>
      <c r="J267">
        <f t="shared" si="23"/>
        <v>0.47836350121964155</v>
      </c>
      <c r="K267">
        <f t="shared" si="24"/>
        <v>4.7836350121964148</v>
      </c>
      <c r="L267">
        <f t="shared" si="20"/>
        <v>0.14027682023655891</v>
      </c>
    </row>
    <row r="268" spans="1:12" x14ac:dyDescent="0.25">
      <c r="A268">
        <v>9.8998308181762695E-2</v>
      </c>
      <c r="B268">
        <v>1798.233943168548</v>
      </c>
      <c r="C268">
        <v>1386.987543791359</v>
      </c>
      <c r="D268">
        <v>0.17354756870974389</v>
      </c>
      <c r="E268">
        <v>-0.28424179700612739</v>
      </c>
      <c r="F268">
        <v>4.1887902047863914</v>
      </c>
      <c r="G268">
        <v>0</v>
      </c>
      <c r="H268">
        <f t="shared" si="21"/>
        <v>0.31378812978800852</v>
      </c>
      <c r="I268">
        <f t="shared" si="22"/>
        <v>-0.35392907685786668</v>
      </c>
      <c r="J268">
        <f t="shared" si="23"/>
        <v>0.47299976938822896</v>
      </c>
      <c r="K268">
        <f t="shared" si="24"/>
        <v>4.7299976938822894</v>
      </c>
      <c r="L268">
        <f t="shared" si="20"/>
        <v>1.1523694450232753</v>
      </c>
    </row>
    <row r="269" spans="1:12" x14ac:dyDescent="0.25">
      <c r="A269">
        <v>9.907221794128418E-2</v>
      </c>
      <c r="B269">
        <v>1797.4824392126591</v>
      </c>
      <c r="C269">
        <v>1386.8749517560791</v>
      </c>
      <c r="D269">
        <v>8.4430533616448686E-2</v>
      </c>
      <c r="E269">
        <v>-0.1208164054475651</v>
      </c>
      <c r="F269">
        <v>4.2283070935107911</v>
      </c>
      <c r="G269">
        <v>0</v>
      </c>
      <c r="H269">
        <f t="shared" si="21"/>
        <v>-0.75150395588889296</v>
      </c>
      <c r="I269">
        <f t="shared" si="22"/>
        <v>-0.11259203527993122</v>
      </c>
      <c r="J269">
        <f t="shared" si="23"/>
        <v>0.75989154629139843</v>
      </c>
      <c r="K269">
        <f t="shared" si="24"/>
        <v>7.5989154629139843</v>
      </c>
      <c r="L269">
        <f t="shared" si="20"/>
        <v>0.51001533854440562</v>
      </c>
    </row>
    <row r="270" spans="1:12" x14ac:dyDescent="0.25">
      <c r="A270">
        <v>0.1002542972564697</v>
      </c>
      <c r="B270">
        <v>1797.694262610705</v>
      </c>
      <c r="C270">
        <v>1387.292260300346</v>
      </c>
      <c r="D270">
        <v>5.4769269079023533E-2</v>
      </c>
      <c r="E270">
        <v>-1.064063739681685E-2</v>
      </c>
      <c r="F270">
        <v>4.2678239822351909</v>
      </c>
      <c r="G270">
        <v>0</v>
      </c>
      <c r="H270">
        <f t="shared" si="21"/>
        <v>0.21182339804590811</v>
      </c>
      <c r="I270">
        <f t="shared" si="22"/>
        <v>0.41730854426691621</v>
      </c>
      <c r="J270">
        <f t="shared" si="23"/>
        <v>0.46799099679148531</v>
      </c>
      <c r="K270">
        <f t="shared" si="24"/>
        <v>4.6799099679148526</v>
      </c>
      <c r="L270">
        <f t="shared" si="20"/>
        <v>0.19305651533564092</v>
      </c>
    </row>
    <row r="271" spans="1:12" x14ac:dyDescent="0.25">
      <c r="A271">
        <v>0.1043136119842529</v>
      </c>
      <c r="B271">
        <v>1797.524970963995</v>
      </c>
      <c r="C271">
        <v>1387.087108013937</v>
      </c>
      <c r="D271">
        <v>-0.10380040622745169</v>
      </c>
      <c r="E271">
        <v>0.27345713373526043</v>
      </c>
      <c r="F271">
        <v>4.3073408709595906</v>
      </c>
      <c r="G271">
        <v>0</v>
      </c>
      <c r="H271">
        <f t="shared" si="21"/>
        <v>-0.16929164671000763</v>
      </c>
      <c r="I271">
        <f t="shared" si="22"/>
        <v>-0.20515228640897476</v>
      </c>
      <c r="J271">
        <f t="shared" si="23"/>
        <v>0.26598331200399783</v>
      </c>
      <c r="K271">
        <f t="shared" si="24"/>
        <v>2.6598331200399783</v>
      </c>
      <c r="L271">
        <f t="shared" si="20"/>
        <v>1.0120934451172299</v>
      </c>
    </row>
    <row r="272" spans="1:12" x14ac:dyDescent="0.25">
      <c r="A272">
        <v>9.6563100814819336E-2</v>
      </c>
      <c r="B272">
        <v>1797.738455568491</v>
      </c>
      <c r="C272">
        <v>1385.5475358944509</v>
      </c>
      <c r="D272">
        <v>-9.8899385253025593E-3</v>
      </c>
      <c r="E272">
        <v>-0.12256129424807111</v>
      </c>
      <c r="F272">
        <v>4.3468577596839904</v>
      </c>
      <c r="G272">
        <v>0</v>
      </c>
      <c r="H272">
        <f t="shared" si="21"/>
        <v>0.21348460449598861</v>
      </c>
      <c r="I272">
        <f t="shared" si="22"/>
        <v>-1.539572119486138</v>
      </c>
      <c r="J272">
        <f t="shared" si="23"/>
        <v>1.5543030552166615</v>
      </c>
      <c r="K272">
        <f t="shared" si="24"/>
        <v>15.543030552166615</v>
      </c>
      <c r="L272">
        <f t="shared" si="20"/>
        <v>0.42546600424380643</v>
      </c>
    </row>
    <row r="273" spans="1:12" x14ac:dyDescent="0.25">
      <c r="A273">
        <v>9.9393129348754869E-2</v>
      </c>
      <c r="B273">
        <v>1798.0171740827479</v>
      </c>
      <c r="C273">
        <v>1386.501170960187</v>
      </c>
      <c r="D273">
        <v>4.607295724785191E-2</v>
      </c>
      <c r="E273">
        <v>4.210041241197942E-2</v>
      </c>
      <c r="F273">
        <v>4.386374648408391</v>
      </c>
      <c r="G273">
        <v>0</v>
      </c>
      <c r="H273">
        <f t="shared" si="21"/>
        <v>0.27871851425697969</v>
      </c>
      <c r="I273">
        <f t="shared" si="22"/>
        <v>0.95363506573607992</v>
      </c>
      <c r="J273">
        <f t="shared" si="23"/>
        <v>0.99353100041774023</v>
      </c>
      <c r="K273">
        <f t="shared" si="24"/>
        <v>9.935310004177401</v>
      </c>
      <c r="L273">
        <f t="shared" si="20"/>
        <v>0.21595582658540197</v>
      </c>
    </row>
    <row r="274" spans="1:12" x14ac:dyDescent="0.25">
      <c r="A274">
        <v>0.1004624366760254</v>
      </c>
      <c r="B274">
        <v>1797.716995741386</v>
      </c>
      <c r="C274">
        <v>1386.74099883856</v>
      </c>
      <c r="D274">
        <v>-2.892824446805578E-2</v>
      </c>
      <c r="E274">
        <v>-0.1331561473331046</v>
      </c>
      <c r="F274">
        <v>4.4258915371327907</v>
      </c>
      <c r="G274">
        <v>0</v>
      </c>
      <c r="H274">
        <f t="shared" si="21"/>
        <v>-0.30017834136197052</v>
      </c>
      <c r="I274">
        <f t="shared" si="22"/>
        <v>0.23982787837303476</v>
      </c>
      <c r="J274">
        <f t="shared" si="23"/>
        <v>0.38421927055749672</v>
      </c>
      <c r="K274">
        <f t="shared" si="24"/>
        <v>3.8421927055749672</v>
      </c>
      <c r="L274">
        <f t="shared" si="20"/>
        <v>0.47149570172814093</v>
      </c>
    </row>
    <row r="275" spans="1:12" x14ac:dyDescent="0.25">
      <c r="A275">
        <v>9.9740266799926758E-2</v>
      </c>
      <c r="B275">
        <v>1796.4155038759691</v>
      </c>
      <c r="C275">
        <v>1387.1139534883721</v>
      </c>
      <c r="D275">
        <v>-0.19297357696108239</v>
      </c>
      <c r="E275">
        <v>-4.30816415448202E-2</v>
      </c>
      <c r="F275">
        <v>4.4654084258571896</v>
      </c>
      <c r="G275">
        <v>0</v>
      </c>
      <c r="H275">
        <f t="shared" si="21"/>
        <v>-1.3014918654168923</v>
      </c>
      <c r="I275">
        <f t="shared" si="22"/>
        <v>0.3729546498120726</v>
      </c>
      <c r="J275">
        <f t="shared" si="23"/>
        <v>1.3538745313221561</v>
      </c>
      <c r="K275">
        <f t="shared" si="24"/>
        <v>13.538745313221559</v>
      </c>
      <c r="L275">
        <f t="shared" si="20"/>
        <v>0.68416651930925287</v>
      </c>
    </row>
    <row r="276" spans="1:12" x14ac:dyDescent="0.25">
      <c r="A276">
        <v>0.1002588272094727</v>
      </c>
      <c r="B276">
        <v>1798.603964244073</v>
      </c>
      <c r="C276">
        <v>1386.993004275165</v>
      </c>
      <c r="D276">
        <v>0.1798795829355668</v>
      </c>
      <c r="E276">
        <v>0.16182885033410449</v>
      </c>
      <c r="F276">
        <v>4.5049253145815902</v>
      </c>
      <c r="G276">
        <v>0</v>
      </c>
      <c r="H276">
        <f t="shared" si="21"/>
        <v>2.1884603681039607</v>
      </c>
      <c r="I276">
        <f t="shared" si="22"/>
        <v>-0.12094921320704088</v>
      </c>
      <c r="J276">
        <f t="shared" si="23"/>
        <v>2.1918000581570221</v>
      </c>
      <c r="K276">
        <f t="shared" si="24"/>
        <v>21.918000581570219</v>
      </c>
      <c r="L276">
        <f t="shared" si="20"/>
        <v>0.8372361209579412</v>
      </c>
    </row>
    <row r="277" spans="1:12" x14ac:dyDescent="0.25">
      <c r="A277">
        <v>9.9630832672119141E-2</v>
      </c>
      <c r="B277">
        <v>1798.342237708091</v>
      </c>
      <c r="C277">
        <v>1386.536198219125</v>
      </c>
      <c r="D277">
        <v>0.1033272043190539</v>
      </c>
      <c r="E277">
        <v>-0.17001609445676161</v>
      </c>
      <c r="F277">
        <v>4.5444422033059899</v>
      </c>
      <c r="G277">
        <v>0</v>
      </c>
      <c r="H277">
        <f t="shared" si="21"/>
        <v>-0.26172653598200668</v>
      </c>
      <c r="I277">
        <f t="shared" si="22"/>
        <v>-0.45680605604002267</v>
      </c>
      <c r="J277">
        <f t="shared" si="23"/>
        <v>0.52647179646395204</v>
      </c>
      <c r="K277">
        <f t="shared" si="24"/>
        <v>5.2647179646395204</v>
      </c>
      <c r="L277">
        <f t="shared" si="20"/>
        <v>0.68841596601726029</v>
      </c>
    </row>
    <row r="278" spans="1:12" x14ac:dyDescent="0.25">
      <c r="A278">
        <v>0.10006833076477049</v>
      </c>
      <c r="B278">
        <v>1798.1953578336561</v>
      </c>
      <c r="C278">
        <v>1386.845261121857</v>
      </c>
      <c r="D278">
        <v>-8.2064092673471728E-2</v>
      </c>
      <c r="E278">
        <v>6.5165268856646641E-2</v>
      </c>
      <c r="F278">
        <v>4.5839590920303914</v>
      </c>
      <c r="G278">
        <v>0</v>
      </c>
      <c r="H278">
        <f t="shared" si="21"/>
        <v>-0.14687987443494421</v>
      </c>
      <c r="I278">
        <f t="shared" si="22"/>
        <v>0.30906290273196646</v>
      </c>
      <c r="J278">
        <f t="shared" si="23"/>
        <v>0.3421893852227651</v>
      </c>
      <c r="K278">
        <f t="shared" si="24"/>
        <v>3.421893852227651</v>
      </c>
      <c r="L278">
        <f t="shared" si="20"/>
        <v>0.36259653383749824</v>
      </c>
    </row>
    <row r="279" spans="1:12" x14ac:dyDescent="0.25">
      <c r="A279">
        <v>9.9347114562988281E-2</v>
      </c>
      <c r="B279">
        <v>1797.4251058914131</v>
      </c>
      <c r="C279">
        <v>1386.951867539469</v>
      </c>
      <c r="D279">
        <v>-0.14641379781709779</v>
      </c>
      <c r="E279">
        <v>-8.5735872097233018E-2</v>
      </c>
      <c r="F279">
        <v>4.6234759807547903</v>
      </c>
      <c r="G279">
        <v>0</v>
      </c>
      <c r="H279">
        <f t="shared" si="21"/>
        <v>-0.7702519422430214</v>
      </c>
      <c r="I279">
        <f t="shared" si="22"/>
        <v>0.10660641761205625</v>
      </c>
      <c r="J279">
        <f t="shared" si="23"/>
        <v>0.777594356207157</v>
      </c>
      <c r="K279">
        <f t="shared" si="24"/>
        <v>7.7759435620715696</v>
      </c>
      <c r="L279">
        <f t="shared" si="20"/>
        <v>0.58709068320563396</v>
      </c>
    </row>
    <row r="280" spans="1:12" x14ac:dyDescent="0.25">
      <c r="A280">
        <v>0.1002786159515381</v>
      </c>
      <c r="B280">
        <v>1798.6864571206829</v>
      </c>
      <c r="C280">
        <v>1385.2813348855259</v>
      </c>
      <c r="D280">
        <v>0.18478195569701311</v>
      </c>
      <c r="E280">
        <v>-0.39243247661088532</v>
      </c>
      <c r="F280">
        <v>4.66299286947919</v>
      </c>
      <c r="G280">
        <v>0</v>
      </c>
      <c r="H280">
        <f t="shared" si="21"/>
        <v>1.2613512292698488</v>
      </c>
      <c r="I280">
        <f t="shared" si="22"/>
        <v>-1.6705326539431553</v>
      </c>
      <c r="J280">
        <f t="shared" si="23"/>
        <v>2.0932477807156324</v>
      </c>
      <c r="K280">
        <f t="shared" si="24"/>
        <v>20.932477807156324</v>
      </c>
      <c r="L280">
        <f t="shared" si="20"/>
        <v>1.5008991843198236</v>
      </c>
    </row>
    <row r="281" spans="1:12" x14ac:dyDescent="0.25">
      <c r="A281">
        <v>0.10046482086181641</v>
      </c>
      <c r="B281">
        <v>1797.835083625049</v>
      </c>
      <c r="C281">
        <v>1387.192143134967</v>
      </c>
      <c r="D281">
        <v>-2.8012446026281761E-3</v>
      </c>
      <c r="E281">
        <v>7.4052033876624887E-2</v>
      </c>
      <c r="F281">
        <v>4.7025097582035897</v>
      </c>
      <c r="G281">
        <v>0</v>
      </c>
      <c r="H281">
        <f t="shared" si="21"/>
        <v>-0.85137349563387943</v>
      </c>
      <c r="I281">
        <f t="shared" si="22"/>
        <v>1.910808249441061</v>
      </c>
      <c r="J281">
        <f t="shared" si="23"/>
        <v>2.0918950727031849</v>
      </c>
      <c r="K281">
        <f t="shared" si="24"/>
        <v>20.918950727031849</v>
      </c>
      <c r="L281">
        <f t="shared" si="20"/>
        <v>0.25641867736041207</v>
      </c>
    </row>
    <row r="282" spans="1:12" x14ac:dyDescent="0.25">
      <c r="A282">
        <v>0.1002326011657715</v>
      </c>
      <c r="B282">
        <v>1798.383720930233</v>
      </c>
      <c r="C282">
        <v>1385.6996124031009</v>
      </c>
      <c r="D282">
        <v>0.106374592382157</v>
      </c>
      <c r="E282">
        <v>-0.37675817168133641</v>
      </c>
      <c r="F282">
        <v>4.7420266469279886</v>
      </c>
      <c r="G282">
        <v>0</v>
      </c>
      <c r="H282">
        <f t="shared" si="21"/>
        <v>0.54863730518400189</v>
      </c>
      <c r="I282">
        <f t="shared" si="22"/>
        <v>-1.4925307318660543</v>
      </c>
      <c r="J282">
        <f t="shared" si="23"/>
        <v>1.5901732227037981</v>
      </c>
      <c r="K282">
        <f t="shared" si="24"/>
        <v>15.90173222703798</v>
      </c>
      <c r="L282">
        <f t="shared" si="20"/>
        <v>1.3546271932139109</v>
      </c>
    </row>
    <row r="283" spans="1:12" x14ac:dyDescent="0.25">
      <c r="A283">
        <v>9.9039554595947266E-2</v>
      </c>
      <c r="B283">
        <v>1797.8940858136839</v>
      </c>
      <c r="C283">
        <v>1385.883262466177</v>
      </c>
      <c r="D283">
        <v>-7.8926606533557125E-2</v>
      </c>
      <c r="E283">
        <v>-0.25645223329009897</v>
      </c>
      <c r="F283">
        <v>4.7815435356523901</v>
      </c>
      <c r="G283">
        <v>0</v>
      </c>
      <c r="H283">
        <f t="shared" si="21"/>
        <v>-0.48963511654915237</v>
      </c>
      <c r="I283">
        <f t="shared" si="22"/>
        <v>0.1836500630761293</v>
      </c>
      <c r="J283">
        <f t="shared" si="23"/>
        <v>0.522943489323625</v>
      </c>
      <c r="K283">
        <f t="shared" si="24"/>
        <v>5.2294348932362498</v>
      </c>
      <c r="L283">
        <f t="shared" si="20"/>
        <v>0.92845280263793695</v>
      </c>
    </row>
    <row r="284" spans="1:12" x14ac:dyDescent="0.25">
      <c r="A284">
        <v>0.1001670360565185</v>
      </c>
      <c r="B284">
        <v>1796.7472018525671</v>
      </c>
      <c r="C284">
        <v>1384.7240447703589</v>
      </c>
      <c r="D284">
        <v>-0.1688255526579284</v>
      </c>
      <c r="E284">
        <v>-0.49389228606956898</v>
      </c>
      <c r="F284">
        <v>4.8210604243767898</v>
      </c>
      <c r="G284">
        <v>0</v>
      </c>
      <c r="H284">
        <f t="shared" si="21"/>
        <v>-1.1468839611168278</v>
      </c>
      <c r="I284">
        <f t="shared" si="22"/>
        <v>-1.1592176958181426</v>
      </c>
      <c r="J284">
        <f t="shared" si="23"/>
        <v>1.6306834415560088</v>
      </c>
      <c r="K284">
        <f t="shared" si="24"/>
        <v>16.306834415560086</v>
      </c>
      <c r="L284">
        <f t="shared" si="20"/>
        <v>1.8060548825894798</v>
      </c>
    </row>
    <row r="285" spans="1:12" x14ac:dyDescent="0.25">
      <c r="A285">
        <v>0.1006298065185547</v>
      </c>
      <c r="B285">
        <v>1797.975609756098</v>
      </c>
      <c r="C285">
        <v>1385.4277971351139</v>
      </c>
      <c r="D285">
        <v>6.4305972674703268E-2</v>
      </c>
      <c r="E285">
        <v>-0.42615011141846643</v>
      </c>
      <c r="F285">
        <v>4.8605773131011896</v>
      </c>
      <c r="G285">
        <v>0</v>
      </c>
      <c r="H285">
        <f t="shared" si="21"/>
        <v>1.2284079035309787</v>
      </c>
      <c r="I285">
        <f t="shared" si="22"/>
        <v>0.70375236475501879</v>
      </c>
      <c r="J285">
        <f t="shared" si="23"/>
        <v>1.4157165565026268</v>
      </c>
      <c r="K285">
        <f t="shared" si="24"/>
        <v>14.157165565026268</v>
      </c>
      <c r="L285">
        <f t="shared" si="20"/>
        <v>1.4912618716534118</v>
      </c>
    </row>
    <row r="286" spans="1:12" x14ac:dyDescent="0.25">
      <c r="A286">
        <v>0.10021233558654789</v>
      </c>
      <c r="B286">
        <v>1797.8964980544749</v>
      </c>
      <c r="C286">
        <v>1386.558754863813</v>
      </c>
      <c r="D286">
        <v>8.5271664144721759E-2</v>
      </c>
      <c r="E286">
        <v>-0.121265860610773</v>
      </c>
      <c r="F286">
        <v>4.9000942018255893</v>
      </c>
      <c r="G286">
        <v>0</v>
      </c>
      <c r="H286">
        <f t="shared" si="21"/>
        <v>-7.9111701623105546E-2</v>
      </c>
      <c r="I286">
        <f t="shared" si="22"/>
        <v>1.1309577286990589</v>
      </c>
      <c r="J286">
        <f t="shared" si="23"/>
        <v>1.1337213261811023</v>
      </c>
      <c r="K286">
        <f t="shared" si="24"/>
        <v>11.337213261811023</v>
      </c>
      <c r="L286">
        <f t="shared" si="20"/>
        <v>0.5129594768666319</v>
      </c>
    </row>
    <row r="287" spans="1:12" x14ac:dyDescent="0.25">
      <c r="A287">
        <v>0.10198664665222169</v>
      </c>
      <c r="B287">
        <v>1798.5351288056211</v>
      </c>
      <c r="C287">
        <v>1389.112412177986</v>
      </c>
      <c r="D287">
        <v>0.17966866959619679</v>
      </c>
      <c r="E287">
        <v>0.80396397078064086</v>
      </c>
      <c r="F287">
        <v>4.939611090549989</v>
      </c>
      <c r="G287">
        <v>0</v>
      </c>
      <c r="H287">
        <f t="shared" si="21"/>
        <v>0.63863075114613821</v>
      </c>
      <c r="I287">
        <f t="shared" si="22"/>
        <v>2.5536573141730514</v>
      </c>
      <c r="J287">
        <f t="shared" si="23"/>
        <v>2.6323022080564766</v>
      </c>
      <c r="K287">
        <f t="shared" si="24"/>
        <v>26.323022080564765</v>
      </c>
      <c r="L287">
        <f t="shared" si="20"/>
        <v>2.85050318997473</v>
      </c>
    </row>
    <row r="288" spans="1:12" x14ac:dyDescent="0.25">
      <c r="A288">
        <v>9.8549604415893555E-2</v>
      </c>
      <c r="B288">
        <v>1797.9601855430999</v>
      </c>
      <c r="C288">
        <v>1387.5914186316199</v>
      </c>
      <c r="D288">
        <v>-1.330050341609551E-2</v>
      </c>
      <c r="E288">
        <v>0.25445191204913259</v>
      </c>
      <c r="F288">
        <v>4.9791279792743897</v>
      </c>
      <c r="G288">
        <v>0</v>
      </c>
      <c r="H288">
        <f t="shared" si="21"/>
        <v>-0.57494326252117389</v>
      </c>
      <c r="I288">
        <f t="shared" si="22"/>
        <v>-1.5209935463660713</v>
      </c>
      <c r="J288">
        <f t="shared" si="23"/>
        <v>1.6260323253876996</v>
      </c>
      <c r="K288">
        <f t="shared" si="24"/>
        <v>16.260323253876994</v>
      </c>
      <c r="L288">
        <f t="shared" si="20"/>
        <v>0.88165844801322624</v>
      </c>
    </row>
    <row r="289" spans="1:12" x14ac:dyDescent="0.25">
      <c r="A289">
        <v>9.8585128784179688E-2</v>
      </c>
      <c r="B289">
        <v>1797.896726422448</v>
      </c>
      <c r="C289">
        <v>1386.242400623539</v>
      </c>
      <c r="D289">
        <v>4.193206478768282E-2</v>
      </c>
      <c r="E289">
        <v>-0.11632545168032719</v>
      </c>
      <c r="F289">
        <v>5.0186448679987894</v>
      </c>
      <c r="G289">
        <v>0</v>
      </c>
      <c r="H289">
        <f t="shared" si="21"/>
        <v>-6.3459120651941703E-2</v>
      </c>
      <c r="I289">
        <f t="shared" si="22"/>
        <v>-1.3490180080809751</v>
      </c>
      <c r="J289">
        <f t="shared" si="23"/>
        <v>1.3505097726861066</v>
      </c>
      <c r="K289">
        <f t="shared" si="24"/>
        <v>13.505097726861065</v>
      </c>
      <c r="L289">
        <f t="shared" si="20"/>
        <v>0.42786287420222296</v>
      </c>
    </row>
    <row r="290" spans="1:12" x14ac:dyDescent="0.25">
      <c r="A290">
        <v>0.1002309322357178</v>
      </c>
      <c r="B290">
        <v>1798.145695364238</v>
      </c>
      <c r="C290">
        <v>1386.7904168289831</v>
      </c>
      <c r="D290">
        <v>0.39703412665931409</v>
      </c>
      <c r="E290">
        <v>-7.4243282245699191E-2</v>
      </c>
      <c r="F290">
        <v>5.0581617567231891</v>
      </c>
      <c r="G290">
        <v>0</v>
      </c>
      <c r="H290">
        <f t="shared" si="21"/>
        <v>0.24896894179005358</v>
      </c>
      <c r="I290">
        <f t="shared" si="22"/>
        <v>0.54801620544412799</v>
      </c>
      <c r="J290">
        <f t="shared" si="23"/>
        <v>0.60191967521043854</v>
      </c>
      <c r="K290">
        <f t="shared" si="24"/>
        <v>6.019196752104385</v>
      </c>
      <c r="L290">
        <f t="shared" si="20"/>
        <v>1.3976333363616631</v>
      </c>
    </row>
    <row r="291" spans="1:12" x14ac:dyDescent="0.25">
      <c r="A291">
        <v>0.104351282119751</v>
      </c>
      <c r="B291">
        <v>1798.3702556158021</v>
      </c>
      <c r="C291">
        <v>1387.660340821069</v>
      </c>
      <c r="D291">
        <v>-5.1512472203676211E-2</v>
      </c>
      <c r="E291">
        <v>0.14708979948930109</v>
      </c>
      <c r="F291">
        <v>5.0976786454475889</v>
      </c>
      <c r="G291">
        <v>0</v>
      </c>
      <c r="H291">
        <f t="shared" si="21"/>
        <v>0.22456025156407122</v>
      </c>
      <c r="I291">
        <f t="shared" si="22"/>
        <v>0.86992399208588722</v>
      </c>
      <c r="J291">
        <f t="shared" si="23"/>
        <v>0.89844034781902227</v>
      </c>
      <c r="K291">
        <f t="shared" si="24"/>
        <v>8.984403478190222</v>
      </c>
      <c r="L291">
        <f t="shared" si="20"/>
        <v>0.53927026370110631</v>
      </c>
    </row>
    <row r="292" spans="1:12" x14ac:dyDescent="0.25">
      <c r="A292">
        <v>9.6277236938476563E-2</v>
      </c>
      <c r="B292">
        <v>1797.168209876543</v>
      </c>
      <c r="C292">
        <v>1387.081790123457</v>
      </c>
      <c r="D292">
        <v>-0.280472451627722</v>
      </c>
      <c r="E292">
        <v>0.13034060597558131</v>
      </c>
      <c r="F292">
        <v>5.1371955341719886</v>
      </c>
      <c r="G292">
        <v>0</v>
      </c>
      <c r="H292">
        <f t="shared" si="21"/>
        <v>-1.2020457392591197</v>
      </c>
      <c r="I292">
        <f t="shared" si="22"/>
        <v>-0.578550697611945</v>
      </c>
      <c r="J292">
        <f t="shared" si="23"/>
        <v>1.3340295607587831</v>
      </c>
      <c r="K292">
        <f t="shared" si="24"/>
        <v>13.34029560758783</v>
      </c>
      <c r="L292">
        <f t="shared" si="20"/>
        <v>1.0701693814982201</v>
      </c>
    </row>
    <row r="293" spans="1:12" x14ac:dyDescent="0.25">
      <c r="A293">
        <v>9.994864463806151E-2</v>
      </c>
      <c r="B293">
        <v>1798.2076353720299</v>
      </c>
      <c r="C293">
        <v>1387.334242306194</v>
      </c>
      <c r="D293">
        <v>2.8253342045983561E-3</v>
      </c>
      <c r="E293">
        <v>0.1125254284223197</v>
      </c>
      <c r="F293">
        <v>5.1767124228963892</v>
      </c>
      <c r="G293">
        <v>0</v>
      </c>
      <c r="H293">
        <f t="shared" si="21"/>
        <v>1.0394254954869666</v>
      </c>
      <c r="I293">
        <f t="shared" si="22"/>
        <v>0.25245218273698811</v>
      </c>
      <c r="J293">
        <f t="shared" si="23"/>
        <v>1.0696436159941289</v>
      </c>
      <c r="K293">
        <f t="shared" si="24"/>
        <v>10.696436159941289</v>
      </c>
      <c r="L293">
        <f t="shared" si="20"/>
        <v>0.38948405762520566</v>
      </c>
    </row>
    <row r="294" spans="1:12" x14ac:dyDescent="0.25">
      <c r="A294">
        <v>9.7861051559448242E-2</v>
      </c>
      <c r="B294">
        <v>1797.325319891431</v>
      </c>
      <c r="C294">
        <v>1386.5633966653741</v>
      </c>
      <c r="D294">
        <v>-2.3452825486609562E-2</v>
      </c>
      <c r="E294">
        <v>-9.1302784141906498E-2</v>
      </c>
      <c r="F294">
        <v>5.216229311620789</v>
      </c>
      <c r="G294">
        <v>0</v>
      </c>
      <c r="H294">
        <f t="shared" si="21"/>
        <v>-0.88231548059889064</v>
      </c>
      <c r="I294">
        <f t="shared" si="22"/>
        <v>-0.77084564081997087</v>
      </c>
      <c r="J294">
        <f t="shared" si="23"/>
        <v>1.1716158112946422</v>
      </c>
      <c r="K294">
        <f t="shared" si="24"/>
        <v>11.716158112946422</v>
      </c>
      <c r="L294">
        <f t="shared" si="20"/>
        <v>0.32618276931237128</v>
      </c>
    </row>
    <row r="295" spans="1:12" x14ac:dyDescent="0.25">
      <c r="A295">
        <v>0.106348991394043</v>
      </c>
      <c r="B295">
        <v>1798.0834627329191</v>
      </c>
      <c r="C295">
        <v>1386.6397515527949</v>
      </c>
      <c r="D295">
        <v>-0.13041133203288841</v>
      </c>
      <c r="E295">
        <v>0.29378868299469091</v>
      </c>
      <c r="F295">
        <v>5.2557462003451887</v>
      </c>
      <c r="G295">
        <v>0</v>
      </c>
      <c r="H295">
        <f t="shared" si="21"/>
        <v>0.758142841488052</v>
      </c>
      <c r="I295">
        <f t="shared" si="22"/>
        <v>7.6354887420848172E-2</v>
      </c>
      <c r="J295">
        <f t="shared" si="23"/>
        <v>0.76197810790903164</v>
      </c>
      <c r="K295">
        <f t="shared" si="24"/>
        <v>7.6197810790903162</v>
      </c>
      <c r="L295">
        <f t="shared" si="20"/>
        <v>1.1122234725490472</v>
      </c>
    </row>
    <row r="296" spans="1:12" x14ac:dyDescent="0.25">
      <c r="A296">
        <v>9.5216751098632813E-2</v>
      </c>
      <c r="B296">
        <v>1798.7400932400931</v>
      </c>
      <c r="C296">
        <v>1386.9176379176381</v>
      </c>
      <c r="D296">
        <v>0.2186126409334318</v>
      </c>
      <c r="E296">
        <v>-6.6309030879578318E-2</v>
      </c>
      <c r="F296">
        <v>5.2952630890695884</v>
      </c>
      <c r="G296">
        <v>0</v>
      </c>
      <c r="H296">
        <f t="shared" si="21"/>
        <v>0.65663050717398619</v>
      </c>
      <c r="I296">
        <f t="shared" si="22"/>
        <v>0.27788636484319795</v>
      </c>
      <c r="J296">
        <f t="shared" si="23"/>
        <v>0.71301083772782392</v>
      </c>
      <c r="K296">
        <f t="shared" si="24"/>
        <v>7.1301083772782388</v>
      </c>
      <c r="L296">
        <f t="shared" si="20"/>
        <v>0.79047664262935413</v>
      </c>
    </row>
    <row r="297" spans="1:12" x14ac:dyDescent="0.25">
      <c r="A297">
        <v>0.1037166118621826</v>
      </c>
      <c r="B297">
        <v>1797.1973025048169</v>
      </c>
      <c r="C297">
        <v>1388.457418111753</v>
      </c>
      <c r="D297">
        <v>-0.26310251401766088</v>
      </c>
      <c r="E297">
        <v>0.61157648901530748</v>
      </c>
      <c r="F297">
        <v>5.3347799777939882</v>
      </c>
      <c r="G297">
        <v>0</v>
      </c>
      <c r="H297">
        <f t="shared" si="21"/>
        <v>-1.5427907352761849</v>
      </c>
      <c r="I297">
        <f t="shared" si="22"/>
        <v>1.5397801941148828</v>
      </c>
      <c r="J297">
        <f t="shared" si="23"/>
        <v>2.1797078471764277</v>
      </c>
      <c r="K297">
        <f t="shared" si="24"/>
        <v>21.797078471764276</v>
      </c>
      <c r="L297">
        <f t="shared" si="20"/>
        <v>2.3036999323731933</v>
      </c>
    </row>
    <row r="298" spans="1:12" x14ac:dyDescent="0.25">
      <c r="A298">
        <v>9.6420049667358398E-2</v>
      </c>
      <c r="B298">
        <v>1797.399151561897</v>
      </c>
      <c r="C298">
        <v>1387.6155032780559</v>
      </c>
      <c r="D298">
        <v>-0.11806348414963889</v>
      </c>
      <c r="E298">
        <v>0.41321526020580202</v>
      </c>
      <c r="F298">
        <v>5.3742968665183888</v>
      </c>
      <c r="G298">
        <v>0</v>
      </c>
      <c r="H298">
        <f t="shared" si="21"/>
        <v>0.20184905708015322</v>
      </c>
      <c r="I298">
        <f t="shared" si="22"/>
        <v>-0.84191483369704656</v>
      </c>
      <c r="J298">
        <f t="shared" si="23"/>
        <v>0.86577342823816938</v>
      </c>
      <c r="K298">
        <f t="shared" si="24"/>
        <v>8.6577342823816927</v>
      </c>
      <c r="L298">
        <f t="shared" si="20"/>
        <v>1.4870273417017923</v>
      </c>
    </row>
    <row r="299" spans="1:12" x14ac:dyDescent="0.25">
      <c r="A299">
        <v>9.9875926971435547E-2</v>
      </c>
      <c r="B299">
        <v>1797.9007009345789</v>
      </c>
      <c r="C299">
        <v>1387.26285046729</v>
      </c>
      <c r="D299">
        <v>0.26563901815286811</v>
      </c>
      <c r="E299">
        <v>0.58466093569562327</v>
      </c>
      <c r="F299">
        <v>5.4138137552427894</v>
      </c>
      <c r="G299">
        <v>0</v>
      </c>
      <c r="H299">
        <f t="shared" si="21"/>
        <v>0.50154937268189315</v>
      </c>
      <c r="I299">
        <f t="shared" si="22"/>
        <v>-0.35265281076590327</v>
      </c>
      <c r="J299">
        <f t="shared" si="23"/>
        <v>0.61311970950108308</v>
      </c>
      <c r="K299">
        <f t="shared" si="24"/>
        <v>6.1311970950108305</v>
      </c>
      <c r="L299">
        <f t="shared" si="20"/>
        <v>2.22206897248416</v>
      </c>
    </row>
    <row r="300" spans="1:12" x14ac:dyDescent="0.25">
      <c r="A300">
        <v>0.1006333827972412</v>
      </c>
      <c r="B300">
        <v>1797.202998846597</v>
      </c>
      <c r="C300">
        <v>1386.7743175701651</v>
      </c>
      <c r="D300">
        <v>-0.1765851589789123</v>
      </c>
      <c r="E300">
        <v>0.30775584730701883</v>
      </c>
      <c r="F300">
        <v>5.4533306439671883</v>
      </c>
      <c r="G300">
        <v>0</v>
      </c>
      <c r="H300">
        <f t="shared" si="21"/>
        <v>-0.69770208798195199</v>
      </c>
      <c r="I300">
        <f t="shared" si="22"/>
        <v>-0.48853289712496917</v>
      </c>
      <c r="J300">
        <f t="shared" si="23"/>
        <v>0.85173504985276438</v>
      </c>
      <c r="K300">
        <f t="shared" si="24"/>
        <v>8.5173504985276427</v>
      </c>
      <c r="L300">
        <f t="shared" si="20"/>
        <v>1.2277447579549268</v>
      </c>
    </row>
    <row r="301" spans="1:12" x14ac:dyDescent="0.25">
      <c r="A301">
        <v>0.1021642684936523</v>
      </c>
      <c r="B301">
        <v>1797.521132221792</v>
      </c>
      <c r="C301">
        <v>1386.589763474215</v>
      </c>
      <c r="D301">
        <v>-8.4506700497167714E-2</v>
      </c>
      <c r="E301">
        <v>6.9810172473904978E-3</v>
      </c>
      <c r="F301">
        <v>5.492847532691588</v>
      </c>
      <c r="G301">
        <v>0</v>
      </c>
      <c r="H301">
        <f t="shared" si="21"/>
        <v>0.31813337519497509</v>
      </c>
      <c r="I301">
        <f t="shared" si="22"/>
        <v>-0.18455409595003403</v>
      </c>
      <c r="J301">
        <f t="shared" si="23"/>
        <v>0.36778942174141055</v>
      </c>
      <c r="K301">
        <f t="shared" si="24"/>
        <v>3.6778942174141052</v>
      </c>
      <c r="L301">
        <f t="shared" si="20"/>
        <v>0.29340677435832563</v>
      </c>
    </row>
    <row r="302" spans="1:12" x14ac:dyDescent="0.25">
      <c r="A302">
        <v>9.7821712493896484E-2</v>
      </c>
      <c r="B302">
        <v>1797.9129765113589</v>
      </c>
      <c r="C302">
        <v>1387.40123219099</v>
      </c>
      <c r="D302">
        <v>-0.1462840183827511</v>
      </c>
      <c r="E302">
        <v>-0.40234246017082959</v>
      </c>
      <c r="F302">
        <v>5.5323644214159877</v>
      </c>
      <c r="G302">
        <v>0</v>
      </c>
      <c r="H302">
        <f t="shared" si="21"/>
        <v>0.39184428956696138</v>
      </c>
      <c r="I302">
        <f t="shared" si="22"/>
        <v>0.81146871677492527</v>
      </c>
      <c r="J302">
        <f t="shared" si="23"/>
        <v>0.90112342416040914</v>
      </c>
      <c r="K302">
        <f t="shared" si="24"/>
        <v>9.0112342416040914</v>
      </c>
      <c r="L302">
        <f t="shared" si="20"/>
        <v>1.4813506819925262</v>
      </c>
    </row>
    <row r="303" spans="1:12" x14ac:dyDescent="0.25">
      <c r="A303">
        <v>0.100400447845459</v>
      </c>
      <c r="B303">
        <v>1796.8043812451961</v>
      </c>
      <c r="C303">
        <v>1388.2405841660261</v>
      </c>
      <c r="D303">
        <v>-0.2647793375591721</v>
      </c>
      <c r="E303">
        <v>0.14871515919958711</v>
      </c>
      <c r="F303">
        <v>5.5718813101403883</v>
      </c>
      <c r="G303">
        <v>0</v>
      </c>
      <c r="H303">
        <f t="shared" si="21"/>
        <v>-1.1085952661628653</v>
      </c>
      <c r="I303">
        <f t="shared" si="22"/>
        <v>0.839351975036152</v>
      </c>
      <c r="J303">
        <f t="shared" si="23"/>
        <v>1.3905017807093247</v>
      </c>
      <c r="K303">
        <f t="shared" si="24"/>
        <v>13.905017807093246</v>
      </c>
      <c r="L303">
        <f t="shared" si="20"/>
        <v>1.0508115362366712</v>
      </c>
    </row>
    <row r="304" spans="1:12" x14ac:dyDescent="0.25">
      <c r="A304">
        <v>9.9174976348876953E-2</v>
      </c>
      <c r="B304">
        <v>1798.093032308291</v>
      </c>
      <c r="C304">
        <v>1388.304009342156</v>
      </c>
      <c r="D304">
        <v>4.5526750347016302E-2</v>
      </c>
      <c r="E304">
        <v>0.47812293066182698</v>
      </c>
      <c r="F304">
        <v>5.6113981988647881</v>
      </c>
      <c r="G304">
        <v>0</v>
      </c>
      <c r="H304">
        <f t="shared" si="21"/>
        <v>1.2886510630949033</v>
      </c>
      <c r="I304">
        <f t="shared" si="22"/>
        <v>6.3425176129840111E-2</v>
      </c>
      <c r="J304">
        <f t="shared" si="23"/>
        <v>1.2902109577052605</v>
      </c>
      <c r="K304">
        <f t="shared" si="24"/>
        <v>12.902109577052604</v>
      </c>
      <c r="L304">
        <f t="shared" si="20"/>
        <v>1.6618877605093294</v>
      </c>
    </row>
    <row r="305" spans="1:12" x14ac:dyDescent="0.25">
      <c r="A305">
        <v>0.10099673271179201</v>
      </c>
      <c r="B305">
        <v>1796.7976744186051</v>
      </c>
      <c r="C305">
        <v>1387.415891472868</v>
      </c>
      <c r="D305">
        <v>-0.30699036993583922</v>
      </c>
      <c r="E305">
        <v>0.1424419204565312</v>
      </c>
      <c r="F305">
        <v>5.6509150875891878</v>
      </c>
      <c r="G305">
        <v>0</v>
      </c>
      <c r="H305">
        <f t="shared" si="21"/>
        <v>-1.2953578896858744</v>
      </c>
      <c r="I305">
        <f t="shared" si="22"/>
        <v>-0.888117869287953</v>
      </c>
      <c r="J305">
        <f t="shared" si="23"/>
        <v>1.5705748667669477</v>
      </c>
      <c r="K305">
        <f t="shared" si="24"/>
        <v>15.705748667669477</v>
      </c>
      <c r="L305">
        <f t="shared" si="20"/>
        <v>1.1710274444944697</v>
      </c>
    </row>
    <row r="306" spans="1:12" x14ac:dyDescent="0.25">
      <c r="A306">
        <v>0.10063266754150391</v>
      </c>
      <c r="B306">
        <v>1797.964646464646</v>
      </c>
      <c r="C306">
        <v>1386.528749028749</v>
      </c>
      <c r="D306">
        <v>-9.2705221525231474E-2</v>
      </c>
      <c r="E306">
        <v>-0.25863437125219202</v>
      </c>
      <c r="F306">
        <v>5.6904319763135884</v>
      </c>
      <c r="G306">
        <v>0</v>
      </c>
      <c r="H306">
        <f t="shared" si="21"/>
        <v>1.1669720460408826</v>
      </c>
      <c r="I306">
        <f t="shared" si="22"/>
        <v>-0.88714244411903564</v>
      </c>
      <c r="J306">
        <f t="shared" si="23"/>
        <v>1.4658940863508318</v>
      </c>
      <c r="K306">
        <f t="shared" si="24"/>
        <v>14.658940863508318</v>
      </c>
      <c r="L306">
        <f t="shared" si="20"/>
        <v>0.95068217777679553</v>
      </c>
    </row>
    <row r="307" spans="1:12" x14ac:dyDescent="0.25">
      <c r="A307">
        <v>9.8921775817871094E-2</v>
      </c>
      <c r="B307">
        <v>1797.7860735009669</v>
      </c>
      <c r="C307">
        <v>1387.4127659574469</v>
      </c>
      <c r="D307">
        <v>0.14366009848405281</v>
      </c>
      <c r="E307">
        <v>7.6955527121631687E-2</v>
      </c>
      <c r="F307">
        <v>5.7299488650379873</v>
      </c>
      <c r="G307">
        <v>0</v>
      </c>
      <c r="H307">
        <f t="shared" si="21"/>
        <v>-0.17857296367901654</v>
      </c>
      <c r="I307">
        <f t="shared" si="22"/>
        <v>0.88401692869797444</v>
      </c>
      <c r="J307">
        <f t="shared" si="23"/>
        <v>0.90187262602969998</v>
      </c>
      <c r="K307">
        <f t="shared" si="24"/>
        <v>9.0187262602969991</v>
      </c>
      <c r="L307">
        <f t="shared" si="20"/>
        <v>0.56392230826904155</v>
      </c>
    </row>
    <row r="308" spans="1:12" x14ac:dyDescent="0.25">
      <c r="A308">
        <v>9.9210023880004869E-2</v>
      </c>
      <c r="B308">
        <v>1796.8724231816409</v>
      </c>
      <c r="C308">
        <v>1386.36328276935</v>
      </c>
      <c r="D308">
        <v>-0.30954954560224801</v>
      </c>
      <c r="E308">
        <v>-0.22510286049790851</v>
      </c>
      <c r="F308">
        <v>5.7694657537623879</v>
      </c>
      <c r="G308">
        <v>0</v>
      </c>
      <c r="H308">
        <f t="shared" si="21"/>
        <v>-0.91365031932605234</v>
      </c>
      <c r="I308">
        <f t="shared" si="22"/>
        <v>-1.0494831880969286</v>
      </c>
      <c r="J308">
        <f t="shared" si="23"/>
        <v>1.3914639298604512</v>
      </c>
      <c r="K308">
        <f t="shared" si="24"/>
        <v>13.914639298604511</v>
      </c>
      <c r="L308">
        <f t="shared" si="20"/>
        <v>1.3243703097379504</v>
      </c>
    </row>
    <row r="309" spans="1:12" x14ac:dyDescent="0.25">
      <c r="A309">
        <v>0.100719690322876</v>
      </c>
      <c r="B309">
        <v>1797.420970873786</v>
      </c>
      <c r="C309">
        <v>1385.798834951456</v>
      </c>
      <c r="D309">
        <v>2.1842909636853342E-2</v>
      </c>
      <c r="E309">
        <v>-0.17459572309265289</v>
      </c>
      <c r="F309">
        <v>5.8089826424867876</v>
      </c>
      <c r="G309">
        <v>0</v>
      </c>
      <c r="H309">
        <f t="shared" si="21"/>
        <v>0.54854769214512089</v>
      </c>
      <c r="I309">
        <f t="shared" si="22"/>
        <v>-0.56444781789400622</v>
      </c>
      <c r="J309">
        <f t="shared" si="23"/>
        <v>0.78708697720330978</v>
      </c>
      <c r="K309">
        <f t="shared" si="24"/>
        <v>7.8708697720330978</v>
      </c>
      <c r="L309">
        <f t="shared" si="20"/>
        <v>0.60884689911745193</v>
      </c>
    </row>
    <row r="310" spans="1:12" x14ac:dyDescent="0.25">
      <c r="A310">
        <v>9.9333763122558594E-2</v>
      </c>
      <c r="B310">
        <v>1796.2442629327111</v>
      </c>
      <c r="C310">
        <v>1387.0295604823029</v>
      </c>
      <c r="D310">
        <v>-0.42586059730236131</v>
      </c>
      <c r="E310">
        <v>9.0258961280387962E-2</v>
      </c>
      <c r="F310">
        <v>5.8484995312111874</v>
      </c>
      <c r="G310">
        <v>0</v>
      </c>
      <c r="H310">
        <f t="shared" si="21"/>
        <v>-1.1767079410749375</v>
      </c>
      <c r="I310">
        <f t="shared" si="22"/>
        <v>1.2307255308469394</v>
      </c>
      <c r="J310">
        <f t="shared" si="23"/>
        <v>1.7027409993499596</v>
      </c>
      <c r="K310">
        <f t="shared" si="24"/>
        <v>17.027409993499596</v>
      </c>
      <c r="L310">
        <f t="shared" si="20"/>
        <v>1.5062992710206862</v>
      </c>
    </row>
    <row r="311" spans="1:12" x14ac:dyDescent="0.25">
      <c r="A311">
        <v>0.10233354568481449</v>
      </c>
      <c r="B311">
        <v>1797.025252525252</v>
      </c>
      <c r="C311">
        <v>1386.3651903651901</v>
      </c>
      <c r="D311">
        <v>-0.38542617098686027</v>
      </c>
      <c r="E311">
        <v>-0.1241676518222216</v>
      </c>
      <c r="F311">
        <v>5.8880164199355871</v>
      </c>
      <c r="G311">
        <v>0</v>
      </c>
      <c r="H311">
        <f t="shared" si="21"/>
        <v>0.78098959254089095</v>
      </c>
      <c r="I311">
        <f t="shared" si="22"/>
        <v>-0.66437011711286686</v>
      </c>
      <c r="J311">
        <f t="shared" si="23"/>
        <v>1.0253450132368866</v>
      </c>
      <c r="K311">
        <f t="shared" si="24"/>
        <v>10.253450132368865</v>
      </c>
      <c r="L311">
        <f t="shared" si="20"/>
        <v>1.4011531230954681</v>
      </c>
    </row>
    <row r="312" spans="1:12" x14ac:dyDescent="0.25">
      <c r="A312">
        <v>9.775233268737793E-2</v>
      </c>
      <c r="B312">
        <v>1798.4495699765439</v>
      </c>
      <c r="C312">
        <v>1387.8686473807661</v>
      </c>
      <c r="D312">
        <v>0.29464929484924418</v>
      </c>
      <c r="E312">
        <v>-0.13853340810166159</v>
      </c>
      <c r="F312">
        <v>5.9275333086599868</v>
      </c>
      <c r="G312">
        <v>0</v>
      </c>
      <c r="H312">
        <f t="shared" si="21"/>
        <v>1.4243174512919268</v>
      </c>
      <c r="I312">
        <f t="shared" si="22"/>
        <v>1.5034570155760321</v>
      </c>
      <c r="J312">
        <f t="shared" si="23"/>
        <v>2.0710053596597762</v>
      </c>
      <c r="K312">
        <f t="shared" si="24"/>
        <v>20.71005359659776</v>
      </c>
      <c r="L312">
        <f t="shared" si="20"/>
        <v>1.1266135876922174</v>
      </c>
    </row>
    <row r="313" spans="1:12" x14ac:dyDescent="0.25">
      <c r="A313">
        <v>9.981989860534668E-2</v>
      </c>
      <c r="B313">
        <v>1797.346243222308</v>
      </c>
      <c r="C313">
        <v>1387.7974438419831</v>
      </c>
      <c r="D313">
        <v>-1.2191087383732761E-2</v>
      </c>
      <c r="E313">
        <v>4.1922565151232147E-2</v>
      </c>
      <c r="F313">
        <v>5.9670501973843866</v>
      </c>
      <c r="G313">
        <v>0</v>
      </c>
      <c r="H313">
        <f t="shared" si="21"/>
        <v>-1.1033267542359226</v>
      </c>
      <c r="I313">
        <f t="shared" si="22"/>
        <v>-7.1203538783038312E-2</v>
      </c>
      <c r="J313">
        <f t="shared" si="23"/>
        <v>1.1056219383442081</v>
      </c>
      <c r="K313">
        <f t="shared" si="24"/>
        <v>11.05621938344208</v>
      </c>
      <c r="L313">
        <f t="shared" si="20"/>
        <v>0.15106983024639339</v>
      </c>
    </row>
    <row r="314" spans="1:12" x14ac:dyDescent="0.25">
      <c r="A314">
        <v>0.1023213863372803</v>
      </c>
      <c r="B314">
        <v>1797.565081839439</v>
      </c>
      <c r="C314">
        <v>1387.417381137958</v>
      </c>
      <c r="D314">
        <v>-7.5442432453352637E-2</v>
      </c>
      <c r="E314">
        <v>3.4736312243970023E-2</v>
      </c>
      <c r="F314">
        <v>6.0065670861087872</v>
      </c>
      <c r="G314">
        <v>0</v>
      </c>
      <c r="H314">
        <f t="shared" si="21"/>
        <v>0.21883861713104125</v>
      </c>
      <c r="I314">
        <f t="shared" si="22"/>
        <v>-0.38006270402502196</v>
      </c>
      <c r="J314">
        <f t="shared" si="23"/>
        <v>0.4385635636240634</v>
      </c>
      <c r="K314">
        <f t="shared" si="24"/>
        <v>4.3856356362406341</v>
      </c>
      <c r="L314">
        <f t="shared" si="20"/>
        <v>0.28738835519078426</v>
      </c>
    </row>
    <row r="315" spans="1:12" x14ac:dyDescent="0.25">
      <c r="A315">
        <v>9.7733020782470703E-2</v>
      </c>
      <c r="B315">
        <v>1797.0948876839659</v>
      </c>
      <c r="C315">
        <v>1385.698683191325</v>
      </c>
      <c r="D315">
        <v>-2.544278521344627E-2</v>
      </c>
      <c r="E315">
        <v>-0.25313884156733552</v>
      </c>
      <c r="F315">
        <v>6.0460839748331869</v>
      </c>
      <c r="G315">
        <v>0</v>
      </c>
      <c r="H315">
        <f t="shared" si="21"/>
        <v>-0.47019415547310928</v>
      </c>
      <c r="I315">
        <f t="shared" si="22"/>
        <v>-1.7186979466330286</v>
      </c>
      <c r="J315">
        <f t="shared" si="23"/>
        <v>1.7818544204288012</v>
      </c>
      <c r="K315">
        <f t="shared" si="24"/>
        <v>17.81854420428801</v>
      </c>
      <c r="L315">
        <f t="shared" si="20"/>
        <v>0.88032610978630343</v>
      </c>
    </row>
    <row r="316" spans="1:12" x14ac:dyDescent="0.25">
      <c r="A316">
        <v>0.1000909805297852</v>
      </c>
      <c r="B316">
        <v>1797.078233927188</v>
      </c>
      <c r="C316">
        <v>1385.5759101471731</v>
      </c>
      <c r="D316">
        <v>-0.10177579429874831</v>
      </c>
      <c r="E316">
        <v>-0.2329783810853587</v>
      </c>
      <c r="F316">
        <v>6.0856008635575867</v>
      </c>
      <c r="G316">
        <v>0</v>
      </c>
      <c r="H316">
        <f t="shared" si="21"/>
        <v>-1.6653756777941453E-2</v>
      </c>
      <c r="I316">
        <f t="shared" si="22"/>
        <v>-0.12277304415192702</v>
      </c>
      <c r="J316">
        <f t="shared" si="23"/>
        <v>0.12389740911395142</v>
      </c>
      <c r="K316">
        <f t="shared" si="24"/>
        <v>1.2389740911395142</v>
      </c>
      <c r="L316">
        <f t="shared" si="20"/>
        <v>0.87971815283506027</v>
      </c>
    </row>
    <row r="317" spans="1:12" x14ac:dyDescent="0.25">
      <c r="A317">
        <v>9.9788188934326172E-2</v>
      </c>
      <c r="B317">
        <v>1792.7971183800621</v>
      </c>
      <c r="C317">
        <v>1392.7527258566979</v>
      </c>
      <c r="D317">
        <v>-1.179165565037017</v>
      </c>
      <c r="E317">
        <v>1.2334777255672631</v>
      </c>
      <c r="F317">
        <v>6.1251177522819864</v>
      </c>
      <c r="G317">
        <v>0</v>
      </c>
      <c r="H317">
        <f t="shared" si="21"/>
        <v>-4.2811155471258644</v>
      </c>
      <c r="I317">
        <f t="shared" si="22"/>
        <v>7.1768157095248171</v>
      </c>
      <c r="J317">
        <f t="shared" si="23"/>
        <v>8.3567119165569537</v>
      </c>
      <c r="K317">
        <f t="shared" si="24"/>
        <v>83.567119165569537</v>
      </c>
      <c r="L317">
        <f t="shared" si="20"/>
        <v>5.9045973964279534</v>
      </c>
    </row>
    <row r="318" spans="1:12" x14ac:dyDescent="0.25">
      <c r="A318">
        <v>9.8415613174438477E-2</v>
      </c>
      <c r="B318">
        <v>1798.388758782201</v>
      </c>
      <c r="C318">
        <v>1390.580796252927</v>
      </c>
      <c r="D318">
        <v>0.37027987632055059</v>
      </c>
      <c r="E318">
        <v>0.54692358472812885</v>
      </c>
      <c r="F318">
        <v>6.164634641006387</v>
      </c>
      <c r="G318">
        <v>0</v>
      </c>
      <c r="H318">
        <f t="shared" si="21"/>
        <v>5.5916404021388644</v>
      </c>
      <c r="I318">
        <f t="shared" si="22"/>
        <v>-2.1719296037708773</v>
      </c>
      <c r="J318">
        <f t="shared" si="23"/>
        <v>5.9986432291450704</v>
      </c>
      <c r="K318">
        <f t="shared" si="24"/>
        <v>59.986432291450704</v>
      </c>
      <c r="L318">
        <f t="shared" si="20"/>
        <v>2.2853946860576011</v>
      </c>
    </row>
    <row r="319" spans="1:12" x14ac:dyDescent="0.25">
      <c r="A319">
        <v>0.10502076148986821</v>
      </c>
      <c r="B319">
        <v>1797.107668474051</v>
      </c>
      <c r="C319">
        <v>1385.2354763749031</v>
      </c>
      <c r="D319">
        <v>-0.21580270873958801</v>
      </c>
      <c r="E319">
        <v>-0.67203372315833576</v>
      </c>
      <c r="F319">
        <v>6.2041515297307868</v>
      </c>
      <c r="G319">
        <v>0</v>
      </c>
      <c r="H319">
        <f t="shared" si="21"/>
        <v>-1.2810903081499418</v>
      </c>
      <c r="I319">
        <f t="shared" si="22"/>
        <v>-5.345319878023929</v>
      </c>
      <c r="J319">
        <f t="shared" si="23"/>
        <v>5.4966932765102934</v>
      </c>
      <c r="K319">
        <f t="shared" si="24"/>
        <v>54.966932765102932</v>
      </c>
      <c r="L319">
        <f t="shared" si="20"/>
        <v>2.4423284997872035</v>
      </c>
    </row>
    <row r="320" spans="1:12" x14ac:dyDescent="0.25">
      <c r="A320">
        <v>9.6746921539306641E-2</v>
      </c>
      <c r="B320">
        <v>1797.744167962675</v>
      </c>
      <c r="C320">
        <v>1386.3114307931569</v>
      </c>
      <c r="D320">
        <v>0.2250173146345697</v>
      </c>
      <c r="E320">
        <v>-0.2625720775646383</v>
      </c>
      <c r="F320">
        <v>6.2436684184551856</v>
      </c>
      <c r="G320">
        <v>0</v>
      </c>
      <c r="H320">
        <f t="shared" si="21"/>
        <v>0.63649948862394012</v>
      </c>
      <c r="I320">
        <f t="shared" si="22"/>
        <v>1.0759544182537866</v>
      </c>
      <c r="J320">
        <f t="shared" si="23"/>
        <v>1.2501237975410202</v>
      </c>
      <c r="K320">
        <f t="shared" si="24"/>
        <v>12.501237975410202</v>
      </c>
      <c r="L320">
        <f t="shared" si="20"/>
        <v>1.1965360289903981</v>
      </c>
    </row>
    <row r="321" spans="1:12" x14ac:dyDescent="0.25">
      <c r="A321">
        <v>0.10333991050720211</v>
      </c>
      <c r="B321">
        <v>1796.1507692307689</v>
      </c>
      <c r="C321">
        <v>1386.010384615385</v>
      </c>
      <c r="D321">
        <v>-0.40371533391867481</v>
      </c>
      <c r="E321">
        <v>-0.1153725612320822</v>
      </c>
      <c r="F321">
        <v>6.2831853071795862</v>
      </c>
      <c r="G321">
        <v>0</v>
      </c>
      <c r="H321">
        <f t="shared" si="21"/>
        <v>-1.5933987319060634</v>
      </c>
      <c r="I321">
        <f t="shared" si="22"/>
        <v>-0.30104617777192288</v>
      </c>
      <c r="J321">
        <f t="shared" si="23"/>
        <v>1.621588209130461</v>
      </c>
      <c r="K321">
        <f t="shared" si="24"/>
        <v>16.215882091304607</v>
      </c>
      <c r="L321">
        <f t="shared" si="20"/>
        <v>1.4528624306183116</v>
      </c>
    </row>
    <row r="322" spans="1:12" x14ac:dyDescent="0.25">
      <c r="A322">
        <v>9.66339111328125E-2</v>
      </c>
      <c r="B322">
        <v>1797.421216848674</v>
      </c>
      <c r="C322">
        <v>1386.0846333853351</v>
      </c>
      <c r="D322">
        <v>-8.6841666261251518E-2</v>
      </c>
      <c r="E322">
        <v>-0.31611660320043122</v>
      </c>
      <c r="F322">
        <v>0</v>
      </c>
      <c r="G322">
        <v>0</v>
      </c>
      <c r="H322">
        <f t="shared" si="21"/>
        <v>1.2704476179051198</v>
      </c>
      <c r="I322">
        <f t="shared" si="22"/>
        <v>7.4248769950145288E-2</v>
      </c>
      <c r="J322">
        <f t="shared" si="23"/>
        <v>1.2726154288236109</v>
      </c>
      <c r="K322">
        <f t="shared" si="24"/>
        <v>12.726154288236108</v>
      </c>
      <c r="L322">
        <f t="shared" si="20"/>
        <v>1.1343528579718596</v>
      </c>
    </row>
    <row r="323" spans="1:12" x14ac:dyDescent="0.25">
      <c r="A323">
        <v>9.9970579147338867E-2</v>
      </c>
      <c r="B323">
        <v>1796.2765546543069</v>
      </c>
      <c r="C323">
        <v>1385.991502510622</v>
      </c>
      <c r="D323">
        <v>-0.13709249348028921</v>
      </c>
      <c r="E323">
        <v>-8.5536121405575594E-2</v>
      </c>
      <c r="F323">
        <v>3.9516888724399922E-2</v>
      </c>
      <c r="G323">
        <v>0</v>
      </c>
      <c r="H323">
        <f t="shared" si="21"/>
        <v>-1.1446621943671289</v>
      </c>
      <c r="I323">
        <f t="shared" si="22"/>
        <v>-9.3130874713097E-2</v>
      </c>
      <c r="J323">
        <f t="shared" si="23"/>
        <v>1.1484445563622989</v>
      </c>
      <c r="K323">
        <f t="shared" si="24"/>
        <v>11.484445563622989</v>
      </c>
      <c r="L323">
        <f t="shared" ref="L323:L386" si="25">SQRT(D323^2+E323^2)/0.289</f>
        <v>0.55912907791617572</v>
      </c>
    </row>
    <row r="324" spans="1:12" x14ac:dyDescent="0.25">
      <c r="A324">
        <v>0.1005005836486817</v>
      </c>
      <c r="B324">
        <v>1796.946981424149</v>
      </c>
      <c r="C324">
        <v>1384.418343653251</v>
      </c>
      <c r="D324">
        <v>-0.108476465807137</v>
      </c>
      <c r="E324">
        <v>-0.31593702606933932</v>
      </c>
      <c r="F324">
        <v>7.903377744879983E-2</v>
      </c>
      <c r="G324">
        <v>0</v>
      </c>
      <c r="H324">
        <f t="shared" ref="H324:H387" si="26">B324-B323</f>
        <v>0.67042676984215177</v>
      </c>
      <c r="I324">
        <f t="shared" ref="I324:I387" si="27">C324-C323</f>
        <v>-1.5731588573710269</v>
      </c>
      <c r="J324">
        <f t="shared" ref="J324:J387" si="28">SQRT(H324^2+I324^2)</f>
        <v>1.7100587253793058</v>
      </c>
      <c r="K324">
        <f t="shared" ref="K324:K387" si="29">J324/0.1</f>
        <v>17.100587253793059</v>
      </c>
      <c r="L324">
        <f t="shared" si="25"/>
        <v>1.1558509955848586</v>
      </c>
    </row>
    <row r="325" spans="1:12" x14ac:dyDescent="0.25">
      <c r="A325">
        <v>9.9612236022949233E-2</v>
      </c>
      <c r="B325">
        <v>1766.2445870088211</v>
      </c>
      <c r="C325">
        <v>1382.945469125902</v>
      </c>
      <c r="D325">
        <v>-6.9269062605057448</v>
      </c>
      <c r="E325">
        <v>-0.94301411978251026</v>
      </c>
      <c r="F325">
        <v>0.1185506661731997</v>
      </c>
      <c r="G325">
        <v>0</v>
      </c>
      <c r="H325">
        <f t="shared" si="26"/>
        <v>-30.702394415327944</v>
      </c>
      <c r="I325">
        <f t="shared" si="27"/>
        <v>-1.4728745273489494</v>
      </c>
      <c r="J325">
        <f t="shared" si="28"/>
        <v>30.737702942927825</v>
      </c>
      <c r="K325">
        <f t="shared" si="29"/>
        <v>307.37702942927825</v>
      </c>
      <c r="L325">
        <f t="shared" si="25"/>
        <v>24.1896246564542</v>
      </c>
    </row>
    <row r="326" spans="1:12" x14ac:dyDescent="0.25">
      <c r="A326">
        <v>0.1028482913970947</v>
      </c>
      <c r="B326">
        <v>1755.6048237476809</v>
      </c>
      <c r="C326">
        <v>1374.832282003711</v>
      </c>
      <c r="D326">
        <v>-9.263027328477321</v>
      </c>
      <c r="E326">
        <v>-2.579153535635482</v>
      </c>
      <c r="F326">
        <v>0.15806755489759969</v>
      </c>
      <c r="G326">
        <v>0</v>
      </c>
      <c r="H326">
        <f t="shared" si="26"/>
        <v>-10.63976326114016</v>
      </c>
      <c r="I326">
        <f t="shared" si="27"/>
        <v>-8.1131871221909933</v>
      </c>
      <c r="J326">
        <f t="shared" si="28"/>
        <v>13.380148262735869</v>
      </c>
      <c r="K326">
        <f t="shared" si="29"/>
        <v>133.80148262735867</v>
      </c>
      <c r="L326">
        <f t="shared" si="25"/>
        <v>33.271242687242825</v>
      </c>
    </row>
    <row r="327" spans="1:12" x14ac:dyDescent="0.25">
      <c r="A327">
        <v>9.7656011581420898E-2</v>
      </c>
      <c r="B327">
        <v>1778.403469915098</v>
      </c>
      <c r="C327">
        <v>1388.0771502399409</v>
      </c>
      <c r="D327">
        <v>-4.7213516366611721</v>
      </c>
      <c r="E327">
        <v>4.9107572664757029E-2</v>
      </c>
      <c r="F327">
        <v>0.19758444362199959</v>
      </c>
      <c r="G327">
        <v>0</v>
      </c>
      <c r="H327">
        <f t="shared" si="26"/>
        <v>22.798646167417019</v>
      </c>
      <c r="I327">
        <f t="shared" si="27"/>
        <v>13.244868236229877</v>
      </c>
      <c r="J327">
        <f t="shared" si="28"/>
        <v>26.366736651739249</v>
      </c>
      <c r="K327">
        <f t="shared" si="29"/>
        <v>263.66736651739245</v>
      </c>
      <c r="L327">
        <f t="shared" si="25"/>
        <v>16.337740546078635</v>
      </c>
    </row>
    <row r="328" spans="1:12" x14ac:dyDescent="0.25">
      <c r="A328">
        <v>0.1002259254455566</v>
      </c>
      <c r="B328">
        <v>1808.0847308031771</v>
      </c>
      <c r="C328">
        <v>1370.883053839364</v>
      </c>
      <c r="D328">
        <v>2.4643278231543748</v>
      </c>
      <c r="E328">
        <v>-3.8816082414990909</v>
      </c>
      <c r="F328">
        <v>0.23710133234639949</v>
      </c>
      <c r="G328">
        <v>0</v>
      </c>
      <c r="H328">
        <f t="shared" si="26"/>
        <v>29.681260888079123</v>
      </c>
      <c r="I328">
        <f t="shared" si="27"/>
        <v>-17.194096400576882</v>
      </c>
      <c r="J328">
        <f t="shared" si="28"/>
        <v>34.30181043237436</v>
      </c>
      <c r="K328">
        <f t="shared" si="29"/>
        <v>343.01810432374356</v>
      </c>
      <c r="L328">
        <f t="shared" si="25"/>
        <v>15.909353593525578</v>
      </c>
    </row>
    <row r="329" spans="1:12" x14ac:dyDescent="0.25">
      <c r="A329">
        <v>9.9914789199829102E-2</v>
      </c>
      <c r="B329">
        <v>1787.516177577126</v>
      </c>
      <c r="C329">
        <v>1382.639202407825</v>
      </c>
      <c r="D329">
        <v>-2.3132595748732681</v>
      </c>
      <c r="E329">
        <v>-1.099937606071917</v>
      </c>
      <c r="F329">
        <v>0.27661822107079942</v>
      </c>
      <c r="G329">
        <v>0</v>
      </c>
      <c r="H329">
        <f t="shared" si="26"/>
        <v>-20.568553226051108</v>
      </c>
      <c r="I329">
        <f t="shared" si="27"/>
        <v>11.756148568460958</v>
      </c>
      <c r="J329">
        <f t="shared" si="28"/>
        <v>23.691188466951676</v>
      </c>
      <c r="K329">
        <f t="shared" si="29"/>
        <v>236.91188466951675</v>
      </c>
      <c r="L329">
        <f t="shared" si="25"/>
        <v>8.8631531762377413</v>
      </c>
    </row>
    <row r="330" spans="1:12" x14ac:dyDescent="0.25">
      <c r="A330">
        <v>9.8987340927124023E-2</v>
      </c>
      <c r="B330">
        <v>1801.5089503661511</v>
      </c>
      <c r="C330">
        <v>1379.1525630593981</v>
      </c>
      <c r="D330">
        <v>1.0256384041705999</v>
      </c>
      <c r="E330">
        <v>-1.5210368970778281</v>
      </c>
      <c r="F330">
        <v>0.31613510979519932</v>
      </c>
      <c r="G330">
        <v>0</v>
      </c>
      <c r="H330">
        <f t="shared" si="26"/>
        <v>13.992772789025139</v>
      </c>
      <c r="I330">
        <f t="shared" si="27"/>
        <v>-3.4866393484269338</v>
      </c>
      <c r="J330">
        <f t="shared" si="28"/>
        <v>14.420622187384334</v>
      </c>
      <c r="K330">
        <f t="shared" si="29"/>
        <v>144.20622187384333</v>
      </c>
      <c r="L330">
        <f t="shared" si="25"/>
        <v>6.3478424654719268</v>
      </c>
    </row>
    <row r="331" spans="1:12" x14ac:dyDescent="0.25">
      <c r="A331">
        <v>9.9993705749511719E-2</v>
      </c>
      <c r="B331">
        <v>1792.3895752895751</v>
      </c>
      <c r="C331">
        <v>1379.348648648649</v>
      </c>
      <c r="D331">
        <v>-1.0784782409541911</v>
      </c>
      <c r="E331">
        <v>-1.4323853677497089</v>
      </c>
      <c r="F331">
        <v>0.35565199851959922</v>
      </c>
      <c r="G331">
        <v>0</v>
      </c>
      <c r="H331">
        <f t="shared" si="26"/>
        <v>-9.1193750765760342</v>
      </c>
      <c r="I331">
        <f t="shared" si="27"/>
        <v>0.19608558925096986</v>
      </c>
      <c r="J331">
        <f t="shared" si="28"/>
        <v>9.1214829575890803</v>
      </c>
      <c r="K331">
        <f t="shared" si="29"/>
        <v>91.214829575890803</v>
      </c>
      <c r="L331">
        <f t="shared" si="25"/>
        <v>6.2041466120191187</v>
      </c>
    </row>
    <row r="332" spans="1:12" x14ac:dyDescent="0.25">
      <c r="A332">
        <v>0.100583553314209</v>
      </c>
      <c r="B332">
        <v>1798.8292682926831</v>
      </c>
      <c r="C332">
        <v>1379.3834466213509</v>
      </c>
      <c r="D332">
        <v>1.3793694038596089</v>
      </c>
      <c r="E332">
        <v>-3.0571479482480681</v>
      </c>
      <c r="F332">
        <v>0.39516888724399912</v>
      </c>
      <c r="G332">
        <v>0</v>
      </c>
      <c r="H332">
        <f t="shared" si="26"/>
        <v>6.4396930031080046</v>
      </c>
      <c r="I332">
        <f t="shared" si="27"/>
        <v>3.4797972701881008E-2</v>
      </c>
      <c r="J332">
        <f t="shared" si="28"/>
        <v>6.4397870207936503</v>
      </c>
      <c r="K332">
        <f t="shared" si="29"/>
        <v>64.397870207936492</v>
      </c>
      <c r="L332">
        <f t="shared" si="25"/>
        <v>11.605277138576639</v>
      </c>
    </row>
    <row r="333" spans="1:12" x14ac:dyDescent="0.25">
      <c r="A333">
        <v>0.1001515388488769</v>
      </c>
      <c r="B333">
        <v>1794.3375919473481</v>
      </c>
      <c r="C333">
        <v>1381.570654277971</v>
      </c>
      <c r="D333">
        <v>-0.93037479898751241</v>
      </c>
      <c r="E333">
        <v>-2.069233228481028</v>
      </c>
      <c r="F333">
        <v>0.43468577596839908</v>
      </c>
      <c r="G333">
        <v>0</v>
      </c>
      <c r="H333">
        <f t="shared" si="26"/>
        <v>-4.4916763453350086</v>
      </c>
      <c r="I333">
        <f t="shared" si="27"/>
        <v>2.1872076566201031</v>
      </c>
      <c r="J333">
        <f t="shared" si="28"/>
        <v>4.9959016928297997</v>
      </c>
      <c r="K333">
        <f t="shared" si="29"/>
        <v>49.959016928297991</v>
      </c>
      <c r="L333">
        <f t="shared" si="25"/>
        <v>7.8504198823608888</v>
      </c>
    </row>
    <row r="334" spans="1:12" x14ac:dyDescent="0.25">
      <c r="A334">
        <v>0.1001768112182617</v>
      </c>
      <c r="B334">
        <v>1796.7468304278921</v>
      </c>
      <c r="C334">
        <v>1379.953248811411</v>
      </c>
      <c r="D334">
        <v>-8.2847718953876978E-2</v>
      </c>
      <c r="E334">
        <v>-1.212789253487276</v>
      </c>
      <c r="F334">
        <v>0.47420266469279898</v>
      </c>
      <c r="G334">
        <v>0</v>
      </c>
      <c r="H334">
        <f t="shared" si="26"/>
        <v>2.4092384805439906</v>
      </c>
      <c r="I334">
        <f t="shared" si="27"/>
        <v>-1.6174054665600579</v>
      </c>
      <c r="J334">
        <f t="shared" si="28"/>
        <v>2.9017978047052613</v>
      </c>
      <c r="K334">
        <f t="shared" si="29"/>
        <v>29.017978047052612</v>
      </c>
      <c r="L334">
        <f t="shared" si="25"/>
        <v>4.2062826816320822</v>
      </c>
    </row>
    <row r="335" spans="1:12" x14ac:dyDescent="0.25">
      <c r="A335">
        <v>0.1011815071105957</v>
      </c>
      <c r="B335">
        <v>1795.8874950999609</v>
      </c>
      <c r="C335">
        <v>1382.097216777734</v>
      </c>
      <c r="D335">
        <v>-0.42205561456656532</v>
      </c>
      <c r="E335">
        <v>-0.9579677292175911</v>
      </c>
      <c r="F335">
        <v>0.51371955341719888</v>
      </c>
      <c r="G335">
        <v>0</v>
      </c>
      <c r="H335">
        <f t="shared" si="26"/>
        <v>-0.85933532793114864</v>
      </c>
      <c r="I335">
        <f t="shared" si="27"/>
        <v>2.1439679663230891</v>
      </c>
      <c r="J335">
        <f t="shared" si="28"/>
        <v>2.3097739816809124</v>
      </c>
      <c r="K335">
        <f t="shared" si="29"/>
        <v>23.097739816809124</v>
      </c>
      <c r="L335">
        <f t="shared" si="25"/>
        <v>3.6222161849494574</v>
      </c>
    </row>
    <row r="336" spans="1:12" x14ac:dyDescent="0.25">
      <c r="A336">
        <v>9.9514007568359375E-2</v>
      </c>
      <c r="B336">
        <v>1796.47215592681</v>
      </c>
      <c r="C336">
        <v>1381.2040572792359</v>
      </c>
      <c r="D336">
        <v>7.4281234873060695E-2</v>
      </c>
      <c r="E336">
        <v>-1.1108733937388791</v>
      </c>
      <c r="F336">
        <v>0.55323644214159884</v>
      </c>
      <c r="G336">
        <v>0</v>
      </c>
      <c r="H336">
        <f t="shared" si="26"/>
        <v>0.5846608268491309</v>
      </c>
      <c r="I336">
        <f t="shared" si="27"/>
        <v>-0.8931594984981075</v>
      </c>
      <c r="J336">
        <f t="shared" si="28"/>
        <v>1.0675027738649208</v>
      </c>
      <c r="K336">
        <f t="shared" si="29"/>
        <v>10.675027738649208</v>
      </c>
      <c r="L336">
        <f t="shared" si="25"/>
        <v>3.8524364048808382</v>
      </c>
    </row>
    <row r="337" spans="1:12" x14ac:dyDescent="0.25">
      <c r="A337">
        <v>0.1048080921173096</v>
      </c>
      <c r="B337">
        <v>1796.574730968513</v>
      </c>
      <c r="C337">
        <v>1381.469908330012</v>
      </c>
      <c r="D337">
        <v>-0.18576348034682871</v>
      </c>
      <c r="E337">
        <v>-1.0127131558980771</v>
      </c>
      <c r="F337">
        <v>0.59275333086599868</v>
      </c>
      <c r="G337">
        <v>0</v>
      </c>
      <c r="H337">
        <f t="shared" si="26"/>
        <v>0.10257504170294851</v>
      </c>
      <c r="I337">
        <f t="shared" si="27"/>
        <v>0.26585105077606386</v>
      </c>
      <c r="J337">
        <f t="shared" si="28"/>
        <v>0.28495336527070342</v>
      </c>
      <c r="K337">
        <f t="shared" si="29"/>
        <v>2.8495336527070338</v>
      </c>
      <c r="L337">
        <f t="shared" si="25"/>
        <v>3.5626631074296298</v>
      </c>
    </row>
    <row r="338" spans="1:12" x14ac:dyDescent="0.25">
      <c r="A338">
        <v>9.506630897521974E-2</v>
      </c>
      <c r="B338">
        <v>1795.8143426294821</v>
      </c>
      <c r="C338">
        <v>1382.3410358565741</v>
      </c>
      <c r="D338">
        <v>-0.1118278676132457</v>
      </c>
      <c r="E338">
        <v>-0.883196195231848</v>
      </c>
      <c r="F338">
        <v>0.63227021959039864</v>
      </c>
      <c r="G338">
        <v>0</v>
      </c>
      <c r="H338">
        <f t="shared" si="26"/>
        <v>-0.76038833903089653</v>
      </c>
      <c r="I338">
        <f t="shared" si="27"/>
        <v>0.87112752656207704</v>
      </c>
      <c r="J338">
        <f t="shared" si="28"/>
        <v>1.156310336228267</v>
      </c>
      <c r="K338">
        <f t="shared" si="29"/>
        <v>11.56310336228267</v>
      </c>
      <c r="L338">
        <f t="shared" si="25"/>
        <v>3.080441914943044</v>
      </c>
    </row>
    <row r="339" spans="1:12" x14ac:dyDescent="0.25">
      <c r="A339">
        <v>9.9504947662353516E-2</v>
      </c>
      <c r="B339">
        <v>1796.050847457627</v>
      </c>
      <c r="C339">
        <v>1380.7728006456821</v>
      </c>
      <c r="D339">
        <v>-0.20713987007128579</v>
      </c>
      <c r="E339">
        <v>-0.84266117917412942</v>
      </c>
      <c r="F339">
        <v>0.6717871083147986</v>
      </c>
      <c r="G339">
        <v>0</v>
      </c>
      <c r="H339">
        <f t="shared" si="26"/>
        <v>0.23650482814491625</v>
      </c>
      <c r="I339">
        <f t="shared" si="27"/>
        <v>-1.5682352108919986</v>
      </c>
      <c r="J339">
        <f t="shared" si="28"/>
        <v>1.5859685401726378</v>
      </c>
      <c r="K339">
        <f t="shared" si="29"/>
        <v>15.859685401726377</v>
      </c>
      <c r="L339">
        <f t="shared" si="25"/>
        <v>3.0025846408074197</v>
      </c>
    </row>
    <row r="340" spans="1:12" x14ac:dyDescent="0.25">
      <c r="A340">
        <v>0.10372209548950199</v>
      </c>
      <c r="B340">
        <v>1796.2569472412399</v>
      </c>
      <c r="C340">
        <v>1381.2323801852599</v>
      </c>
      <c r="D340">
        <v>6.6552489348993831</v>
      </c>
      <c r="E340">
        <v>-0.37987793226885769</v>
      </c>
      <c r="F340">
        <v>0.71130399703919844</v>
      </c>
      <c r="G340">
        <v>0</v>
      </c>
      <c r="H340">
        <f t="shared" si="26"/>
        <v>0.20609978361289905</v>
      </c>
      <c r="I340">
        <f t="shared" si="27"/>
        <v>0.45957953957781683</v>
      </c>
      <c r="J340">
        <f t="shared" si="28"/>
        <v>0.50367695401302803</v>
      </c>
      <c r="K340">
        <f t="shared" si="29"/>
        <v>5.0367695401302797</v>
      </c>
      <c r="L340">
        <f t="shared" si="25"/>
        <v>23.066026746850586</v>
      </c>
    </row>
    <row r="341" spans="1:12" x14ac:dyDescent="0.25">
      <c r="A341">
        <v>0.1006622314453125</v>
      </c>
      <c r="B341">
        <v>1796.170692431562</v>
      </c>
      <c r="C341">
        <v>1380.8764090177131</v>
      </c>
      <c r="D341">
        <v>9.2689313000581031</v>
      </c>
      <c r="E341">
        <v>1.3810279399705561</v>
      </c>
      <c r="F341">
        <v>0.7508208857635984</v>
      </c>
      <c r="G341">
        <v>0</v>
      </c>
      <c r="H341">
        <f t="shared" si="26"/>
        <v>-8.6254809677939193E-2</v>
      </c>
      <c r="I341">
        <f t="shared" si="27"/>
        <v>-0.35597116754684066</v>
      </c>
      <c r="J341">
        <f t="shared" si="28"/>
        <v>0.36627225436448013</v>
      </c>
      <c r="K341">
        <f t="shared" si="29"/>
        <v>3.6627225436448012</v>
      </c>
      <c r="L341">
        <f t="shared" si="25"/>
        <v>32.42647041352663</v>
      </c>
    </row>
    <row r="342" spans="1:12" x14ac:dyDescent="0.25">
      <c r="A342">
        <v>9.5392227172851563E-2</v>
      </c>
      <c r="B342">
        <v>1796.379240710824</v>
      </c>
      <c r="C342">
        <v>1381.3331987075931</v>
      </c>
      <c r="D342">
        <v>4.3342101964648867</v>
      </c>
      <c r="E342">
        <v>-1.6260612036128921</v>
      </c>
      <c r="F342">
        <v>0.79033777448799825</v>
      </c>
      <c r="G342">
        <v>0</v>
      </c>
      <c r="H342">
        <f t="shared" si="26"/>
        <v>0.20854827926200414</v>
      </c>
      <c r="I342">
        <f t="shared" si="27"/>
        <v>0.45678968987999724</v>
      </c>
      <c r="J342">
        <f t="shared" si="28"/>
        <v>0.502144606227934</v>
      </c>
      <c r="K342">
        <f t="shared" si="29"/>
        <v>5.02144606227934</v>
      </c>
      <c r="L342">
        <f t="shared" si="25"/>
        <v>16.017978288945173</v>
      </c>
    </row>
    <row r="343" spans="1:12" x14ac:dyDescent="0.25">
      <c r="A343">
        <v>9.9066972732543945E-2</v>
      </c>
      <c r="B343">
        <v>1795.251714400968</v>
      </c>
      <c r="C343">
        <v>1381.637353771682</v>
      </c>
      <c r="D343">
        <v>-2.979444455491489</v>
      </c>
      <c r="E343">
        <v>2.496828360674495</v>
      </c>
      <c r="F343">
        <v>0.8298546632123982</v>
      </c>
      <c r="G343">
        <v>0</v>
      </c>
      <c r="H343">
        <f t="shared" si="26"/>
        <v>-1.1275263098559662</v>
      </c>
      <c r="I343">
        <f t="shared" si="27"/>
        <v>0.30415506408894544</v>
      </c>
      <c r="J343">
        <f t="shared" si="28"/>
        <v>1.1678295605217239</v>
      </c>
      <c r="K343">
        <f t="shared" si="29"/>
        <v>11.678295605217238</v>
      </c>
      <c r="L343">
        <f t="shared" si="25"/>
        <v>13.450927287975366</v>
      </c>
    </row>
    <row r="344" spans="1:12" x14ac:dyDescent="0.25">
      <c r="A344">
        <v>0.1002194881439209</v>
      </c>
      <c r="B344">
        <v>1796.223481781376</v>
      </c>
      <c r="C344">
        <v>1379.789068825911</v>
      </c>
      <c r="D344">
        <v>1.9983289194357119</v>
      </c>
      <c r="E344">
        <v>-0.6541065095916242</v>
      </c>
      <c r="F344">
        <v>0.86937155193679816</v>
      </c>
      <c r="G344">
        <v>0</v>
      </c>
      <c r="H344">
        <f t="shared" si="26"/>
        <v>0.97176738040798227</v>
      </c>
      <c r="I344">
        <f t="shared" si="27"/>
        <v>-1.8482849457709563</v>
      </c>
      <c r="J344">
        <f t="shared" si="28"/>
        <v>2.0881784124898282</v>
      </c>
      <c r="K344">
        <f t="shared" si="29"/>
        <v>20.881784124898282</v>
      </c>
      <c r="L344">
        <f t="shared" si="25"/>
        <v>7.2756357943817065</v>
      </c>
    </row>
    <row r="345" spans="1:12" x14ac:dyDescent="0.25">
      <c r="A345">
        <v>0.1004469394683838</v>
      </c>
      <c r="B345">
        <v>1795.6805499393449</v>
      </c>
      <c r="C345">
        <v>1380.850788515972</v>
      </c>
      <c r="D345">
        <v>-1.3345907451064589</v>
      </c>
      <c r="E345">
        <v>0.38886071846140119</v>
      </c>
      <c r="F345">
        <v>0.908888440661198</v>
      </c>
      <c r="G345">
        <v>0</v>
      </c>
      <c r="H345">
        <f t="shared" si="26"/>
        <v>-0.54293184203106648</v>
      </c>
      <c r="I345">
        <f t="shared" si="27"/>
        <v>1.0617196900609542</v>
      </c>
      <c r="J345">
        <f t="shared" si="28"/>
        <v>1.1924863459823662</v>
      </c>
      <c r="K345">
        <f t="shared" si="29"/>
        <v>11.924863459823662</v>
      </c>
      <c r="L345">
        <f t="shared" si="25"/>
        <v>4.8099936614877699</v>
      </c>
    </row>
    <row r="346" spans="1:12" x14ac:dyDescent="0.25">
      <c r="A346">
        <v>0.10446929931640631</v>
      </c>
      <c r="B346">
        <v>1796.8747960848291</v>
      </c>
      <c r="C346">
        <v>1380.102773246329</v>
      </c>
      <c r="D346">
        <v>0.98748516835882505</v>
      </c>
      <c r="E346">
        <v>0.16603125894995141</v>
      </c>
      <c r="F346">
        <v>0.94840532938559796</v>
      </c>
      <c r="G346">
        <v>0</v>
      </c>
      <c r="H346">
        <f t="shared" si="26"/>
        <v>1.1942461454841578</v>
      </c>
      <c r="I346">
        <f t="shared" si="27"/>
        <v>-0.74801526964301956</v>
      </c>
      <c r="J346">
        <f t="shared" si="28"/>
        <v>1.40916666850408</v>
      </c>
      <c r="K346">
        <f t="shared" si="29"/>
        <v>14.091666685040799</v>
      </c>
      <c r="L346">
        <f t="shared" si="25"/>
        <v>3.4648642311412625</v>
      </c>
    </row>
    <row r="347" spans="1:12" x14ac:dyDescent="0.25">
      <c r="A347">
        <v>0.1018805503845215</v>
      </c>
      <c r="B347">
        <v>1796.5359609914669</v>
      </c>
      <c r="C347">
        <v>1381.2872815928481</v>
      </c>
      <c r="D347">
        <v>-0.51773366752759886</v>
      </c>
      <c r="E347">
        <v>0.42980696988921369</v>
      </c>
      <c r="F347">
        <v>0.98792221810999792</v>
      </c>
      <c r="G347">
        <v>0</v>
      </c>
      <c r="H347">
        <f t="shared" si="26"/>
        <v>-0.33883509336214956</v>
      </c>
      <c r="I347">
        <f t="shared" si="27"/>
        <v>1.1845083465191237</v>
      </c>
      <c r="J347">
        <f t="shared" si="28"/>
        <v>1.2320183616599247</v>
      </c>
      <c r="K347">
        <f t="shared" si="29"/>
        <v>12.320183616599246</v>
      </c>
      <c r="L347">
        <f t="shared" si="25"/>
        <v>2.3283422622382965</v>
      </c>
    </row>
    <row r="348" spans="1:12" x14ac:dyDescent="0.25">
      <c r="A348">
        <v>9.4245433807373047E-2</v>
      </c>
      <c r="B348">
        <v>1795.198293376676</v>
      </c>
      <c r="C348">
        <v>1382.098740349451</v>
      </c>
      <c r="D348">
        <v>0.21005239737553461</v>
      </c>
      <c r="E348">
        <v>0.1288783096614845</v>
      </c>
      <c r="F348">
        <v>1.027439106834398</v>
      </c>
      <c r="G348">
        <v>0</v>
      </c>
      <c r="H348">
        <f t="shared" si="26"/>
        <v>-1.3376676147909166</v>
      </c>
      <c r="I348">
        <f t="shared" si="27"/>
        <v>0.81145875660286038</v>
      </c>
      <c r="J348">
        <f t="shared" si="28"/>
        <v>1.5645510414581814</v>
      </c>
      <c r="K348">
        <f t="shared" si="29"/>
        <v>15.645510414581812</v>
      </c>
      <c r="L348">
        <f t="shared" si="25"/>
        <v>0.85272622588507085</v>
      </c>
    </row>
    <row r="349" spans="1:12" x14ac:dyDescent="0.25">
      <c r="A349">
        <v>9.9644184112548828E-2</v>
      </c>
      <c r="B349">
        <v>1795.517589971694</v>
      </c>
      <c r="C349">
        <v>1380.355438738374</v>
      </c>
      <c r="D349">
        <v>-0.28373984414944903</v>
      </c>
      <c r="E349">
        <v>9.2835625950843548E-2</v>
      </c>
      <c r="F349">
        <v>1.0669559955587979</v>
      </c>
      <c r="G349">
        <v>0</v>
      </c>
      <c r="H349">
        <f t="shared" si="26"/>
        <v>0.31929659501793139</v>
      </c>
      <c r="I349">
        <f t="shared" si="27"/>
        <v>-1.7433016110769586</v>
      </c>
      <c r="J349">
        <f t="shared" si="28"/>
        <v>1.7723009966632541</v>
      </c>
      <c r="K349">
        <f t="shared" si="29"/>
        <v>17.723009966632539</v>
      </c>
      <c r="L349">
        <f t="shared" si="25"/>
        <v>1.0330139794668356</v>
      </c>
    </row>
    <row r="350" spans="1:12" x14ac:dyDescent="0.25">
      <c r="A350">
        <v>0.1003918647766113</v>
      </c>
      <c r="B350">
        <v>1794.95406504065</v>
      </c>
      <c r="C350">
        <v>1379.643495934959</v>
      </c>
      <c r="D350">
        <v>-0.21385464971770429</v>
      </c>
      <c r="E350">
        <v>-0.56216275242346336</v>
      </c>
      <c r="F350">
        <v>1.1064728842831979</v>
      </c>
      <c r="G350">
        <v>0</v>
      </c>
      <c r="H350">
        <f t="shared" si="26"/>
        <v>-0.56352493104395762</v>
      </c>
      <c r="I350">
        <f t="shared" si="27"/>
        <v>-0.71194280341501326</v>
      </c>
      <c r="J350">
        <f t="shared" si="28"/>
        <v>0.90797736934492224</v>
      </c>
      <c r="K350">
        <f t="shared" si="29"/>
        <v>9.079773693449221</v>
      </c>
      <c r="L350">
        <f t="shared" si="25"/>
        <v>2.0811955699831071</v>
      </c>
    </row>
    <row r="351" spans="1:12" x14ac:dyDescent="0.25">
      <c r="A351">
        <v>9.9853038787841797E-2</v>
      </c>
      <c r="B351">
        <v>1795.850916496945</v>
      </c>
      <c r="C351">
        <v>1380.9201629327899</v>
      </c>
      <c r="D351">
        <v>-0.1430978677623983</v>
      </c>
      <c r="E351">
        <v>-6.5392944641433623E-2</v>
      </c>
      <c r="F351">
        <v>1.1459897730075981</v>
      </c>
      <c r="G351">
        <v>0</v>
      </c>
      <c r="H351">
        <f t="shared" si="26"/>
        <v>0.89685145629505314</v>
      </c>
      <c r="I351">
        <f t="shared" si="27"/>
        <v>1.2766669978309437</v>
      </c>
      <c r="J351">
        <f t="shared" si="28"/>
        <v>1.5601990764031468</v>
      </c>
      <c r="K351">
        <f t="shared" si="29"/>
        <v>15.601990764031468</v>
      </c>
      <c r="L351">
        <f t="shared" si="25"/>
        <v>0.54440005067715591</v>
      </c>
    </row>
    <row r="352" spans="1:12" x14ac:dyDescent="0.25">
      <c r="A352">
        <v>0.1003243923187256</v>
      </c>
      <c r="B352">
        <v>1795.4765974765969</v>
      </c>
      <c r="C352">
        <v>1380.448921448922</v>
      </c>
      <c r="D352">
        <v>-0.25175843817018861</v>
      </c>
      <c r="E352">
        <v>-0.23407178131603359</v>
      </c>
      <c r="F352">
        <v>1.1855066617319969</v>
      </c>
      <c r="G352">
        <v>0</v>
      </c>
      <c r="H352">
        <f t="shared" si="26"/>
        <v>-0.37431902034813902</v>
      </c>
      <c r="I352">
        <f t="shared" si="27"/>
        <v>-0.4712414838679706</v>
      </c>
      <c r="J352">
        <f t="shared" si="28"/>
        <v>0.60181663745070835</v>
      </c>
      <c r="K352">
        <f t="shared" si="29"/>
        <v>6.018166374507083</v>
      </c>
      <c r="L352">
        <f t="shared" si="25"/>
        <v>1.1894858628150553</v>
      </c>
    </row>
    <row r="353" spans="1:12" x14ac:dyDescent="0.25">
      <c r="A353">
        <v>9.9231243133544908E-2</v>
      </c>
      <c r="B353">
        <v>1794.734305386796</v>
      </c>
      <c r="C353">
        <v>1379.694613203726</v>
      </c>
      <c r="D353">
        <v>-0.25033739898775309</v>
      </c>
      <c r="E353">
        <v>-0.61340344328178575</v>
      </c>
      <c r="F353">
        <v>1.2250235504563971</v>
      </c>
      <c r="G353">
        <v>0</v>
      </c>
      <c r="H353">
        <f t="shared" si="26"/>
        <v>-0.74229208980091244</v>
      </c>
      <c r="I353">
        <f t="shared" si="27"/>
        <v>-0.75430824519594353</v>
      </c>
      <c r="J353">
        <f t="shared" si="28"/>
        <v>1.0582903549364842</v>
      </c>
      <c r="K353">
        <f t="shared" si="29"/>
        <v>10.582903549364842</v>
      </c>
      <c r="L353">
        <f t="shared" si="25"/>
        <v>2.2924563482836193</v>
      </c>
    </row>
    <row r="354" spans="1:12" x14ac:dyDescent="0.25">
      <c r="A354">
        <v>0.1007325649261475</v>
      </c>
      <c r="B354">
        <v>1795.8748466257671</v>
      </c>
      <c r="C354">
        <v>1380.2265848670761</v>
      </c>
      <c r="D354">
        <v>-4.0186507484706847E-2</v>
      </c>
      <c r="E354">
        <v>-0.1247181859496697</v>
      </c>
      <c r="F354">
        <v>1.2645404391807971</v>
      </c>
      <c r="G354">
        <v>0</v>
      </c>
      <c r="H354">
        <f t="shared" si="26"/>
        <v>1.1405412389710818</v>
      </c>
      <c r="I354">
        <f t="shared" si="27"/>
        <v>0.53197166335007751</v>
      </c>
      <c r="J354">
        <f t="shared" si="28"/>
        <v>1.2585023513689353</v>
      </c>
      <c r="K354">
        <f t="shared" si="29"/>
        <v>12.585023513689352</v>
      </c>
      <c r="L354">
        <f t="shared" si="25"/>
        <v>0.45340051530551273</v>
      </c>
    </row>
    <row r="355" spans="1:12" x14ac:dyDescent="0.25">
      <c r="A355">
        <v>9.8677873611450195E-2</v>
      </c>
      <c r="B355">
        <v>1795.1608448415921</v>
      </c>
      <c r="C355">
        <v>1380.0016246953701</v>
      </c>
      <c r="D355">
        <v>-0.25548580910966601</v>
      </c>
      <c r="E355">
        <v>-0.2868715206277026</v>
      </c>
      <c r="F355">
        <v>1.304057327905197</v>
      </c>
      <c r="G355">
        <v>0</v>
      </c>
      <c r="H355">
        <f t="shared" si="26"/>
        <v>-0.71400178417502502</v>
      </c>
      <c r="I355">
        <f t="shared" si="27"/>
        <v>-0.2249601717060159</v>
      </c>
      <c r="J355">
        <f t="shared" si="28"/>
        <v>0.74860244900689388</v>
      </c>
      <c r="K355">
        <f t="shared" si="29"/>
        <v>7.4860244900689388</v>
      </c>
      <c r="L355">
        <f t="shared" si="25"/>
        <v>1.3292254480362347</v>
      </c>
    </row>
    <row r="356" spans="1:12" x14ac:dyDescent="0.25">
      <c r="A356">
        <v>0.1018111705780029</v>
      </c>
      <c r="B356">
        <v>1795.1366789065689</v>
      </c>
      <c r="C356">
        <v>1379.414116687067</v>
      </c>
      <c r="D356">
        <v>-0.23359644268456059</v>
      </c>
      <c r="E356">
        <v>-0.33034992129935181</v>
      </c>
      <c r="F356">
        <v>1.343574216629597</v>
      </c>
      <c r="G356">
        <v>0</v>
      </c>
      <c r="H356">
        <f t="shared" si="26"/>
        <v>-2.4165935023120255E-2</v>
      </c>
      <c r="I356">
        <f t="shared" si="27"/>
        <v>-0.58750800830307526</v>
      </c>
      <c r="J356">
        <f t="shared" si="28"/>
        <v>0.58800480630330565</v>
      </c>
      <c r="K356">
        <f t="shared" si="29"/>
        <v>5.8800480630330565</v>
      </c>
      <c r="L356">
        <f t="shared" si="25"/>
        <v>1.3999880634189046</v>
      </c>
    </row>
    <row r="357" spans="1:12" x14ac:dyDescent="0.25">
      <c r="A357">
        <v>0.1027960777282715</v>
      </c>
      <c r="B357">
        <v>1795.7080440996319</v>
      </c>
      <c r="C357">
        <v>1379.78317680686</v>
      </c>
      <c r="D357">
        <v>-0.1501788060394508</v>
      </c>
      <c r="E357">
        <v>-0.34681408473413289</v>
      </c>
      <c r="F357">
        <v>1.3830911053539969</v>
      </c>
      <c r="G357">
        <v>0</v>
      </c>
      <c r="H357">
        <f t="shared" si="26"/>
        <v>0.57136519306300215</v>
      </c>
      <c r="I357">
        <f t="shared" si="27"/>
        <v>0.36906011979294817</v>
      </c>
      <c r="J357">
        <f t="shared" si="28"/>
        <v>0.6801937634714883</v>
      </c>
      <c r="K357">
        <f t="shared" si="29"/>
        <v>6.801937634714883</v>
      </c>
      <c r="L357">
        <f t="shared" si="25"/>
        <v>1.3077281573151267</v>
      </c>
    </row>
    <row r="358" spans="1:12" x14ac:dyDescent="0.25">
      <c r="A358">
        <v>9.5960140228271484E-2</v>
      </c>
      <c r="B358">
        <v>1795.5847284605959</v>
      </c>
      <c r="C358">
        <v>1379.478154348714</v>
      </c>
      <c r="D358">
        <v>7.9819156096746335E-2</v>
      </c>
      <c r="E358">
        <v>-0.51753213056079894</v>
      </c>
      <c r="F358">
        <v>1.4226079940783971</v>
      </c>
      <c r="G358">
        <v>0</v>
      </c>
      <c r="H358">
        <f t="shared" si="26"/>
        <v>-0.12331563903603637</v>
      </c>
      <c r="I358">
        <f t="shared" si="27"/>
        <v>-0.30502245814591333</v>
      </c>
      <c r="J358">
        <f t="shared" si="28"/>
        <v>0.32900675799174928</v>
      </c>
      <c r="K358">
        <f t="shared" si="29"/>
        <v>3.2900675799174928</v>
      </c>
      <c r="L358">
        <f t="shared" si="25"/>
        <v>1.8119419497270448</v>
      </c>
    </row>
    <row r="359" spans="1:12" x14ac:dyDescent="0.25">
      <c r="A359">
        <v>0.1005322933197022</v>
      </c>
      <c r="B359">
        <v>1795.647537647538</v>
      </c>
      <c r="C359">
        <v>1380.3097273097269</v>
      </c>
      <c r="D359">
        <v>-0.13176807633084589</v>
      </c>
      <c r="E359">
        <v>0.11911948192014959</v>
      </c>
      <c r="F359">
        <v>1.4621248828027971</v>
      </c>
      <c r="G359">
        <v>0</v>
      </c>
      <c r="H359">
        <f t="shared" si="26"/>
        <v>6.2809186942104134E-2</v>
      </c>
      <c r="I359">
        <f t="shared" si="27"/>
        <v>0.83157296101285283</v>
      </c>
      <c r="J359">
        <f t="shared" si="28"/>
        <v>0.83394159474870411</v>
      </c>
      <c r="K359">
        <f t="shared" si="29"/>
        <v>8.3394159474870406</v>
      </c>
      <c r="L359">
        <f t="shared" si="25"/>
        <v>0.6146353147341691</v>
      </c>
    </row>
    <row r="360" spans="1:12" x14ac:dyDescent="0.25">
      <c r="A360">
        <v>0.1039319038391113</v>
      </c>
      <c r="B360">
        <v>1795.6402116402121</v>
      </c>
      <c r="C360">
        <v>1380.8921448921451</v>
      </c>
      <c r="D360">
        <v>-8.9269712402389109E-3</v>
      </c>
      <c r="E360">
        <v>9.1522743552431233E-3</v>
      </c>
      <c r="F360">
        <v>1.501641771527197</v>
      </c>
      <c r="G360">
        <v>0</v>
      </c>
      <c r="H360">
        <f t="shared" si="26"/>
        <v>-7.3260073259007186E-3</v>
      </c>
      <c r="I360">
        <f t="shared" si="27"/>
        <v>0.58241758241820207</v>
      </c>
      <c r="J360">
        <f t="shared" si="28"/>
        <v>0.58246365611358308</v>
      </c>
      <c r="K360">
        <f t="shared" si="29"/>
        <v>5.8246365611358302</v>
      </c>
      <c r="L360">
        <f t="shared" si="25"/>
        <v>4.4238580624078767E-2</v>
      </c>
    </row>
    <row r="361" spans="1:12" x14ac:dyDescent="0.25">
      <c r="A361">
        <v>9.7482681274414063E-2</v>
      </c>
      <c r="B361">
        <v>1795.015491235222</v>
      </c>
      <c r="C361">
        <v>1380.2755809213211</v>
      </c>
      <c r="D361">
        <v>-0.43869084605769132</v>
      </c>
      <c r="E361">
        <v>4.077284322863866E-2</v>
      </c>
      <c r="F361">
        <v>1.541158660251597</v>
      </c>
      <c r="G361">
        <v>0</v>
      </c>
      <c r="H361">
        <f t="shared" si="26"/>
        <v>-0.62472040499005743</v>
      </c>
      <c r="I361">
        <f t="shared" si="27"/>
        <v>-0.61656397082401782</v>
      </c>
      <c r="J361">
        <f t="shared" si="28"/>
        <v>0.87773954823126299</v>
      </c>
      <c r="K361">
        <f t="shared" si="29"/>
        <v>8.7773954823126292</v>
      </c>
      <c r="L361">
        <f t="shared" si="25"/>
        <v>1.5245035584479794</v>
      </c>
    </row>
    <row r="362" spans="1:12" x14ac:dyDescent="0.25">
      <c r="A362">
        <v>9.8465919494628906E-2</v>
      </c>
      <c r="B362">
        <v>1795.645410235581</v>
      </c>
      <c r="C362">
        <v>1381.430544272949</v>
      </c>
      <c r="D362">
        <v>-0.20802147528262649</v>
      </c>
      <c r="E362">
        <v>3.3464363339713157E-2</v>
      </c>
      <c r="F362">
        <v>1.580675548975996</v>
      </c>
      <c r="G362">
        <v>0</v>
      </c>
      <c r="H362">
        <f t="shared" si="26"/>
        <v>0.62991900035899562</v>
      </c>
      <c r="I362">
        <f t="shared" si="27"/>
        <v>1.1549633516278845</v>
      </c>
      <c r="J362">
        <f t="shared" si="28"/>
        <v>1.3155752698408376</v>
      </c>
      <c r="K362">
        <f t="shared" si="29"/>
        <v>13.155752698408376</v>
      </c>
      <c r="L362">
        <f t="shared" si="25"/>
        <v>0.72905184872608475</v>
      </c>
    </row>
    <row r="363" spans="1:12" x14ac:dyDescent="0.25">
      <c r="A363">
        <v>0.1049375534057617</v>
      </c>
      <c r="B363">
        <v>1795.075856443719</v>
      </c>
      <c r="C363">
        <v>1379.8694942903751</v>
      </c>
      <c r="D363">
        <v>-2.6835948126651271E-2</v>
      </c>
      <c r="E363">
        <v>-0.48861017797634743</v>
      </c>
      <c r="F363">
        <v>1.620192437700396</v>
      </c>
      <c r="G363">
        <v>0</v>
      </c>
      <c r="H363">
        <f t="shared" si="26"/>
        <v>-0.56955379186206301</v>
      </c>
      <c r="I363">
        <f t="shared" si="27"/>
        <v>-1.5610499825738771</v>
      </c>
      <c r="J363">
        <f t="shared" si="28"/>
        <v>1.6617065234024797</v>
      </c>
      <c r="K363">
        <f t="shared" si="29"/>
        <v>16.617065234024796</v>
      </c>
      <c r="L363">
        <f t="shared" si="25"/>
        <v>1.6932407569190162</v>
      </c>
    </row>
    <row r="364" spans="1:12" x14ac:dyDescent="0.25">
      <c r="A364">
        <v>9.46197509765625E-2</v>
      </c>
      <c r="B364">
        <v>1795.461852305182</v>
      </c>
      <c r="C364">
        <v>1380.5140758873929</v>
      </c>
      <c r="D364">
        <v>-1.354884948827343E-2</v>
      </c>
      <c r="E364">
        <v>3.8561909562598931E-2</v>
      </c>
      <c r="F364">
        <v>1.659709326424796</v>
      </c>
      <c r="G364">
        <v>0</v>
      </c>
      <c r="H364">
        <f t="shared" si="26"/>
        <v>0.3859958614630159</v>
      </c>
      <c r="I364">
        <f t="shared" si="27"/>
        <v>0.6445815970178046</v>
      </c>
      <c r="J364">
        <f t="shared" si="28"/>
        <v>0.75131766935205191</v>
      </c>
      <c r="K364">
        <f t="shared" si="29"/>
        <v>7.5131766935205189</v>
      </c>
      <c r="L364">
        <f t="shared" si="25"/>
        <v>0.14142864510413039</v>
      </c>
    </row>
    <row r="365" spans="1:12" x14ac:dyDescent="0.25">
      <c r="A365">
        <v>0.10042119026184081</v>
      </c>
      <c r="B365">
        <v>1795.263695829927</v>
      </c>
      <c r="C365">
        <v>1380.656173344235</v>
      </c>
      <c r="D365">
        <v>7.0917629669138324E-2</v>
      </c>
      <c r="E365">
        <v>0.23194295907472809</v>
      </c>
      <c r="F365">
        <v>1.6992262151491959</v>
      </c>
      <c r="G365">
        <v>0</v>
      </c>
      <c r="H365">
        <f t="shared" si="26"/>
        <v>-0.19815647525501845</v>
      </c>
      <c r="I365">
        <f t="shared" si="27"/>
        <v>0.14209745684206609</v>
      </c>
      <c r="J365">
        <f t="shared" si="28"/>
        <v>0.24383944702708701</v>
      </c>
      <c r="K365">
        <f t="shared" si="29"/>
        <v>2.43839447027087</v>
      </c>
      <c r="L365">
        <f t="shared" si="25"/>
        <v>0.83924727755934403</v>
      </c>
    </row>
    <row r="366" spans="1:12" x14ac:dyDescent="0.25">
      <c r="A366">
        <v>0.1032729148864746</v>
      </c>
      <c r="B366">
        <v>1796.06454248366</v>
      </c>
      <c r="C366">
        <v>1379.2005718954249</v>
      </c>
      <c r="D366">
        <v>4.7577660471870981E-2</v>
      </c>
      <c r="E366">
        <v>-0.38297830607748329</v>
      </c>
      <c r="F366">
        <v>1.7387431038735961</v>
      </c>
      <c r="G366">
        <v>0</v>
      </c>
      <c r="H366">
        <f t="shared" si="26"/>
        <v>0.80084665373306052</v>
      </c>
      <c r="I366">
        <f t="shared" si="27"/>
        <v>-1.4556014488100573</v>
      </c>
      <c r="J366">
        <f t="shared" si="28"/>
        <v>1.6613641805977937</v>
      </c>
      <c r="K366">
        <f t="shared" si="29"/>
        <v>16.613641805977934</v>
      </c>
      <c r="L366">
        <f t="shared" si="25"/>
        <v>1.3353712581515296</v>
      </c>
    </row>
    <row r="367" spans="1:12" x14ac:dyDescent="0.25">
      <c r="A367">
        <v>9.6327543258667006E-2</v>
      </c>
      <c r="B367">
        <v>1795.7067761806979</v>
      </c>
      <c r="C367">
        <v>1380.328952772074</v>
      </c>
      <c r="D367">
        <v>5.4960426309761612E-2</v>
      </c>
      <c r="E367">
        <v>-2.8645263466554511E-2</v>
      </c>
      <c r="F367">
        <v>1.7782599925979961</v>
      </c>
      <c r="G367">
        <v>0</v>
      </c>
      <c r="H367">
        <f t="shared" si="26"/>
        <v>-0.35776630296209078</v>
      </c>
      <c r="I367">
        <f t="shared" si="27"/>
        <v>1.1283808766490893</v>
      </c>
      <c r="J367">
        <f t="shared" si="28"/>
        <v>1.1837398913285511</v>
      </c>
      <c r="K367">
        <f t="shared" si="29"/>
        <v>11.83739891328551</v>
      </c>
      <c r="L367">
        <f t="shared" si="25"/>
        <v>0.21445471227241855</v>
      </c>
    </row>
    <row r="368" spans="1:12" x14ac:dyDescent="0.25">
      <c r="A368">
        <v>0.100543737411499</v>
      </c>
      <c r="B368">
        <v>1795.373474369406</v>
      </c>
      <c r="C368">
        <v>1380.3807973962571</v>
      </c>
      <c r="D368">
        <v>0.14621640540251271</v>
      </c>
      <c r="E368">
        <v>0.15697161283737321</v>
      </c>
      <c r="F368">
        <v>1.817776881322396</v>
      </c>
      <c r="G368">
        <v>0</v>
      </c>
      <c r="H368">
        <f t="shared" si="26"/>
        <v>-0.3333018112919035</v>
      </c>
      <c r="I368">
        <f t="shared" si="27"/>
        <v>5.1844624183104315E-2</v>
      </c>
      <c r="J368">
        <f t="shared" si="28"/>
        <v>0.33730989085283425</v>
      </c>
      <c r="K368">
        <f t="shared" si="29"/>
        <v>3.3730989085283425</v>
      </c>
      <c r="L368">
        <f t="shared" si="25"/>
        <v>0.74228772149129085</v>
      </c>
    </row>
    <row r="369" spans="1:12" x14ac:dyDescent="0.25">
      <c r="A369">
        <v>0.1000492572784424</v>
      </c>
      <c r="B369">
        <v>1796.396003262643</v>
      </c>
      <c r="C369">
        <v>1380.144371941273</v>
      </c>
      <c r="D369">
        <v>0.1198091094669938</v>
      </c>
      <c r="E369">
        <v>-1.8899994224750711E-2</v>
      </c>
      <c r="F369">
        <v>1.857293770046796</v>
      </c>
      <c r="G369">
        <v>0</v>
      </c>
      <c r="H369">
        <f t="shared" si="26"/>
        <v>1.0225288932369949</v>
      </c>
      <c r="I369">
        <f t="shared" si="27"/>
        <v>-0.23642545498410072</v>
      </c>
      <c r="J369">
        <f t="shared" si="28"/>
        <v>1.0495057566630652</v>
      </c>
      <c r="K369">
        <f t="shared" si="29"/>
        <v>10.495057566630651</v>
      </c>
      <c r="L369">
        <f t="shared" si="25"/>
        <v>0.41969098329759924</v>
      </c>
    </row>
    <row r="370" spans="1:12" x14ac:dyDescent="0.25">
      <c r="A370">
        <v>0.1000299453735351</v>
      </c>
      <c r="B370">
        <v>1795.681094324214</v>
      </c>
      <c r="C370">
        <v>1381.582278481013</v>
      </c>
      <c r="D370">
        <v>0.1196236532939875</v>
      </c>
      <c r="E370">
        <v>0.36344789711034592</v>
      </c>
      <c r="F370">
        <v>1.8968106587711959</v>
      </c>
      <c r="G370">
        <v>0</v>
      </c>
      <c r="H370">
        <f t="shared" si="26"/>
        <v>-0.71490893842906189</v>
      </c>
      <c r="I370">
        <f t="shared" si="27"/>
        <v>1.43790653973997</v>
      </c>
      <c r="J370">
        <f t="shared" si="28"/>
        <v>1.605823778399343</v>
      </c>
      <c r="K370">
        <f t="shared" si="29"/>
        <v>16.05823778399343</v>
      </c>
      <c r="L370">
        <f t="shared" si="25"/>
        <v>1.3239723452759786</v>
      </c>
    </row>
    <row r="371" spans="1:12" x14ac:dyDescent="0.25">
      <c r="A371">
        <v>0.1002354621887207</v>
      </c>
      <c r="B371">
        <v>1795.529507529508</v>
      </c>
      <c r="C371">
        <v>1379.9926739926741</v>
      </c>
      <c r="D371">
        <v>9.013991901259516E-2</v>
      </c>
      <c r="E371">
        <v>0.1327579143328555</v>
      </c>
      <c r="F371">
        <v>1.9363275474955961</v>
      </c>
      <c r="G371">
        <v>0</v>
      </c>
      <c r="H371">
        <f t="shared" si="26"/>
        <v>-0.15158679470596326</v>
      </c>
      <c r="I371">
        <f t="shared" si="27"/>
        <v>-1.589604488338864</v>
      </c>
      <c r="J371">
        <f t="shared" si="28"/>
        <v>1.5968158897243883</v>
      </c>
      <c r="K371">
        <f t="shared" si="29"/>
        <v>15.968158897243882</v>
      </c>
      <c r="L371">
        <f t="shared" si="25"/>
        <v>0.55525140695180586</v>
      </c>
    </row>
    <row r="372" spans="1:12" x14ac:dyDescent="0.25">
      <c r="A372">
        <v>9.9859476089477539E-2</v>
      </c>
      <c r="B372">
        <v>1796.044861337683</v>
      </c>
      <c r="C372">
        <v>1379.4310766721039</v>
      </c>
      <c r="D372">
        <v>7.7578336577120544E-2</v>
      </c>
      <c r="E372">
        <v>-8.1098410879965985E-2</v>
      </c>
      <c r="F372">
        <v>1.9758444362199961</v>
      </c>
      <c r="G372">
        <v>0</v>
      </c>
      <c r="H372">
        <f t="shared" si="26"/>
        <v>0.51535380817495025</v>
      </c>
      <c r="I372">
        <f t="shared" si="27"/>
        <v>-0.56159732057017209</v>
      </c>
      <c r="J372">
        <f t="shared" si="28"/>
        <v>0.76222116086607039</v>
      </c>
      <c r="K372">
        <f t="shared" si="29"/>
        <v>7.6222116086607032</v>
      </c>
      <c r="L372">
        <f t="shared" si="25"/>
        <v>0.38833567270172009</v>
      </c>
    </row>
    <row r="373" spans="1:12" x14ac:dyDescent="0.25">
      <c r="A373">
        <v>9.9492549896240234E-2</v>
      </c>
      <c r="B373">
        <v>1796.1618852459021</v>
      </c>
      <c r="C373">
        <v>1380.6479508196719</v>
      </c>
      <c r="D373">
        <v>0.1334254513080925</v>
      </c>
      <c r="E373">
        <v>0.27043019513944039</v>
      </c>
      <c r="F373">
        <v>2.0153613249443958</v>
      </c>
      <c r="G373">
        <v>0</v>
      </c>
      <c r="H373">
        <f t="shared" si="26"/>
        <v>0.11702390821915287</v>
      </c>
      <c r="I373">
        <f t="shared" si="27"/>
        <v>1.2168741475679781</v>
      </c>
      <c r="J373">
        <f t="shared" si="28"/>
        <v>1.2224881537725336</v>
      </c>
      <c r="K373">
        <f t="shared" si="29"/>
        <v>12.224881537725336</v>
      </c>
      <c r="L373">
        <f t="shared" si="25"/>
        <v>1.0434395988865452</v>
      </c>
    </row>
    <row r="374" spans="1:12" x14ac:dyDescent="0.25">
      <c r="A374">
        <v>9.9504947662353516E-2</v>
      </c>
      <c r="B374">
        <v>1796.00286415712</v>
      </c>
      <c r="C374">
        <v>1380.4304418985271</v>
      </c>
      <c r="D374">
        <v>8.2133129395149149E-2</v>
      </c>
      <c r="E374">
        <v>2.7902975641848359E-2</v>
      </c>
      <c r="F374">
        <v>2.054878213668796</v>
      </c>
      <c r="G374">
        <v>0</v>
      </c>
      <c r="H374">
        <f t="shared" si="26"/>
        <v>-0.1590210887820831</v>
      </c>
      <c r="I374">
        <f t="shared" si="27"/>
        <v>-0.21750892114482667</v>
      </c>
      <c r="J374">
        <f t="shared" si="28"/>
        <v>0.26943985869767967</v>
      </c>
      <c r="K374">
        <f t="shared" si="29"/>
        <v>2.6943985869767966</v>
      </c>
      <c r="L374">
        <f t="shared" si="25"/>
        <v>0.30015036349278579</v>
      </c>
    </row>
    <row r="375" spans="1:12" x14ac:dyDescent="0.25">
      <c r="A375">
        <v>0.1011242866516113</v>
      </c>
      <c r="B375">
        <v>1796.021535960992</v>
      </c>
      <c r="C375">
        <v>1380.160910199106</v>
      </c>
      <c r="D375">
        <v>8.673102331864331E-2</v>
      </c>
      <c r="E375">
        <v>-0.16631704236344991</v>
      </c>
      <c r="F375">
        <v>2.0943951023931962</v>
      </c>
      <c r="G375">
        <v>0</v>
      </c>
      <c r="H375">
        <f t="shared" si="26"/>
        <v>1.8671803871939119E-2</v>
      </c>
      <c r="I375">
        <f t="shared" si="27"/>
        <v>-0.26953169942112254</v>
      </c>
      <c r="J375">
        <f t="shared" si="28"/>
        <v>0.27017766978910468</v>
      </c>
      <c r="K375">
        <f t="shared" si="29"/>
        <v>2.7017766978910465</v>
      </c>
      <c r="L375">
        <f t="shared" si="25"/>
        <v>0.6490415101079321</v>
      </c>
    </row>
    <row r="376" spans="1:12" x14ac:dyDescent="0.25">
      <c r="A376">
        <v>0.10030364990234381</v>
      </c>
      <c r="B376">
        <v>1796.3713937423811</v>
      </c>
      <c r="C376">
        <v>1380.217797643234</v>
      </c>
      <c r="D376">
        <v>0.31091892922466829</v>
      </c>
      <c r="E376">
        <v>-1.325015246660894E-2</v>
      </c>
      <c r="F376">
        <v>2.133911991117595</v>
      </c>
      <c r="G376">
        <v>0</v>
      </c>
      <c r="H376">
        <f t="shared" si="26"/>
        <v>0.34985778138911883</v>
      </c>
      <c r="I376">
        <f t="shared" si="27"/>
        <v>5.6887444128051357E-2</v>
      </c>
      <c r="J376">
        <f t="shared" si="28"/>
        <v>0.35445260402194623</v>
      </c>
      <c r="K376">
        <f t="shared" si="29"/>
        <v>3.5445260402194623</v>
      </c>
      <c r="L376">
        <f t="shared" si="25"/>
        <v>1.0768205400309554</v>
      </c>
    </row>
    <row r="377" spans="1:12" x14ac:dyDescent="0.25">
      <c r="A377">
        <v>9.996342658996582E-2</v>
      </c>
      <c r="B377">
        <v>1796.0783034257749</v>
      </c>
      <c r="C377">
        <v>1380.9600326264269</v>
      </c>
      <c r="D377">
        <v>9.9603604604955251E-2</v>
      </c>
      <c r="E377">
        <v>-0.1082591666113332</v>
      </c>
      <c r="F377">
        <v>2.1734288798419952</v>
      </c>
      <c r="G377">
        <v>0</v>
      </c>
      <c r="H377">
        <f t="shared" si="26"/>
        <v>-0.29309031660613982</v>
      </c>
      <c r="I377">
        <f t="shared" si="27"/>
        <v>0.74223498319292958</v>
      </c>
      <c r="J377">
        <f t="shared" si="28"/>
        <v>0.79800670671598728</v>
      </c>
      <c r="K377">
        <f t="shared" si="29"/>
        <v>7.9800670671598724</v>
      </c>
      <c r="L377">
        <f t="shared" si="25"/>
        <v>0.50902612130479097</v>
      </c>
    </row>
    <row r="378" spans="1:12" x14ac:dyDescent="0.25">
      <c r="A378">
        <v>9.8347425460815416E-2</v>
      </c>
      <c r="B378">
        <v>1796.741477272727</v>
      </c>
      <c r="C378">
        <v>1380.4293831168829</v>
      </c>
      <c r="D378">
        <v>0.38953688224975269</v>
      </c>
      <c r="E378">
        <v>0.13094057428079861</v>
      </c>
      <c r="F378">
        <v>2.2129457685663949</v>
      </c>
      <c r="G378">
        <v>0</v>
      </c>
      <c r="H378">
        <f t="shared" si="26"/>
        <v>0.66317384695207693</v>
      </c>
      <c r="I378">
        <f t="shared" si="27"/>
        <v>-0.53064950954399137</v>
      </c>
      <c r="J378">
        <f t="shared" si="28"/>
        <v>0.84934589730009014</v>
      </c>
      <c r="K378">
        <f t="shared" si="29"/>
        <v>8.4934589730009016</v>
      </c>
      <c r="L378">
        <f t="shared" si="25"/>
        <v>1.4219913227292069</v>
      </c>
    </row>
    <row r="379" spans="1:12" x14ac:dyDescent="0.25">
      <c r="A379">
        <v>0.1009998321533203</v>
      </c>
      <c r="B379">
        <v>1795.845242956309</v>
      </c>
      <c r="C379">
        <v>1380.6766026949781</v>
      </c>
      <c r="D379">
        <v>8.7308454928694726E-2</v>
      </c>
      <c r="E379">
        <v>3.7011764405306798E-2</v>
      </c>
      <c r="F379">
        <v>2.2524626572907951</v>
      </c>
      <c r="G379">
        <v>0</v>
      </c>
      <c r="H379">
        <f t="shared" si="26"/>
        <v>-0.89623431641803109</v>
      </c>
      <c r="I379">
        <f t="shared" si="27"/>
        <v>0.24721957809515516</v>
      </c>
      <c r="J379">
        <f t="shared" si="28"/>
        <v>0.92970612008249254</v>
      </c>
      <c r="K379">
        <f t="shared" si="29"/>
        <v>9.297061200824924</v>
      </c>
      <c r="L379">
        <f t="shared" si="25"/>
        <v>0.32812981135419339</v>
      </c>
    </row>
    <row r="380" spans="1:12" x14ac:dyDescent="0.25">
      <c r="A380">
        <v>0.1000585556030273</v>
      </c>
      <c r="B380">
        <v>1795.899386503067</v>
      </c>
      <c r="C380">
        <v>1379.527607361963</v>
      </c>
      <c r="D380">
        <v>0.1461258486503039</v>
      </c>
      <c r="E380">
        <v>-0.25942281188829258</v>
      </c>
      <c r="F380">
        <v>2.2919795460151948</v>
      </c>
      <c r="G380">
        <v>0</v>
      </c>
      <c r="H380">
        <f t="shared" si="26"/>
        <v>5.4143546758041339E-2</v>
      </c>
      <c r="I380">
        <f t="shared" si="27"/>
        <v>-1.1489953330151366</v>
      </c>
      <c r="J380">
        <f t="shared" si="28"/>
        <v>1.1502703155980794</v>
      </c>
      <c r="K380">
        <f t="shared" si="29"/>
        <v>11.502703155980793</v>
      </c>
      <c r="L380">
        <f t="shared" si="25"/>
        <v>1.0302645937920922</v>
      </c>
    </row>
    <row r="381" spans="1:12" x14ac:dyDescent="0.25">
      <c r="A381">
        <v>9.9993228912353516E-2</v>
      </c>
      <c r="B381">
        <v>1796.3593622240389</v>
      </c>
      <c r="C381">
        <v>1380.3237939493049</v>
      </c>
      <c r="D381">
        <v>6.781431872437832E-2</v>
      </c>
      <c r="E381">
        <v>0.2583630874313812</v>
      </c>
      <c r="F381">
        <v>2.331496434739595</v>
      </c>
      <c r="G381">
        <v>0</v>
      </c>
      <c r="H381">
        <f t="shared" si="26"/>
        <v>0.45997572097189732</v>
      </c>
      <c r="I381">
        <f t="shared" si="27"/>
        <v>0.79618658734193559</v>
      </c>
      <c r="J381">
        <f t="shared" si="28"/>
        <v>0.9195057072943128</v>
      </c>
      <c r="K381">
        <f t="shared" si="29"/>
        <v>9.1950570729431274</v>
      </c>
      <c r="L381">
        <f t="shared" si="25"/>
        <v>0.92427234304912254</v>
      </c>
    </row>
    <row r="382" spans="1:12" x14ac:dyDescent="0.25">
      <c r="A382">
        <v>0.1007208824157715</v>
      </c>
      <c r="B382">
        <v>1795.7607186606781</v>
      </c>
      <c r="C382">
        <v>1380.1049407921601</v>
      </c>
      <c r="D382">
        <v>1.231818786733436E-2</v>
      </c>
      <c r="E382">
        <v>-5.1154890434256577E-2</v>
      </c>
      <c r="F382">
        <v>2.3710133234639952</v>
      </c>
      <c r="G382">
        <v>0</v>
      </c>
      <c r="H382">
        <f t="shared" si="26"/>
        <v>-0.59864356336083802</v>
      </c>
      <c r="I382">
        <f t="shared" si="27"/>
        <v>-0.21885315714484932</v>
      </c>
      <c r="J382">
        <f t="shared" si="28"/>
        <v>0.6373937718127074</v>
      </c>
      <c r="K382">
        <f t="shared" si="29"/>
        <v>6.373937718127074</v>
      </c>
      <c r="L382">
        <f t="shared" si="25"/>
        <v>0.18206613452790946</v>
      </c>
    </row>
    <row r="383" spans="1:12" x14ac:dyDescent="0.25">
      <c r="A383">
        <v>9.8977804183959961E-2</v>
      </c>
      <c r="B383">
        <v>1796.317551020408</v>
      </c>
      <c r="C383">
        <v>1380.7293877551019</v>
      </c>
      <c r="D383">
        <v>0.21938396340046959</v>
      </c>
      <c r="E383">
        <v>8.1005217579935965E-2</v>
      </c>
      <c r="F383">
        <v>2.4105302121883949</v>
      </c>
      <c r="G383">
        <v>0</v>
      </c>
      <c r="H383">
        <f t="shared" si="26"/>
        <v>0.55683235972992406</v>
      </c>
      <c r="I383">
        <f t="shared" si="27"/>
        <v>0.62444696294187452</v>
      </c>
      <c r="J383">
        <f t="shared" si="28"/>
        <v>0.83665780721255834</v>
      </c>
      <c r="K383">
        <f t="shared" si="29"/>
        <v>8.3665780721255825</v>
      </c>
      <c r="L383">
        <f t="shared" si="25"/>
        <v>0.8092091020536718</v>
      </c>
    </row>
    <row r="384" spans="1:12" x14ac:dyDescent="0.25">
      <c r="A384">
        <v>0.100862979888916</v>
      </c>
      <c r="B384">
        <v>1796.379183673469</v>
      </c>
      <c r="C384">
        <v>1381.642448979592</v>
      </c>
      <c r="D384">
        <v>-3.8354738419977439E-3</v>
      </c>
      <c r="E384">
        <v>0.34161567411404081</v>
      </c>
      <c r="F384">
        <v>2.4500471009127951</v>
      </c>
      <c r="G384">
        <v>0</v>
      </c>
      <c r="H384">
        <f t="shared" si="26"/>
        <v>6.1632653060996745E-2</v>
      </c>
      <c r="I384">
        <f t="shared" si="27"/>
        <v>0.91306122449009308</v>
      </c>
      <c r="J384">
        <f t="shared" si="28"/>
        <v>0.91513899686915612</v>
      </c>
      <c r="K384">
        <f t="shared" si="29"/>
        <v>9.1513899686915607</v>
      </c>
      <c r="L384">
        <f t="shared" si="25"/>
        <v>1.1821356565267396</v>
      </c>
    </row>
    <row r="385" spans="1:12" x14ac:dyDescent="0.25">
      <c r="A385">
        <v>9.9463701248168959E-2</v>
      </c>
      <c r="B385">
        <v>1796.1532846715329</v>
      </c>
      <c r="C385">
        <v>1381.0089213300889</v>
      </c>
      <c r="D385">
        <v>0.1091912719111299</v>
      </c>
      <c r="E385">
        <v>-0.13258550693414009</v>
      </c>
      <c r="F385">
        <v>2.4895639896371948</v>
      </c>
      <c r="G385">
        <v>0</v>
      </c>
      <c r="H385">
        <f t="shared" si="26"/>
        <v>-0.22589900193611356</v>
      </c>
      <c r="I385">
        <f t="shared" si="27"/>
        <v>-0.63352764950309393</v>
      </c>
      <c r="J385">
        <f t="shared" si="28"/>
        <v>0.67259768194712599</v>
      </c>
      <c r="K385">
        <f t="shared" si="29"/>
        <v>6.7259768194712599</v>
      </c>
      <c r="L385">
        <f t="shared" si="25"/>
        <v>0.59432679975070912</v>
      </c>
    </row>
    <row r="386" spans="1:12" x14ac:dyDescent="0.25">
      <c r="A386">
        <v>0.100048303604126</v>
      </c>
      <c r="B386">
        <v>1796.433373835561</v>
      </c>
      <c r="C386">
        <v>1381.175374645605</v>
      </c>
      <c r="D386">
        <v>0.2077925172429187</v>
      </c>
      <c r="E386">
        <v>0.27189457574812947</v>
      </c>
      <c r="F386">
        <v>2.529080878361595</v>
      </c>
      <c r="G386">
        <v>0</v>
      </c>
      <c r="H386">
        <f t="shared" si="26"/>
        <v>0.28008916402814066</v>
      </c>
      <c r="I386">
        <f t="shared" si="27"/>
        <v>0.16645331551603704</v>
      </c>
      <c r="J386">
        <f t="shared" si="28"/>
        <v>0.32581689037289646</v>
      </c>
      <c r="K386">
        <f t="shared" si="29"/>
        <v>3.2581689037289645</v>
      </c>
      <c r="L386">
        <f t="shared" si="25"/>
        <v>1.1841009957778335</v>
      </c>
    </row>
    <row r="387" spans="1:12" x14ac:dyDescent="0.25">
      <c r="A387">
        <v>0.100405216217041</v>
      </c>
      <c r="B387">
        <v>1795.6416700445891</v>
      </c>
      <c r="C387">
        <v>1381.2488852857721</v>
      </c>
      <c r="D387">
        <v>-9.2361357087954454E-2</v>
      </c>
      <c r="E387">
        <v>0.4164159131409495</v>
      </c>
      <c r="F387">
        <v>2.5685977670859939</v>
      </c>
      <c r="G387">
        <v>0</v>
      </c>
      <c r="H387">
        <f t="shared" si="26"/>
        <v>-0.79170379097195109</v>
      </c>
      <c r="I387">
        <f t="shared" si="27"/>
        <v>7.3510640167114616E-2</v>
      </c>
      <c r="J387">
        <f t="shared" si="28"/>
        <v>0.79510924209012801</v>
      </c>
      <c r="K387">
        <f t="shared" si="29"/>
        <v>7.9510924209012801</v>
      </c>
      <c r="L387">
        <f t="shared" ref="L387:L450" si="30">SQRT(D387^2+E387^2)/0.289</f>
        <v>1.475902601908903</v>
      </c>
    </row>
    <row r="388" spans="1:12" x14ac:dyDescent="0.25">
      <c r="A388">
        <v>0.1010608673095703</v>
      </c>
      <c r="B388">
        <v>1796.4445354072859</v>
      </c>
      <c r="C388">
        <v>1380.0654932460091</v>
      </c>
      <c r="D388">
        <v>6.4328237562120499E-2</v>
      </c>
      <c r="E388">
        <v>-0.1325612870161692</v>
      </c>
      <c r="F388">
        <v>2.608114655810394</v>
      </c>
      <c r="G388">
        <v>0</v>
      </c>
      <c r="H388">
        <f t="shared" ref="H388:H451" si="31">B388-B387</f>
        <v>0.80286536269682074</v>
      </c>
      <c r="I388">
        <f t="shared" ref="I388:I451" si="32">C388-C387</f>
        <v>-1.1833920397630209</v>
      </c>
      <c r="J388">
        <f t="shared" ref="J388:J451" si="33">SQRT(H388^2+I388^2)</f>
        <v>1.4300382898344999</v>
      </c>
      <c r="K388">
        <f t="shared" ref="K388:K451" si="34">J388/0.1</f>
        <v>14.300382898344997</v>
      </c>
      <c r="L388">
        <f t="shared" si="30"/>
        <v>0.50984508837776576</v>
      </c>
    </row>
    <row r="389" spans="1:12" x14ac:dyDescent="0.25">
      <c r="A389">
        <v>9.8217487335205078E-2</v>
      </c>
      <c r="B389">
        <v>1796.5555555555561</v>
      </c>
      <c r="C389">
        <v>1380.733251633987</v>
      </c>
      <c r="D389">
        <v>0.1294283225025479</v>
      </c>
      <c r="E389">
        <v>7.0911463809501266E-2</v>
      </c>
      <c r="F389">
        <v>2.6476315445347942</v>
      </c>
      <c r="G389">
        <v>0</v>
      </c>
      <c r="H389">
        <f t="shared" si="31"/>
        <v>0.11102014827019957</v>
      </c>
      <c r="I389">
        <f t="shared" si="32"/>
        <v>0.66775838797798315</v>
      </c>
      <c r="J389">
        <f t="shared" si="33"/>
        <v>0.67692446996462741</v>
      </c>
      <c r="K389">
        <f t="shared" si="34"/>
        <v>6.7692446996462738</v>
      </c>
      <c r="L389">
        <f t="shared" si="30"/>
        <v>0.51066060428421911</v>
      </c>
    </row>
    <row r="390" spans="1:12" x14ac:dyDescent="0.25">
      <c r="A390">
        <v>9.989476203918457E-2</v>
      </c>
      <c r="B390">
        <v>1796.341483292583</v>
      </c>
      <c r="C390">
        <v>1380.7978810105949</v>
      </c>
      <c r="D390">
        <v>7.3666699408952319E-2</v>
      </c>
      <c r="E390">
        <v>0.14666019269095501</v>
      </c>
      <c r="F390">
        <v>2.6871484332591939</v>
      </c>
      <c r="G390">
        <v>0</v>
      </c>
      <c r="H390">
        <f t="shared" si="31"/>
        <v>-0.21407226297310444</v>
      </c>
      <c r="I390">
        <f t="shared" si="32"/>
        <v>6.4629376607854283E-2</v>
      </c>
      <c r="J390">
        <f t="shared" si="33"/>
        <v>0.22361549609798032</v>
      </c>
      <c r="K390">
        <f t="shared" si="34"/>
        <v>2.2361549609798028</v>
      </c>
      <c r="L390">
        <f t="shared" si="30"/>
        <v>0.56789581256673449</v>
      </c>
    </row>
    <row r="391" spans="1:12" x14ac:dyDescent="0.25">
      <c r="A391">
        <v>0.1100683212280273</v>
      </c>
      <c r="B391">
        <v>1796.8785540211211</v>
      </c>
      <c r="C391">
        <v>1381.6791226645</v>
      </c>
      <c r="D391">
        <v>0.105978635964099</v>
      </c>
      <c r="E391">
        <v>0.30536546126747272</v>
      </c>
      <c r="F391">
        <v>2.7266653219835941</v>
      </c>
      <c r="G391">
        <v>0</v>
      </c>
      <c r="H391">
        <f t="shared" si="31"/>
        <v>0.53707072853808313</v>
      </c>
      <c r="I391">
        <f t="shared" si="32"/>
        <v>0.88124165390513554</v>
      </c>
      <c r="J391">
        <f t="shared" si="33"/>
        <v>1.0320037887672149</v>
      </c>
      <c r="K391">
        <f t="shared" si="34"/>
        <v>10.320037887672148</v>
      </c>
      <c r="L391">
        <f t="shared" si="30"/>
        <v>1.1184530941160793</v>
      </c>
    </row>
    <row r="392" spans="1:12" x14ac:dyDescent="0.25">
      <c r="A392">
        <v>9.0657949447631836E-2</v>
      </c>
      <c r="B392">
        <v>1796.043407707911</v>
      </c>
      <c r="C392">
        <v>1380.962271805274</v>
      </c>
      <c r="D392">
        <v>-8.8532286637684303E-3</v>
      </c>
      <c r="E392">
        <v>5.6809154702354295E-4</v>
      </c>
      <c r="F392">
        <v>2.7661822107079939</v>
      </c>
      <c r="G392">
        <v>0</v>
      </c>
      <c r="H392">
        <f t="shared" si="31"/>
        <v>-0.83514631321008892</v>
      </c>
      <c r="I392">
        <f t="shared" si="32"/>
        <v>-0.7168508592260423</v>
      </c>
      <c r="J392">
        <f t="shared" si="33"/>
        <v>1.1006109752503466</v>
      </c>
      <c r="K392">
        <f t="shared" si="34"/>
        <v>11.006109752503464</v>
      </c>
      <c r="L392">
        <f t="shared" si="30"/>
        <v>3.0697012150752129E-2</v>
      </c>
    </row>
    <row r="393" spans="1:12" x14ac:dyDescent="0.25">
      <c r="A393">
        <v>0.1024467945098877</v>
      </c>
      <c r="B393">
        <v>1796.0563665855641</v>
      </c>
      <c r="C393">
        <v>1380.605839416058</v>
      </c>
      <c r="D393">
        <v>-0.15381468636502521</v>
      </c>
      <c r="E393">
        <v>3.9616328898823903E-2</v>
      </c>
      <c r="F393">
        <v>2.805699099432394</v>
      </c>
      <c r="G393">
        <v>0</v>
      </c>
      <c r="H393">
        <f t="shared" si="31"/>
        <v>1.2958877653090894E-2</v>
      </c>
      <c r="I393">
        <f t="shared" si="32"/>
        <v>-0.3564323892160246</v>
      </c>
      <c r="J393">
        <f t="shared" si="33"/>
        <v>0.35666788556340678</v>
      </c>
      <c r="K393">
        <f t="shared" si="34"/>
        <v>3.5666788556340676</v>
      </c>
      <c r="L393">
        <f t="shared" si="30"/>
        <v>0.54960048617163848</v>
      </c>
    </row>
    <row r="394" spans="1:12" x14ac:dyDescent="0.25">
      <c r="A394">
        <v>9.7083568572998047E-2</v>
      </c>
      <c r="B394">
        <v>1797.741210139003</v>
      </c>
      <c r="C394">
        <v>1381.0077677841371</v>
      </c>
      <c r="D394">
        <v>0.44918011341242919</v>
      </c>
      <c r="E394">
        <v>7.8457461534549494E-2</v>
      </c>
      <c r="F394">
        <v>2.8452159881567942</v>
      </c>
      <c r="G394">
        <v>0</v>
      </c>
      <c r="H394">
        <f t="shared" si="31"/>
        <v>1.6848435534388955</v>
      </c>
      <c r="I394">
        <f t="shared" si="32"/>
        <v>0.40192836807909771</v>
      </c>
      <c r="J394">
        <f t="shared" si="33"/>
        <v>1.732121304248444</v>
      </c>
      <c r="K394">
        <f t="shared" si="34"/>
        <v>17.321213042484437</v>
      </c>
      <c r="L394">
        <f t="shared" si="30"/>
        <v>1.5777876949439502</v>
      </c>
    </row>
    <row r="395" spans="1:12" x14ac:dyDescent="0.25">
      <c r="A395">
        <v>0.1009626388549805</v>
      </c>
      <c r="B395">
        <v>1796.4347474747469</v>
      </c>
      <c r="C395">
        <v>1381.5187878787881</v>
      </c>
      <c r="D395">
        <v>0.1219611330968319</v>
      </c>
      <c r="E395">
        <v>0.45361287968051017</v>
      </c>
      <c r="F395">
        <v>2.884732876881194</v>
      </c>
      <c r="G395">
        <v>0</v>
      </c>
      <c r="H395">
        <f t="shared" si="31"/>
        <v>-1.3064626642560597</v>
      </c>
      <c r="I395">
        <f t="shared" si="32"/>
        <v>0.51102009465103038</v>
      </c>
      <c r="J395">
        <f t="shared" si="33"/>
        <v>1.4028493255628667</v>
      </c>
      <c r="K395">
        <f t="shared" si="34"/>
        <v>14.028493255628666</v>
      </c>
      <c r="L395">
        <f t="shared" si="30"/>
        <v>1.625337133011864</v>
      </c>
    </row>
    <row r="396" spans="1:12" x14ac:dyDescent="0.25">
      <c r="A396">
        <v>0.1005053520202637</v>
      </c>
      <c r="B396">
        <v>1796.8935562805871</v>
      </c>
      <c r="C396">
        <v>1381.1529363784671</v>
      </c>
      <c r="D396">
        <v>0.1222489954067357</v>
      </c>
      <c r="E396">
        <v>0.18974720473137299</v>
      </c>
      <c r="F396">
        <v>2.9242497656055941</v>
      </c>
      <c r="G396">
        <v>0</v>
      </c>
      <c r="H396">
        <f t="shared" si="31"/>
        <v>0.45880880584013539</v>
      </c>
      <c r="I396">
        <f t="shared" si="32"/>
        <v>-0.3658515003210141</v>
      </c>
      <c r="J396">
        <f t="shared" si="33"/>
        <v>0.58681584897102779</v>
      </c>
      <c r="K396">
        <f t="shared" si="34"/>
        <v>5.8681584897102779</v>
      </c>
      <c r="L396">
        <f t="shared" si="30"/>
        <v>0.78103269827917488</v>
      </c>
    </row>
    <row r="397" spans="1:12" x14ac:dyDescent="0.25">
      <c r="A397">
        <v>0.1005904674530029</v>
      </c>
      <c r="B397">
        <v>1797.1421031262689</v>
      </c>
      <c r="C397">
        <v>1381.6171335769391</v>
      </c>
      <c r="D397">
        <v>0.31585894299985401</v>
      </c>
      <c r="E397">
        <v>0.34576877510192139</v>
      </c>
      <c r="F397">
        <v>2.963766654329993</v>
      </c>
      <c r="G397">
        <v>0</v>
      </c>
      <c r="H397">
        <f t="shared" si="31"/>
        <v>0.24854684568185803</v>
      </c>
      <c r="I397">
        <f t="shared" si="32"/>
        <v>0.46419719847199303</v>
      </c>
      <c r="J397">
        <f t="shared" si="33"/>
        <v>0.52654968765316756</v>
      </c>
      <c r="K397">
        <f t="shared" si="34"/>
        <v>5.2654968765316754</v>
      </c>
      <c r="L397">
        <f t="shared" si="30"/>
        <v>1.6204818257379323</v>
      </c>
    </row>
    <row r="398" spans="1:12" x14ac:dyDescent="0.25">
      <c r="A398">
        <v>9.8273277282714844E-2</v>
      </c>
      <c r="B398">
        <v>1797.8179214402619</v>
      </c>
      <c r="C398">
        <v>1382.508183306056</v>
      </c>
      <c r="D398">
        <v>0.35115470370464769</v>
      </c>
      <c r="E398">
        <v>0.41631880792957798</v>
      </c>
      <c r="F398">
        <v>3.003283543054394</v>
      </c>
      <c r="G398">
        <v>0</v>
      </c>
      <c r="H398">
        <f t="shared" si="31"/>
        <v>0.67581831399297698</v>
      </c>
      <c r="I398">
        <f t="shared" si="32"/>
        <v>0.89104972911695768</v>
      </c>
      <c r="J398">
        <f t="shared" si="33"/>
        <v>1.1183470003928628</v>
      </c>
      <c r="K398">
        <f t="shared" si="34"/>
        <v>11.183470003928628</v>
      </c>
      <c r="L398">
        <f t="shared" si="30"/>
        <v>1.884561902821976</v>
      </c>
    </row>
    <row r="399" spans="1:12" x14ac:dyDescent="0.25">
      <c r="A399">
        <v>0.1029906272888183</v>
      </c>
      <c r="B399">
        <v>1797.4149632052331</v>
      </c>
      <c r="C399">
        <v>1382.6762060506951</v>
      </c>
      <c r="D399">
        <v>0.23131567178742279</v>
      </c>
      <c r="E399">
        <v>0.23086400535459539</v>
      </c>
      <c r="F399">
        <v>3.0428004317787929</v>
      </c>
      <c r="G399">
        <v>0</v>
      </c>
      <c r="H399">
        <f t="shared" si="31"/>
        <v>-0.40295823502879102</v>
      </c>
      <c r="I399">
        <f t="shared" si="32"/>
        <v>0.16802274463907452</v>
      </c>
      <c r="J399">
        <f t="shared" si="33"/>
        <v>0.43658559515124412</v>
      </c>
      <c r="K399">
        <f t="shared" si="34"/>
        <v>4.3658559515124411</v>
      </c>
      <c r="L399">
        <f t="shared" si="30"/>
        <v>1.1308323179565722</v>
      </c>
    </row>
    <row r="400" spans="1:12" x14ac:dyDescent="0.25">
      <c r="A400">
        <v>9.4981908798217773E-2</v>
      </c>
      <c r="B400">
        <v>1797.554873054873</v>
      </c>
      <c r="C400">
        <v>1386.97542997543</v>
      </c>
      <c r="D400">
        <v>0.33940249647441312</v>
      </c>
      <c r="E400">
        <v>1.444823568413806</v>
      </c>
      <c r="F400">
        <v>3.082317320503194</v>
      </c>
      <c r="G400">
        <v>0</v>
      </c>
      <c r="H400">
        <f t="shared" si="31"/>
        <v>0.13990984963993469</v>
      </c>
      <c r="I400">
        <f t="shared" si="32"/>
        <v>4.2992239247348607</v>
      </c>
      <c r="J400">
        <f t="shared" si="33"/>
        <v>4.301499868771228</v>
      </c>
      <c r="K400">
        <f t="shared" si="34"/>
        <v>43.014998687712279</v>
      </c>
      <c r="L400">
        <f t="shared" si="30"/>
        <v>5.1354764257544554</v>
      </c>
    </row>
    <row r="401" spans="1:12" x14ac:dyDescent="0.25">
      <c r="A401">
        <v>0.10138487815856929</v>
      </c>
      <c r="B401">
        <v>1796.470230862697</v>
      </c>
      <c r="C401">
        <v>1385.530579181855</v>
      </c>
      <c r="D401">
        <v>8.3614684433001903E-3</v>
      </c>
      <c r="E401">
        <v>0.98803154034049678</v>
      </c>
      <c r="F401">
        <v>3.1218342092275928</v>
      </c>
      <c r="G401">
        <v>0</v>
      </c>
      <c r="H401">
        <f t="shared" si="31"/>
        <v>-1.0846421921760339</v>
      </c>
      <c r="I401">
        <f t="shared" si="32"/>
        <v>-1.4448507935749149</v>
      </c>
      <c r="J401">
        <f t="shared" si="33"/>
        <v>1.8066661287416925</v>
      </c>
      <c r="K401">
        <f t="shared" si="34"/>
        <v>18.066661287416924</v>
      </c>
      <c r="L401">
        <f t="shared" si="30"/>
        <v>3.4189166790129044</v>
      </c>
    </row>
    <row r="402" spans="1:12" x14ac:dyDescent="0.25">
      <c r="A402">
        <v>0.1010634899139404</v>
      </c>
      <c r="B402">
        <v>1796.558679706601</v>
      </c>
      <c r="C402">
        <v>1382.6735941320289</v>
      </c>
      <c r="D402">
        <v>0.20869644762023071</v>
      </c>
      <c r="E402">
        <v>0.32424050413421462</v>
      </c>
      <c r="F402">
        <v>3.161351097951993</v>
      </c>
      <c r="G402">
        <v>0</v>
      </c>
      <c r="H402">
        <f t="shared" si="31"/>
        <v>8.844884390396146E-2</v>
      </c>
      <c r="I402">
        <f t="shared" si="32"/>
        <v>-2.8569850498261076</v>
      </c>
      <c r="J402">
        <f t="shared" si="33"/>
        <v>2.858353857190854</v>
      </c>
      <c r="K402">
        <f t="shared" si="34"/>
        <v>28.583538571908537</v>
      </c>
      <c r="L402">
        <f t="shared" si="30"/>
        <v>1.3342504548158158</v>
      </c>
    </row>
    <row r="403" spans="1:12" x14ac:dyDescent="0.25">
      <c r="A403">
        <v>9.9210262298583984E-2</v>
      </c>
      <c r="B403">
        <v>1797.7110389610391</v>
      </c>
      <c r="C403">
        <v>1381.6631493506491</v>
      </c>
      <c r="D403">
        <v>0.29361974092200321</v>
      </c>
      <c r="E403">
        <v>0.37039246367445328</v>
      </c>
      <c r="F403">
        <v>3.2008679866763932</v>
      </c>
      <c r="G403">
        <v>0</v>
      </c>
      <c r="H403">
        <f t="shared" si="31"/>
        <v>1.1523592544381245</v>
      </c>
      <c r="I403">
        <f t="shared" si="32"/>
        <v>-1.0104447813798743</v>
      </c>
      <c r="J403">
        <f t="shared" si="33"/>
        <v>1.5326221019895976</v>
      </c>
      <c r="K403">
        <f t="shared" si="34"/>
        <v>15.326221019895975</v>
      </c>
      <c r="L403">
        <f t="shared" si="30"/>
        <v>1.635485821409471</v>
      </c>
    </row>
    <row r="404" spans="1:12" x14ac:dyDescent="0.25">
      <c r="A404">
        <v>0.10092687606811521</v>
      </c>
      <c r="B404">
        <v>1796.9704918032789</v>
      </c>
      <c r="C404">
        <v>1381.4028688524591</v>
      </c>
      <c r="D404">
        <v>9.4560548034320305E-2</v>
      </c>
      <c r="E404">
        <v>0.152600240396909</v>
      </c>
      <c r="F404">
        <v>3.2403848754007929</v>
      </c>
      <c r="G404">
        <v>0</v>
      </c>
      <c r="H404">
        <f t="shared" si="31"/>
        <v>-0.74054715776014746</v>
      </c>
      <c r="I404">
        <f t="shared" si="32"/>
        <v>-0.26028049819001353</v>
      </c>
      <c r="J404">
        <f t="shared" si="33"/>
        <v>0.78495606921959282</v>
      </c>
      <c r="K404">
        <f t="shared" si="34"/>
        <v>7.8495606921959276</v>
      </c>
      <c r="L404">
        <f t="shared" si="30"/>
        <v>0.62118707368395232</v>
      </c>
    </row>
    <row r="405" spans="1:12" x14ac:dyDescent="0.25">
      <c r="A405">
        <v>9.9240779876708984E-2</v>
      </c>
      <c r="B405">
        <v>1797.6794924273429</v>
      </c>
      <c r="C405">
        <v>1383.374948833402</v>
      </c>
      <c r="D405">
        <v>0.31010184216419567</v>
      </c>
      <c r="E405">
        <v>0.59727057048666277</v>
      </c>
      <c r="F405">
        <v>3.2799017641251931</v>
      </c>
      <c r="G405">
        <v>0</v>
      </c>
      <c r="H405">
        <f t="shared" si="31"/>
        <v>0.70900062406394682</v>
      </c>
      <c r="I405">
        <f t="shared" si="32"/>
        <v>1.9720799809429082</v>
      </c>
      <c r="J405">
        <f t="shared" si="33"/>
        <v>2.0956577335430628</v>
      </c>
      <c r="K405">
        <f t="shared" si="34"/>
        <v>20.956577335430627</v>
      </c>
      <c r="L405">
        <f t="shared" si="30"/>
        <v>2.3286330541235118</v>
      </c>
    </row>
    <row r="406" spans="1:12" x14ac:dyDescent="0.25">
      <c r="A406">
        <v>0.1005876064300537</v>
      </c>
      <c r="B406">
        <v>1795.617038539554</v>
      </c>
      <c r="C406">
        <v>1380.997565922921</v>
      </c>
      <c r="D406">
        <v>-0.28845863695039931</v>
      </c>
      <c r="E406">
        <v>-0.1558450384106029</v>
      </c>
      <c r="F406">
        <v>3.3194186528495928</v>
      </c>
      <c r="G406">
        <v>0</v>
      </c>
      <c r="H406">
        <f t="shared" si="31"/>
        <v>-2.0624538877889336</v>
      </c>
      <c r="I406">
        <f t="shared" si="32"/>
        <v>-2.3773829104809465</v>
      </c>
      <c r="J406">
        <f t="shared" si="33"/>
        <v>3.1473267295122924</v>
      </c>
      <c r="K406">
        <f t="shared" si="34"/>
        <v>31.473267295122923</v>
      </c>
      <c r="L406">
        <f t="shared" si="30"/>
        <v>1.13448415082986</v>
      </c>
    </row>
    <row r="407" spans="1:12" x14ac:dyDescent="0.25">
      <c r="A407">
        <v>9.9317312240600586E-2</v>
      </c>
      <c r="B407">
        <v>1797.811297584936</v>
      </c>
      <c r="C407">
        <v>1380.8718788374949</v>
      </c>
      <c r="D407">
        <v>0.40941682615427288</v>
      </c>
      <c r="E407">
        <v>-2.0933657947595129E-2</v>
      </c>
      <c r="F407">
        <v>3.358935541573993</v>
      </c>
      <c r="G407">
        <v>0</v>
      </c>
      <c r="H407">
        <f t="shared" si="31"/>
        <v>2.1942590453820685</v>
      </c>
      <c r="I407">
        <f t="shared" si="32"/>
        <v>-0.12568708542607965</v>
      </c>
      <c r="J407">
        <f t="shared" si="33"/>
        <v>2.1978557736311837</v>
      </c>
      <c r="K407">
        <f t="shared" si="34"/>
        <v>21.978557736311835</v>
      </c>
      <c r="L407">
        <f t="shared" si="30"/>
        <v>1.4185178210634244</v>
      </c>
    </row>
    <row r="408" spans="1:12" x14ac:dyDescent="0.25">
      <c r="A408">
        <v>0.10044121742248539</v>
      </c>
      <c r="B408">
        <v>1796.9113300492611</v>
      </c>
      <c r="C408">
        <v>1381.912151067324</v>
      </c>
      <c r="D408">
        <v>0.19578121709878571</v>
      </c>
      <c r="E408">
        <v>0.29913709281676171</v>
      </c>
      <c r="F408">
        <v>3.3984524302983932</v>
      </c>
      <c r="G408">
        <v>0</v>
      </c>
      <c r="H408">
        <f t="shared" si="31"/>
        <v>-0.89996753567493215</v>
      </c>
      <c r="I408">
        <f t="shared" si="32"/>
        <v>1.0402722298290428</v>
      </c>
      <c r="J408">
        <f t="shared" si="33"/>
        <v>1.375539122461553</v>
      </c>
      <c r="K408">
        <f t="shared" si="34"/>
        <v>13.755391224615529</v>
      </c>
      <c r="L408">
        <f t="shared" si="30"/>
        <v>1.2370582678187723</v>
      </c>
    </row>
    <row r="409" spans="1:12" x14ac:dyDescent="0.25">
      <c r="A409">
        <v>0.1002128124237061</v>
      </c>
      <c r="B409">
        <v>1796.501628664495</v>
      </c>
      <c r="C409">
        <v>1379.5134364820849</v>
      </c>
      <c r="D409">
        <v>-0.28450327023457239</v>
      </c>
      <c r="E409">
        <v>-0.34297232654010001</v>
      </c>
      <c r="F409">
        <v>3.437969319022792</v>
      </c>
      <c r="G409">
        <v>0</v>
      </c>
      <c r="H409">
        <f t="shared" si="31"/>
        <v>-0.40970138476609463</v>
      </c>
      <c r="I409">
        <f t="shared" si="32"/>
        <v>-2.3987145852390768</v>
      </c>
      <c r="J409">
        <f t="shared" si="33"/>
        <v>2.4334516403902362</v>
      </c>
      <c r="K409">
        <f t="shared" si="34"/>
        <v>24.334516403902359</v>
      </c>
      <c r="L409">
        <f t="shared" si="30"/>
        <v>1.5419180830840442</v>
      </c>
    </row>
    <row r="410" spans="1:12" x14ac:dyDescent="0.25">
      <c r="A410">
        <v>9.9916934967041016E-2</v>
      </c>
      <c r="B410">
        <v>1797.539740470397</v>
      </c>
      <c r="C410">
        <v>1381.174371451744</v>
      </c>
      <c r="D410">
        <v>0.2543641243178506</v>
      </c>
      <c r="E410">
        <v>-7.928302098802574E-2</v>
      </c>
      <c r="F410">
        <v>3.4774862077471931</v>
      </c>
      <c r="G410">
        <v>0</v>
      </c>
      <c r="H410">
        <f t="shared" si="31"/>
        <v>1.0381118059019627</v>
      </c>
      <c r="I410">
        <f t="shared" si="32"/>
        <v>1.660934969659138</v>
      </c>
      <c r="J410">
        <f t="shared" si="33"/>
        <v>1.9586681942048367</v>
      </c>
      <c r="K410">
        <f t="shared" si="34"/>
        <v>19.586681942048365</v>
      </c>
      <c r="L410">
        <f t="shared" si="30"/>
        <v>0.92191584332636112</v>
      </c>
    </row>
    <row r="411" spans="1:12" x14ac:dyDescent="0.25">
      <c r="A411">
        <v>0.1010286808013916</v>
      </c>
      <c r="B411">
        <v>1796.5066666666669</v>
      </c>
      <c r="C411">
        <v>1381.1014141414139</v>
      </c>
      <c r="D411">
        <v>-8.8080105326355213E-2</v>
      </c>
      <c r="E411">
        <v>-1.1729661130588549E-2</v>
      </c>
      <c r="F411">
        <v>3.5170030964715919</v>
      </c>
      <c r="G411">
        <v>0</v>
      </c>
      <c r="H411">
        <f t="shared" si="31"/>
        <v>-1.0330738037300762</v>
      </c>
      <c r="I411">
        <f t="shared" si="32"/>
        <v>-7.295731033013908E-2</v>
      </c>
      <c r="J411">
        <f t="shared" si="33"/>
        <v>1.0356467800770377</v>
      </c>
      <c r="K411">
        <f t="shared" si="34"/>
        <v>10.356467800770377</v>
      </c>
      <c r="L411">
        <f t="shared" si="30"/>
        <v>0.30746607157064815</v>
      </c>
    </row>
    <row r="412" spans="1:12" x14ac:dyDescent="0.25">
      <c r="A412">
        <v>9.7743034362792969E-2</v>
      </c>
      <c r="B412">
        <v>1796.596083231334</v>
      </c>
      <c r="C412">
        <v>1380.5658914728681</v>
      </c>
      <c r="D412">
        <v>-0.12848667367674491</v>
      </c>
      <c r="E412">
        <v>-0.24737303976284741</v>
      </c>
      <c r="F412">
        <v>3.556519985195993</v>
      </c>
      <c r="G412">
        <v>0</v>
      </c>
      <c r="H412">
        <f t="shared" si="31"/>
        <v>8.9416564667089915E-2</v>
      </c>
      <c r="I412">
        <f t="shared" si="32"/>
        <v>-0.53552266854580921</v>
      </c>
      <c r="J412">
        <f t="shared" si="33"/>
        <v>0.54293632275183845</v>
      </c>
      <c r="K412">
        <f t="shared" si="34"/>
        <v>5.4293632275183841</v>
      </c>
      <c r="L412">
        <f t="shared" si="30"/>
        <v>0.96453711491626937</v>
      </c>
    </row>
    <row r="413" spans="1:12" x14ac:dyDescent="0.25">
      <c r="A413">
        <v>0.1005344390869141</v>
      </c>
      <c r="B413">
        <v>1797.3325183374079</v>
      </c>
      <c r="C413">
        <v>1381.2440912795439</v>
      </c>
      <c r="D413">
        <v>-0.1110511665972212</v>
      </c>
      <c r="E413">
        <v>-0.28920065282885432</v>
      </c>
      <c r="F413">
        <v>3.5960368739203918</v>
      </c>
      <c r="G413">
        <v>0</v>
      </c>
      <c r="H413">
        <f t="shared" si="31"/>
        <v>0.73643510607394091</v>
      </c>
      <c r="I413">
        <f t="shared" si="32"/>
        <v>0.67819980667582058</v>
      </c>
      <c r="J413">
        <f t="shared" si="33"/>
        <v>1.001145165914143</v>
      </c>
      <c r="K413">
        <f t="shared" si="34"/>
        <v>10.01145165914143</v>
      </c>
      <c r="L413">
        <f t="shared" si="30"/>
        <v>1.0719351198991498</v>
      </c>
    </row>
    <row r="414" spans="1:12" x14ac:dyDescent="0.25">
      <c r="A414">
        <v>0.10099697113037109</v>
      </c>
      <c r="B414">
        <v>1797.2777101096219</v>
      </c>
      <c r="C414">
        <v>1378.3702801461629</v>
      </c>
      <c r="D414">
        <v>-3.1257139784019533E-2</v>
      </c>
      <c r="E414">
        <v>-0.98060395139869105</v>
      </c>
      <c r="F414">
        <v>3.635553762644792</v>
      </c>
      <c r="G414">
        <v>0</v>
      </c>
      <c r="H414">
        <f t="shared" si="31"/>
        <v>-5.4808227785997587E-2</v>
      </c>
      <c r="I414">
        <f t="shared" si="32"/>
        <v>-2.8738111333809684</v>
      </c>
      <c r="J414">
        <f t="shared" si="33"/>
        <v>2.8743337266534392</v>
      </c>
      <c r="K414">
        <f t="shared" si="34"/>
        <v>28.74333726653439</v>
      </c>
      <c r="L414">
        <f t="shared" si="30"/>
        <v>3.3948165805739499</v>
      </c>
    </row>
    <row r="415" spans="1:12" x14ac:dyDescent="0.25">
      <c r="A415">
        <v>9.9457979202270508E-2</v>
      </c>
      <c r="B415">
        <v>1798.359203575782</v>
      </c>
      <c r="C415">
        <v>1382.1926046322631</v>
      </c>
      <c r="D415">
        <v>0.18600745639509891</v>
      </c>
      <c r="E415">
        <v>-1.106064178018334</v>
      </c>
      <c r="F415">
        <v>3.6750706513691922</v>
      </c>
      <c r="G415">
        <v>0</v>
      </c>
      <c r="H415">
        <f t="shared" si="31"/>
        <v>1.0814934661600546</v>
      </c>
      <c r="I415">
        <f t="shared" si="32"/>
        <v>3.8223244861001149</v>
      </c>
      <c r="J415">
        <f t="shared" si="33"/>
        <v>3.9723787073222758</v>
      </c>
      <c r="K415">
        <f t="shared" si="34"/>
        <v>39.723787073222759</v>
      </c>
      <c r="L415">
        <f t="shared" si="30"/>
        <v>3.8809537100218647</v>
      </c>
    </row>
    <row r="416" spans="1:12" x14ac:dyDescent="0.25">
      <c r="A416">
        <v>0.10147428512573239</v>
      </c>
      <c r="B416">
        <v>1795.397648966356</v>
      </c>
      <c r="C416">
        <v>1382.4321037697609</v>
      </c>
      <c r="D416">
        <v>-0.24311396041918759</v>
      </c>
      <c r="E416">
        <v>-0.70230779697575751</v>
      </c>
      <c r="F416">
        <v>3.7145875400935919</v>
      </c>
      <c r="G416">
        <v>0</v>
      </c>
      <c r="H416">
        <f t="shared" si="31"/>
        <v>-2.9615546094260026</v>
      </c>
      <c r="I416">
        <f t="shared" si="32"/>
        <v>0.2394991374978872</v>
      </c>
      <c r="J416">
        <f t="shared" si="33"/>
        <v>2.9712229033639725</v>
      </c>
      <c r="K416">
        <f t="shared" si="34"/>
        <v>29.712229033639723</v>
      </c>
      <c r="L416">
        <f t="shared" si="30"/>
        <v>2.5716132599454138</v>
      </c>
    </row>
    <row r="417" spans="1:12" x14ac:dyDescent="0.25">
      <c r="A417">
        <v>9.8941802978515625E-2</v>
      </c>
      <c r="B417">
        <v>1798.8730028676771</v>
      </c>
      <c r="C417">
        <v>1380.140516181893</v>
      </c>
      <c r="D417">
        <v>0.53799670749554573</v>
      </c>
      <c r="E417">
        <v>-0.58884931021028397</v>
      </c>
      <c r="F417">
        <v>3.7541044288179921</v>
      </c>
      <c r="G417">
        <v>0</v>
      </c>
      <c r="H417">
        <f t="shared" si="31"/>
        <v>3.4753539013211139</v>
      </c>
      <c r="I417">
        <f t="shared" si="32"/>
        <v>-2.2915875878679799</v>
      </c>
      <c r="J417">
        <f t="shared" si="33"/>
        <v>4.1628666099574305</v>
      </c>
      <c r="K417">
        <f t="shared" si="34"/>
        <v>41.628666099574303</v>
      </c>
      <c r="L417">
        <f t="shared" si="30"/>
        <v>2.7599010857852546</v>
      </c>
    </row>
    <row r="418" spans="1:12" x14ac:dyDescent="0.25">
      <c r="A418">
        <v>9.9702835083007813E-2</v>
      </c>
      <c r="B418">
        <v>1796.391056910569</v>
      </c>
      <c r="C418">
        <v>1382.1020325203251</v>
      </c>
      <c r="D418">
        <v>-0.30450606983842482</v>
      </c>
      <c r="E418">
        <v>0.1012457624470445</v>
      </c>
      <c r="F418">
        <v>3.7936213175423918</v>
      </c>
      <c r="G418">
        <v>0</v>
      </c>
      <c r="H418">
        <f t="shared" si="31"/>
        <v>-2.4819459571081097</v>
      </c>
      <c r="I418">
        <f t="shared" si="32"/>
        <v>1.9615163384321477</v>
      </c>
      <c r="J418">
        <f t="shared" si="33"/>
        <v>3.1634794261922345</v>
      </c>
      <c r="K418">
        <f t="shared" si="34"/>
        <v>31.634794261922345</v>
      </c>
      <c r="L418">
        <f t="shared" si="30"/>
        <v>1.1103689826224601</v>
      </c>
    </row>
    <row r="419" spans="1:12" x14ac:dyDescent="0.25">
      <c r="A419">
        <v>0.1010408401489258</v>
      </c>
      <c r="B419">
        <v>1798.3657426561849</v>
      </c>
      <c r="C419">
        <v>1379.5680595779891</v>
      </c>
      <c r="D419">
        <v>0.31760752550997612</v>
      </c>
      <c r="E419">
        <v>-0.4176662800335032</v>
      </c>
      <c r="F419">
        <v>3.833138206266792</v>
      </c>
      <c r="G419">
        <v>0</v>
      </c>
      <c r="H419">
        <f t="shared" si="31"/>
        <v>1.9746857456159432</v>
      </c>
      <c r="I419">
        <f t="shared" si="32"/>
        <v>-2.5339729423360495</v>
      </c>
      <c r="J419">
        <f t="shared" si="33"/>
        <v>3.2125383525228162</v>
      </c>
      <c r="K419">
        <f t="shared" si="34"/>
        <v>32.125383525228159</v>
      </c>
      <c r="L419">
        <f t="shared" si="30"/>
        <v>1.8156024950635852</v>
      </c>
    </row>
    <row r="420" spans="1:12" x14ac:dyDescent="0.25">
      <c r="A420">
        <v>9.842681884765625E-2</v>
      </c>
      <c r="B420">
        <v>1798.3032753740399</v>
      </c>
      <c r="C420">
        <v>1380.3279417711281</v>
      </c>
      <c r="D420">
        <v>0.14576574778112211</v>
      </c>
      <c r="E420">
        <v>-0.71202533714476801</v>
      </c>
      <c r="F420">
        <v>3.8726550949911922</v>
      </c>
      <c r="G420">
        <v>0</v>
      </c>
      <c r="H420">
        <f t="shared" si="31"/>
        <v>-6.246728214500763E-2</v>
      </c>
      <c r="I420">
        <f t="shared" si="32"/>
        <v>0.75988219313899208</v>
      </c>
      <c r="J420">
        <f t="shared" si="33"/>
        <v>0.76244547922347106</v>
      </c>
      <c r="K420">
        <f t="shared" si="34"/>
        <v>7.6244547922347099</v>
      </c>
      <c r="L420">
        <f t="shared" si="30"/>
        <v>2.5148538836166492</v>
      </c>
    </row>
    <row r="421" spans="1:12" x14ac:dyDescent="0.25">
      <c r="A421">
        <v>0.102872371673584</v>
      </c>
      <c r="B421">
        <v>1797.0491270807961</v>
      </c>
      <c r="C421">
        <v>1379.9248883475441</v>
      </c>
      <c r="D421">
        <v>0.32018910751673268</v>
      </c>
      <c r="E421">
        <v>-0.23983131323383181</v>
      </c>
      <c r="F421">
        <v>3.9121719837155911</v>
      </c>
      <c r="G421">
        <v>0</v>
      </c>
      <c r="H421">
        <f t="shared" si="31"/>
        <v>-1.2541482932438157</v>
      </c>
      <c r="I421">
        <f t="shared" si="32"/>
        <v>-0.40305342358396956</v>
      </c>
      <c r="J421">
        <f t="shared" si="33"/>
        <v>1.3173230445525252</v>
      </c>
      <c r="K421">
        <f t="shared" si="34"/>
        <v>13.173230445525252</v>
      </c>
      <c r="L421">
        <f t="shared" si="30"/>
        <v>1.3842565781344951</v>
      </c>
    </row>
    <row r="422" spans="1:12" x14ac:dyDescent="0.25">
      <c r="A422">
        <v>9.6939325332641602E-2</v>
      </c>
      <c r="B422">
        <v>1799.8353133961491</v>
      </c>
      <c r="C422">
        <v>1379.64645637034</v>
      </c>
      <c r="D422">
        <v>0.48023006327686629</v>
      </c>
      <c r="E422">
        <v>-0.29075104338740981</v>
      </c>
      <c r="F422">
        <v>3.9516888724399921</v>
      </c>
      <c r="G422">
        <v>0</v>
      </c>
      <c r="H422">
        <f t="shared" si="31"/>
        <v>2.7861863153530066</v>
      </c>
      <c r="I422">
        <f t="shared" si="32"/>
        <v>-0.27843197720403623</v>
      </c>
      <c r="J422">
        <f t="shared" si="33"/>
        <v>2.8000640260162113</v>
      </c>
      <c r="K422">
        <f t="shared" si="34"/>
        <v>28.000640260162111</v>
      </c>
      <c r="L422">
        <f t="shared" si="30"/>
        <v>1.9425208690281093</v>
      </c>
    </row>
    <row r="423" spans="1:12" x14ac:dyDescent="0.25">
      <c r="A423">
        <v>0.1015760898590088</v>
      </c>
      <c r="B423">
        <v>1796.2498977505111</v>
      </c>
      <c r="C423">
        <v>1381.0339468302659</v>
      </c>
      <c r="D423">
        <v>-0.14977155670710371</v>
      </c>
      <c r="E423">
        <v>-0.19885635451958769</v>
      </c>
      <c r="F423">
        <v>3.991205761164391</v>
      </c>
      <c r="G423">
        <v>0</v>
      </c>
      <c r="H423">
        <f t="shared" si="31"/>
        <v>-3.5854156456380224</v>
      </c>
      <c r="I423">
        <f t="shared" si="32"/>
        <v>1.3874904599258571</v>
      </c>
      <c r="J423">
        <f t="shared" si="33"/>
        <v>3.8445201427969113</v>
      </c>
      <c r="K423">
        <f t="shared" si="34"/>
        <v>38.44520142796911</v>
      </c>
      <c r="L423">
        <f t="shared" si="30"/>
        <v>0.86141358709429738</v>
      </c>
    </row>
    <row r="424" spans="1:12" x14ac:dyDescent="0.25">
      <c r="A424">
        <v>9.7916364669799805E-2</v>
      </c>
      <c r="B424">
        <v>1799.6892446633831</v>
      </c>
      <c r="C424">
        <v>1380.500821018062</v>
      </c>
      <c r="D424">
        <v>0.74876606438107385</v>
      </c>
      <c r="E424">
        <v>0.23193509923804961</v>
      </c>
      <c r="F424">
        <v>4.0307226498887916</v>
      </c>
      <c r="G424">
        <v>0</v>
      </c>
      <c r="H424">
        <f t="shared" si="31"/>
        <v>3.4393469128719971</v>
      </c>
      <c r="I424">
        <f t="shared" si="32"/>
        <v>-0.5331258122039344</v>
      </c>
      <c r="J424">
        <f t="shared" si="33"/>
        <v>3.4804209973392934</v>
      </c>
      <c r="K424">
        <f t="shared" si="34"/>
        <v>34.804209973392929</v>
      </c>
      <c r="L424">
        <f t="shared" si="30"/>
        <v>2.7123360180066722</v>
      </c>
    </row>
    <row r="425" spans="1:12" x14ac:dyDescent="0.25">
      <c r="A425">
        <v>0.1003687381744385</v>
      </c>
      <c r="B425">
        <v>1797.557396928052</v>
      </c>
      <c r="C425">
        <v>1381.483427647534</v>
      </c>
      <c r="D425">
        <v>4.0461366784539749E-3</v>
      </c>
      <c r="E425">
        <v>7.0823017502976898E-2</v>
      </c>
      <c r="F425">
        <v>4.0702395386131913</v>
      </c>
      <c r="G425">
        <v>0</v>
      </c>
      <c r="H425">
        <f t="shared" si="31"/>
        <v>-2.1318477353311209</v>
      </c>
      <c r="I425">
        <f t="shared" si="32"/>
        <v>0.98260662947200217</v>
      </c>
      <c r="J425">
        <f t="shared" si="33"/>
        <v>2.3474008083236995</v>
      </c>
      <c r="K425">
        <f t="shared" si="34"/>
        <v>23.474008083236992</v>
      </c>
      <c r="L425">
        <f t="shared" si="30"/>
        <v>0.24546194376462549</v>
      </c>
    </row>
    <row r="426" spans="1:12" x14ac:dyDescent="0.25">
      <c r="A426">
        <v>0.1009654998779297</v>
      </c>
      <c r="B426">
        <v>1797.9751830756711</v>
      </c>
      <c r="C426">
        <v>1375.419853539463</v>
      </c>
      <c r="D426">
        <v>0.3345347523277063</v>
      </c>
      <c r="E426">
        <v>-1.2942854823779579</v>
      </c>
      <c r="F426">
        <v>4.1097564273375911</v>
      </c>
      <c r="G426">
        <v>0</v>
      </c>
      <c r="H426">
        <f t="shared" si="31"/>
        <v>0.41778614761915378</v>
      </c>
      <c r="I426">
        <f t="shared" si="32"/>
        <v>-6.0635741080709522</v>
      </c>
      <c r="J426">
        <f t="shared" si="33"/>
        <v>6.0779500021973609</v>
      </c>
      <c r="K426">
        <f t="shared" si="34"/>
        <v>60.779500021973604</v>
      </c>
      <c r="L426">
        <f t="shared" si="30"/>
        <v>4.6256756438434712</v>
      </c>
    </row>
    <row r="427" spans="1:12" x14ac:dyDescent="0.25">
      <c r="A427">
        <v>0.1001198291778564</v>
      </c>
      <c r="B427">
        <v>1799.934012219959</v>
      </c>
      <c r="C427">
        <v>1380.0040733197559</v>
      </c>
      <c r="D427">
        <v>0.76681823080142164</v>
      </c>
      <c r="E427">
        <v>-0.12906577811274389</v>
      </c>
      <c r="F427">
        <v>4.1492733160619908</v>
      </c>
      <c r="G427">
        <v>0</v>
      </c>
      <c r="H427">
        <f t="shared" si="31"/>
        <v>1.9588291442878472</v>
      </c>
      <c r="I427">
        <f t="shared" si="32"/>
        <v>4.5842197802928695</v>
      </c>
      <c r="J427">
        <f t="shared" si="33"/>
        <v>4.9851863165321983</v>
      </c>
      <c r="K427">
        <f t="shared" si="34"/>
        <v>49.85186316532198</v>
      </c>
      <c r="L427">
        <f t="shared" si="30"/>
        <v>2.6906717104716229</v>
      </c>
    </row>
    <row r="428" spans="1:12" x14ac:dyDescent="0.25">
      <c r="A428">
        <v>9.963536262512207E-2</v>
      </c>
      <c r="B428">
        <v>1795.9963695038321</v>
      </c>
      <c r="C428">
        <v>1376.3279548204921</v>
      </c>
      <c r="D428">
        <v>-0.30844431306178122</v>
      </c>
      <c r="E428">
        <v>-1.13486933111467</v>
      </c>
      <c r="F428">
        <v>4.1887902047863914</v>
      </c>
      <c r="G428">
        <v>0</v>
      </c>
      <c r="H428">
        <f t="shared" si="31"/>
        <v>-3.9376427161269021</v>
      </c>
      <c r="I428">
        <f t="shared" si="32"/>
        <v>-3.6761184992637936</v>
      </c>
      <c r="J428">
        <f t="shared" si="33"/>
        <v>5.386917242774083</v>
      </c>
      <c r="K428">
        <f t="shared" si="34"/>
        <v>53.869172427740828</v>
      </c>
      <c r="L428">
        <f t="shared" si="30"/>
        <v>4.0693369869875591</v>
      </c>
    </row>
    <row r="429" spans="1:12" x14ac:dyDescent="0.25">
      <c r="A429">
        <v>9.9305152893066406E-2</v>
      </c>
      <c r="B429">
        <v>1800.3489519112211</v>
      </c>
      <c r="C429">
        <v>1379.268803945746</v>
      </c>
      <c r="D429">
        <v>0.71134070665280413</v>
      </c>
      <c r="E429">
        <v>0.2081101377973463</v>
      </c>
      <c r="F429">
        <v>4.2283070935107911</v>
      </c>
      <c r="G429">
        <v>0</v>
      </c>
      <c r="H429">
        <f t="shared" si="31"/>
        <v>4.3525824073890362</v>
      </c>
      <c r="I429">
        <f t="shared" si="32"/>
        <v>2.9408491252538624</v>
      </c>
      <c r="J429">
        <f t="shared" si="33"/>
        <v>5.2529579467780767</v>
      </c>
      <c r="K429">
        <f t="shared" si="34"/>
        <v>52.529579467780763</v>
      </c>
      <c r="L429">
        <f t="shared" si="30"/>
        <v>2.5645611358870206</v>
      </c>
    </row>
    <row r="430" spans="1:12" x14ac:dyDescent="0.25">
      <c r="A430">
        <v>0.1012821197509766</v>
      </c>
      <c r="B430">
        <v>1795.608380338437</v>
      </c>
      <c r="C430">
        <v>1378.8005640612409</v>
      </c>
      <c r="D430">
        <v>-0.62469112850558162</v>
      </c>
      <c r="E430">
        <v>-0.77030672981135351</v>
      </c>
      <c r="F430">
        <v>4.2678239822351909</v>
      </c>
      <c r="G430">
        <v>0</v>
      </c>
      <c r="H430">
        <f t="shared" si="31"/>
        <v>-4.7405715727841198</v>
      </c>
      <c r="I430">
        <f t="shared" si="32"/>
        <v>-0.4682398845050102</v>
      </c>
      <c r="J430">
        <f t="shared" si="33"/>
        <v>4.7636401444830163</v>
      </c>
      <c r="K430">
        <f t="shared" si="34"/>
        <v>47.636401444830163</v>
      </c>
      <c r="L430">
        <f t="shared" si="30"/>
        <v>3.4317366126032129</v>
      </c>
    </row>
    <row r="431" spans="1:12" x14ac:dyDescent="0.25">
      <c r="A431">
        <v>9.9089860916137681E-2</v>
      </c>
      <c r="B431">
        <v>1798.307251126588</v>
      </c>
      <c r="C431">
        <v>1375.8836542400661</v>
      </c>
      <c r="D431">
        <v>0.67536698711614607</v>
      </c>
      <c r="E431">
        <v>-1.520003899364889</v>
      </c>
      <c r="F431">
        <v>4.3073408709595906</v>
      </c>
      <c r="G431">
        <v>0</v>
      </c>
      <c r="H431">
        <f t="shared" si="31"/>
        <v>2.6988707881509981</v>
      </c>
      <c r="I431">
        <f t="shared" si="32"/>
        <v>-2.9169098211748405</v>
      </c>
      <c r="J431">
        <f t="shared" si="33"/>
        <v>3.9739484692181191</v>
      </c>
      <c r="K431">
        <f t="shared" si="34"/>
        <v>39.739484692181186</v>
      </c>
      <c r="L431">
        <f t="shared" si="30"/>
        <v>5.7553274686806244</v>
      </c>
    </row>
    <row r="432" spans="1:12" x14ac:dyDescent="0.25">
      <c r="A432">
        <v>0.1007149219512939</v>
      </c>
      <c r="B432">
        <v>1798.27139959432</v>
      </c>
      <c r="C432">
        <v>1380.7606490872211</v>
      </c>
      <c r="D432">
        <v>-0.1373889506010835</v>
      </c>
      <c r="E432">
        <v>0.14162058763558041</v>
      </c>
      <c r="F432">
        <v>4.3468577596839904</v>
      </c>
      <c r="G432">
        <v>0</v>
      </c>
      <c r="H432">
        <f t="shared" si="31"/>
        <v>-3.5851532267997754E-2</v>
      </c>
      <c r="I432">
        <f t="shared" si="32"/>
        <v>4.8769948471549469</v>
      </c>
      <c r="J432">
        <f t="shared" si="33"/>
        <v>4.8771266204130752</v>
      </c>
      <c r="K432">
        <f t="shared" si="34"/>
        <v>48.771266204130747</v>
      </c>
      <c r="L432">
        <f t="shared" si="30"/>
        <v>0.68274126696593684</v>
      </c>
    </row>
    <row r="433" spans="1:12" x14ac:dyDescent="0.25">
      <c r="A433">
        <v>0.10314631462097169</v>
      </c>
      <c r="B433">
        <v>1796.266802443992</v>
      </c>
      <c r="C433">
        <v>1378.0863543788189</v>
      </c>
      <c r="D433">
        <v>-2.7707269572170339E-2</v>
      </c>
      <c r="E433">
        <v>-0.89544850858497838</v>
      </c>
      <c r="F433">
        <v>4.386374648408391</v>
      </c>
      <c r="G433">
        <v>0</v>
      </c>
      <c r="H433">
        <f t="shared" si="31"/>
        <v>-2.0045971503279816</v>
      </c>
      <c r="I433">
        <f t="shared" si="32"/>
        <v>-2.674294708402158</v>
      </c>
      <c r="J433">
        <f t="shared" si="33"/>
        <v>3.3421941778554469</v>
      </c>
      <c r="K433">
        <f t="shared" si="34"/>
        <v>33.421941778554469</v>
      </c>
      <c r="L433">
        <f t="shared" si="30"/>
        <v>3.0999206569806401</v>
      </c>
    </row>
    <row r="434" spans="1:12" x14ac:dyDescent="0.25">
      <c r="A434">
        <v>9.698033332824707E-2</v>
      </c>
      <c r="B434">
        <v>1798.3673636736371</v>
      </c>
      <c r="C434">
        <v>1378.2082820828209</v>
      </c>
      <c r="D434">
        <v>3.844496360305862E-4</v>
      </c>
      <c r="E434">
        <v>-0.32249249549426973</v>
      </c>
      <c r="F434">
        <v>4.4258915371327907</v>
      </c>
      <c r="G434">
        <v>0</v>
      </c>
      <c r="H434">
        <f t="shared" si="31"/>
        <v>2.1005612296451091</v>
      </c>
      <c r="I434">
        <f t="shared" si="32"/>
        <v>0.1219277040020188</v>
      </c>
      <c r="J434">
        <f t="shared" si="33"/>
        <v>2.1040969189871879</v>
      </c>
      <c r="K434">
        <f t="shared" si="34"/>
        <v>21.040969189871877</v>
      </c>
      <c r="L434">
        <f t="shared" si="30"/>
        <v>1.1158917807929698</v>
      </c>
    </row>
    <row r="435" spans="1:12" x14ac:dyDescent="0.25">
      <c r="A435">
        <v>9.8608493804931641E-2</v>
      </c>
      <c r="B435">
        <v>1796.029542695265</v>
      </c>
      <c r="C435">
        <v>1377.31242411979</v>
      </c>
      <c r="D435">
        <v>-0.53034748617791538</v>
      </c>
      <c r="E435">
        <v>-0.70336861533543182</v>
      </c>
      <c r="F435">
        <v>4.4654084258571896</v>
      </c>
      <c r="G435">
        <v>0</v>
      </c>
      <c r="H435">
        <f t="shared" si="31"/>
        <v>-2.3378209783720649</v>
      </c>
      <c r="I435">
        <f t="shared" si="32"/>
        <v>-0.89585796303094867</v>
      </c>
      <c r="J435">
        <f t="shared" si="33"/>
        <v>2.5035911041626746</v>
      </c>
      <c r="K435">
        <f t="shared" si="34"/>
        <v>25.035911041626743</v>
      </c>
      <c r="L435">
        <f t="shared" si="30"/>
        <v>3.048118598222608</v>
      </c>
    </row>
    <row r="436" spans="1:12" x14ac:dyDescent="0.25">
      <c r="A436">
        <v>0.1005666255950928</v>
      </c>
      <c r="B436">
        <v>1797.070785597381</v>
      </c>
      <c r="C436">
        <v>1375.7737315875611</v>
      </c>
      <c r="D436">
        <v>4.953478315707114E-3</v>
      </c>
      <c r="E436">
        <v>-0.94940320195140637</v>
      </c>
      <c r="F436">
        <v>4.5049253145815902</v>
      </c>
      <c r="G436">
        <v>0</v>
      </c>
      <c r="H436">
        <f t="shared" si="31"/>
        <v>1.0412429021159824</v>
      </c>
      <c r="I436">
        <f t="shared" si="32"/>
        <v>-1.5386925322288789</v>
      </c>
      <c r="J436">
        <f t="shared" si="33"/>
        <v>1.8578916787433635</v>
      </c>
      <c r="K436">
        <f t="shared" si="34"/>
        <v>18.578916787433634</v>
      </c>
      <c r="L436">
        <f t="shared" si="30"/>
        <v>3.2851769002222104</v>
      </c>
    </row>
    <row r="437" spans="1:12" x14ac:dyDescent="0.25">
      <c r="A437">
        <v>0.1005098819732666</v>
      </c>
      <c r="B437">
        <v>1798.0347648261759</v>
      </c>
      <c r="C437">
        <v>1374.880163599182</v>
      </c>
      <c r="D437">
        <v>-0.41203253878938251</v>
      </c>
      <c r="E437">
        <v>-1.090705212769105</v>
      </c>
      <c r="F437">
        <v>4.5444422033059899</v>
      </c>
      <c r="G437">
        <v>0</v>
      </c>
      <c r="H437">
        <f t="shared" si="31"/>
        <v>0.96397922879486941</v>
      </c>
      <c r="I437">
        <f t="shared" si="32"/>
        <v>-0.89356798837911811</v>
      </c>
      <c r="J437">
        <f t="shared" si="33"/>
        <v>1.314427519266032</v>
      </c>
      <c r="K437">
        <f t="shared" si="34"/>
        <v>13.144275192660318</v>
      </c>
      <c r="L437">
        <f t="shared" si="30"/>
        <v>4.0343834690384615</v>
      </c>
    </row>
    <row r="438" spans="1:12" x14ac:dyDescent="0.25">
      <c r="A438">
        <v>9.9858283996582031E-2</v>
      </c>
      <c r="B438">
        <v>1797.2570494483041</v>
      </c>
      <c r="C438">
        <v>1377.2031058438899</v>
      </c>
      <c r="D438">
        <v>0.2319776938654324</v>
      </c>
      <c r="E438">
        <v>-0.88235929059359242</v>
      </c>
      <c r="F438">
        <v>4.5839590920303914</v>
      </c>
      <c r="G438">
        <v>0</v>
      </c>
      <c r="H438">
        <f t="shared" si="31"/>
        <v>-0.77771537787180023</v>
      </c>
      <c r="I438">
        <f t="shared" si="32"/>
        <v>2.3229422447079742</v>
      </c>
      <c r="J438">
        <f t="shared" si="33"/>
        <v>2.4496738316002804</v>
      </c>
      <c r="K438">
        <f t="shared" si="34"/>
        <v>24.496738316002801</v>
      </c>
      <c r="L438">
        <f t="shared" si="30"/>
        <v>3.1568996422446682</v>
      </c>
    </row>
    <row r="439" spans="1:12" x14ac:dyDescent="0.25">
      <c r="A439">
        <v>0.1033697128295899</v>
      </c>
      <c r="B439">
        <v>1796.0528865563181</v>
      </c>
      <c r="C439">
        <v>1378.3124747678639</v>
      </c>
      <c r="D439">
        <v>-0.80911224219146072</v>
      </c>
      <c r="E439">
        <v>-0.48692061921765439</v>
      </c>
      <c r="F439">
        <v>4.6234759807547903</v>
      </c>
      <c r="G439">
        <v>0</v>
      </c>
      <c r="H439">
        <f t="shared" si="31"/>
        <v>-1.2041628919860159</v>
      </c>
      <c r="I439">
        <f t="shared" si="32"/>
        <v>1.1093689239739888</v>
      </c>
      <c r="J439">
        <f t="shared" si="33"/>
        <v>1.6372866822628622</v>
      </c>
      <c r="K439">
        <f t="shared" si="34"/>
        <v>16.37286682262862</v>
      </c>
      <c r="L439">
        <f t="shared" si="30"/>
        <v>3.2675689891132649</v>
      </c>
    </row>
    <row r="440" spans="1:12" x14ac:dyDescent="0.25">
      <c r="A440">
        <v>9.6839427947998047E-2</v>
      </c>
      <c r="B440">
        <v>1796.634166325277</v>
      </c>
      <c r="C440">
        <v>1375.0716919295371</v>
      </c>
      <c r="D440">
        <v>-0.21927716758151081</v>
      </c>
      <c r="E440">
        <v>-1.52285598343187</v>
      </c>
      <c r="F440">
        <v>4.66299286947919</v>
      </c>
      <c r="G440">
        <v>0</v>
      </c>
      <c r="H440">
        <f t="shared" si="31"/>
        <v>0.58127976895889333</v>
      </c>
      <c r="I440">
        <f t="shared" si="32"/>
        <v>-3.2407828383268225</v>
      </c>
      <c r="J440">
        <f t="shared" si="33"/>
        <v>3.2925005049345946</v>
      </c>
      <c r="K440">
        <f t="shared" si="34"/>
        <v>32.925005049345941</v>
      </c>
      <c r="L440">
        <f t="shared" si="30"/>
        <v>5.3237437137249906</v>
      </c>
    </row>
    <row r="441" spans="1:12" x14ac:dyDescent="0.25">
      <c r="A441">
        <v>9.9865913391113281E-2</v>
      </c>
      <c r="B441">
        <v>1796.2910052910049</v>
      </c>
      <c r="C441">
        <v>1370.9259259259261</v>
      </c>
      <c r="D441">
        <v>-0.38788777497113092</v>
      </c>
      <c r="E441">
        <v>-1.0350092482914339</v>
      </c>
      <c r="F441">
        <v>4.7025097582035897</v>
      </c>
      <c r="G441">
        <v>0</v>
      </c>
      <c r="H441">
        <f t="shared" si="31"/>
        <v>-0.34316103427204325</v>
      </c>
      <c r="I441">
        <f t="shared" si="32"/>
        <v>-4.1457660036110155</v>
      </c>
      <c r="J441">
        <f t="shared" si="33"/>
        <v>4.1599441405071191</v>
      </c>
      <c r="K441">
        <f t="shared" si="34"/>
        <v>41.59944140507119</v>
      </c>
      <c r="L441">
        <f t="shared" si="30"/>
        <v>3.8245877913594315</v>
      </c>
    </row>
    <row r="442" spans="1:12" x14ac:dyDescent="0.25">
      <c r="A442">
        <v>0.1007425785064697</v>
      </c>
      <c r="B442">
        <v>1797.098614506928</v>
      </c>
      <c r="C442">
        <v>1373.949877750611</v>
      </c>
      <c r="D442">
        <v>-0.64734583563483961</v>
      </c>
      <c r="E442">
        <v>-1.382225241909419</v>
      </c>
      <c r="F442">
        <v>4.7420266469279886</v>
      </c>
      <c r="G442">
        <v>0</v>
      </c>
      <c r="H442">
        <f t="shared" si="31"/>
        <v>0.80760921592309387</v>
      </c>
      <c r="I442">
        <f t="shared" si="32"/>
        <v>3.0239518246849002</v>
      </c>
      <c r="J442">
        <f t="shared" si="33"/>
        <v>3.1299388626072315</v>
      </c>
      <c r="K442">
        <f t="shared" si="34"/>
        <v>31.299388626072314</v>
      </c>
      <c r="L442">
        <f t="shared" si="30"/>
        <v>5.2813279827837265</v>
      </c>
    </row>
    <row r="443" spans="1:12" x14ac:dyDescent="0.25">
      <c r="A443">
        <v>0.1000022888183594</v>
      </c>
      <c r="B443">
        <v>1796.2162818955039</v>
      </c>
      <c r="C443">
        <v>1376.4795463750511</v>
      </c>
      <c r="D443">
        <v>5.0579577572739141E-2</v>
      </c>
      <c r="E443">
        <v>3.4865869698721429E-2</v>
      </c>
      <c r="F443">
        <v>4.7815435356523901</v>
      </c>
      <c r="G443">
        <v>0</v>
      </c>
      <c r="H443">
        <f t="shared" si="31"/>
        <v>-0.88233261142408992</v>
      </c>
      <c r="I443">
        <f t="shared" si="32"/>
        <v>2.5296686244400917</v>
      </c>
      <c r="J443">
        <f t="shared" si="33"/>
        <v>2.6791293710194513</v>
      </c>
      <c r="K443">
        <f t="shared" si="34"/>
        <v>26.791293710194513</v>
      </c>
      <c r="L443">
        <f t="shared" si="30"/>
        <v>0.21256837281747287</v>
      </c>
    </row>
    <row r="444" spans="1:12" x14ac:dyDescent="0.25">
      <c r="A444">
        <v>9.9214315414428711E-2</v>
      </c>
      <c r="B444">
        <v>1797.304668304668</v>
      </c>
      <c r="C444">
        <v>1377.635135135135</v>
      </c>
      <c r="D444">
        <v>-0.70574239215199019</v>
      </c>
      <c r="E444">
        <v>-0.378725993827562</v>
      </c>
      <c r="F444">
        <v>4.8210604243767898</v>
      </c>
      <c r="G444">
        <v>0</v>
      </c>
      <c r="H444">
        <f t="shared" si="31"/>
        <v>1.0883864091640589</v>
      </c>
      <c r="I444">
        <f t="shared" si="32"/>
        <v>1.1555887600839014</v>
      </c>
      <c r="J444">
        <f t="shared" si="33"/>
        <v>1.5874414502857366</v>
      </c>
      <c r="K444">
        <f t="shared" si="34"/>
        <v>15.874414502857364</v>
      </c>
      <c r="L444">
        <f t="shared" si="30"/>
        <v>2.7714204539787439</v>
      </c>
    </row>
    <row r="445" spans="1:12" x14ac:dyDescent="0.25">
      <c r="A445">
        <v>0.100855827331543</v>
      </c>
      <c r="B445">
        <v>1796.8647540983609</v>
      </c>
      <c r="C445">
        <v>1375.05</v>
      </c>
      <c r="D445">
        <v>0.28651891459424428</v>
      </c>
      <c r="E445">
        <v>-0.8553247275779029</v>
      </c>
      <c r="F445">
        <v>4.8605773131011896</v>
      </c>
      <c r="G445">
        <v>0</v>
      </c>
      <c r="H445">
        <f t="shared" si="31"/>
        <v>-0.43991420630709399</v>
      </c>
      <c r="I445">
        <f t="shared" si="32"/>
        <v>-2.5851351351350331</v>
      </c>
      <c r="J445">
        <f t="shared" si="33"/>
        <v>2.622298262177746</v>
      </c>
      <c r="K445">
        <f t="shared" si="34"/>
        <v>26.222982621777458</v>
      </c>
      <c r="L445">
        <f t="shared" si="30"/>
        <v>3.1212405276687436</v>
      </c>
    </row>
    <row r="446" spans="1:12" x14ac:dyDescent="0.25">
      <c r="A446">
        <v>9.91036891937256E-2</v>
      </c>
      <c r="B446">
        <v>1795.0171498570851</v>
      </c>
      <c r="C446">
        <v>1373.4932625561451</v>
      </c>
      <c r="D446">
        <v>-0.76358059021977742</v>
      </c>
      <c r="E446">
        <v>-0.55477219190281946</v>
      </c>
      <c r="F446">
        <v>4.9000942018255893</v>
      </c>
      <c r="G446">
        <v>0</v>
      </c>
      <c r="H446">
        <f t="shared" si="31"/>
        <v>-1.8476042412758034</v>
      </c>
      <c r="I446">
        <f t="shared" si="32"/>
        <v>-1.5567374438548995</v>
      </c>
      <c r="J446">
        <f t="shared" si="33"/>
        <v>2.4160034978203617</v>
      </c>
      <c r="K446">
        <f t="shared" si="34"/>
        <v>24.160034978203615</v>
      </c>
      <c r="L446">
        <f t="shared" si="30"/>
        <v>3.2658705427196053</v>
      </c>
    </row>
    <row r="447" spans="1:12" x14ac:dyDescent="0.25">
      <c r="A447">
        <v>9.9199056625366211E-2</v>
      </c>
      <c r="B447">
        <v>1797.6155108740249</v>
      </c>
      <c r="C447">
        <v>1373.8399671727529</v>
      </c>
      <c r="D447">
        <v>-0.15207508095150479</v>
      </c>
      <c r="E447">
        <v>-1.604636929735392</v>
      </c>
      <c r="F447">
        <v>4.939611090549989</v>
      </c>
      <c r="G447">
        <v>0</v>
      </c>
      <c r="H447">
        <f t="shared" si="31"/>
        <v>2.5983610169398617</v>
      </c>
      <c r="I447">
        <f t="shared" si="32"/>
        <v>0.34670461660789442</v>
      </c>
      <c r="J447">
        <f t="shared" si="33"/>
        <v>2.6213897202686169</v>
      </c>
      <c r="K447">
        <f t="shared" si="34"/>
        <v>26.213897202686169</v>
      </c>
      <c r="L447">
        <f t="shared" si="30"/>
        <v>5.5772563007252716</v>
      </c>
    </row>
    <row r="448" spans="1:12" x14ac:dyDescent="0.25">
      <c r="A448">
        <v>0.10255956649780271</v>
      </c>
      <c r="B448">
        <v>1797.0235772357721</v>
      </c>
      <c r="C448">
        <v>1371.955284552846</v>
      </c>
      <c r="D448">
        <v>0.16971722300045389</v>
      </c>
      <c r="E448">
        <v>-1.3749772801466931</v>
      </c>
      <c r="F448">
        <v>4.9791279792743897</v>
      </c>
      <c r="G448">
        <v>0</v>
      </c>
      <c r="H448">
        <f t="shared" si="31"/>
        <v>-0.59193363825283996</v>
      </c>
      <c r="I448">
        <f t="shared" si="32"/>
        <v>-1.8846826199069255</v>
      </c>
      <c r="J448">
        <f t="shared" si="33"/>
        <v>1.9754528619722811</v>
      </c>
      <c r="K448">
        <f t="shared" si="34"/>
        <v>19.754528619722809</v>
      </c>
      <c r="L448">
        <f t="shared" si="30"/>
        <v>4.7938132074308504</v>
      </c>
    </row>
    <row r="449" spans="1:12" x14ac:dyDescent="0.25">
      <c r="A449">
        <v>9.8504304885864244E-2</v>
      </c>
      <c r="B449">
        <v>1797.2557283142389</v>
      </c>
      <c r="C449">
        <v>1373.775368248773</v>
      </c>
      <c r="D449">
        <v>-0.25956287633150071</v>
      </c>
      <c r="E449">
        <v>-1.0350695086909509</v>
      </c>
      <c r="F449">
        <v>5.0186448679987894</v>
      </c>
      <c r="G449">
        <v>0</v>
      </c>
      <c r="H449">
        <f t="shared" si="31"/>
        <v>0.23215107846681349</v>
      </c>
      <c r="I449">
        <f t="shared" si="32"/>
        <v>1.8200836959269964</v>
      </c>
      <c r="J449">
        <f t="shared" si="33"/>
        <v>1.8348293608432855</v>
      </c>
      <c r="K449">
        <f t="shared" si="34"/>
        <v>18.348293608432854</v>
      </c>
      <c r="L449">
        <f t="shared" si="30"/>
        <v>3.6924513650504589</v>
      </c>
    </row>
    <row r="450" spans="1:12" x14ac:dyDescent="0.25">
      <c r="A450">
        <v>0.1005311012268066</v>
      </c>
      <c r="B450">
        <v>1796.647417649451</v>
      </c>
      <c r="C450">
        <v>1373.3192354615701</v>
      </c>
      <c r="D450">
        <v>0.14136294611192779</v>
      </c>
      <c r="E450">
        <v>-0.91359733758814099</v>
      </c>
      <c r="F450">
        <v>5.0581617567231891</v>
      </c>
      <c r="G450">
        <v>0</v>
      </c>
      <c r="H450">
        <f t="shared" si="31"/>
        <v>-0.60831066478795037</v>
      </c>
      <c r="I450">
        <f t="shared" si="32"/>
        <v>-0.45613278720293238</v>
      </c>
      <c r="J450">
        <f t="shared" si="33"/>
        <v>0.76032820837864068</v>
      </c>
      <c r="K450">
        <f t="shared" si="34"/>
        <v>7.6032820837864064</v>
      </c>
      <c r="L450">
        <f t="shared" si="30"/>
        <v>3.1988558799053783</v>
      </c>
    </row>
    <row r="451" spans="1:12" x14ac:dyDescent="0.25">
      <c r="A451">
        <v>9.9251031875610352E-2</v>
      </c>
      <c r="B451">
        <v>1797.1315034821789</v>
      </c>
      <c r="C451">
        <v>1373.7673084801311</v>
      </c>
      <c r="D451">
        <v>1.407074327935862E-2</v>
      </c>
      <c r="E451">
        <v>-0.46496785170119309</v>
      </c>
      <c r="F451">
        <v>5.0976786454475889</v>
      </c>
      <c r="G451">
        <v>0</v>
      </c>
      <c r="H451">
        <f t="shared" si="31"/>
        <v>0.48408583272794203</v>
      </c>
      <c r="I451">
        <f t="shared" si="32"/>
        <v>0.44807301856099002</v>
      </c>
      <c r="J451">
        <f t="shared" si="33"/>
        <v>0.65962756416804047</v>
      </c>
      <c r="K451">
        <f t="shared" si="34"/>
        <v>6.5962756416804043</v>
      </c>
      <c r="L451">
        <f t="shared" ref="L451:L514" si="35">SQRT(D451^2+E451^2)/0.289</f>
        <v>1.6096218189437641</v>
      </c>
    </row>
    <row r="452" spans="1:12" x14ac:dyDescent="0.25">
      <c r="A452">
        <v>0.1006102561950684</v>
      </c>
      <c r="B452">
        <v>1796.834420880914</v>
      </c>
      <c r="C452">
        <v>1374.2026916802611</v>
      </c>
      <c r="D452">
        <v>-0.27440933888886132</v>
      </c>
      <c r="E452">
        <v>-0.15487612706391171</v>
      </c>
      <c r="F452">
        <v>5.1371955341719886</v>
      </c>
      <c r="G452">
        <v>0</v>
      </c>
      <c r="H452">
        <f t="shared" ref="H452:H515" si="36">B452-B451</f>
        <v>-0.29708260126494679</v>
      </c>
      <c r="I452">
        <f t="shared" ref="I452:I515" si="37">C452-C451</f>
        <v>0.43538320012999066</v>
      </c>
      <c r="J452">
        <f t="shared" ref="J452:J515" si="38">SQRT(H452^2+I452^2)</f>
        <v>0.52708310818103332</v>
      </c>
      <c r="K452">
        <f t="shared" ref="K452:K515" si="39">J452/0.1</f>
        <v>5.270831081810333</v>
      </c>
      <c r="L452">
        <f t="shared" si="35"/>
        <v>1.0903064222027268</v>
      </c>
    </row>
    <row r="453" spans="1:12" x14ac:dyDescent="0.25">
      <c r="A453">
        <v>9.8702669143676758E-2</v>
      </c>
      <c r="B453">
        <v>1797.6258755665431</v>
      </c>
      <c r="C453">
        <v>1372.0280181293781</v>
      </c>
      <c r="D453">
        <v>8.5946502239556452E-2</v>
      </c>
      <c r="E453">
        <v>-1.2059359840591639</v>
      </c>
      <c r="F453">
        <v>5.1767124228963892</v>
      </c>
      <c r="G453">
        <v>0</v>
      </c>
      <c r="H453">
        <f t="shared" si="36"/>
        <v>0.79145468562910537</v>
      </c>
      <c r="I453">
        <f t="shared" si="37"/>
        <v>-2.1746735508829715</v>
      </c>
      <c r="J453">
        <f t="shared" si="38"/>
        <v>2.3142181341252641</v>
      </c>
      <c r="K453">
        <f t="shared" si="39"/>
        <v>23.142181341252641</v>
      </c>
      <c r="L453">
        <f t="shared" si="35"/>
        <v>4.1833729709829104</v>
      </c>
    </row>
    <row r="454" spans="1:12" x14ac:dyDescent="0.25">
      <c r="A454">
        <v>0.1002366542816162</v>
      </c>
      <c r="B454">
        <v>1797.73393002441</v>
      </c>
      <c r="C454">
        <v>1372.943449959316</v>
      </c>
      <c r="D454">
        <v>0.38573390817018949</v>
      </c>
      <c r="E454">
        <v>-1.231981779040233</v>
      </c>
      <c r="F454">
        <v>5.216229311620789</v>
      </c>
      <c r="G454">
        <v>0</v>
      </c>
      <c r="H454">
        <f t="shared" si="36"/>
        <v>0.108054457866956</v>
      </c>
      <c r="I454">
        <f t="shared" si="37"/>
        <v>0.91543182993791561</v>
      </c>
      <c r="J454">
        <f t="shared" si="38"/>
        <v>0.92178696081491773</v>
      </c>
      <c r="K454">
        <f t="shared" si="39"/>
        <v>9.2178696081491776</v>
      </c>
      <c r="L454">
        <f t="shared" si="35"/>
        <v>4.4669789384894036</v>
      </c>
    </row>
    <row r="455" spans="1:12" x14ac:dyDescent="0.25">
      <c r="A455">
        <v>0.10129094123840331</v>
      </c>
      <c r="B455">
        <v>1797.3103025347509</v>
      </c>
      <c r="C455">
        <v>1373.722812755519</v>
      </c>
      <c r="D455">
        <v>0.15353204124039599</v>
      </c>
      <c r="E455">
        <v>-0.30629356936034152</v>
      </c>
      <c r="F455">
        <v>5.2557462003451887</v>
      </c>
      <c r="G455">
        <v>0</v>
      </c>
      <c r="H455">
        <f t="shared" si="36"/>
        <v>-0.42362748965911123</v>
      </c>
      <c r="I455">
        <f t="shared" si="37"/>
        <v>0.77936279620303139</v>
      </c>
      <c r="J455">
        <f t="shared" si="38"/>
        <v>0.88705502540726766</v>
      </c>
      <c r="K455">
        <f t="shared" si="39"/>
        <v>8.8705502540726755</v>
      </c>
      <c r="L455">
        <f t="shared" si="35"/>
        <v>1.185533170698793</v>
      </c>
    </row>
    <row r="456" spans="1:12" x14ac:dyDescent="0.25">
      <c r="A456">
        <v>9.888768196105957E-2</v>
      </c>
      <c r="B456">
        <v>1798.266228430567</v>
      </c>
      <c r="C456">
        <v>1372.7925225965489</v>
      </c>
      <c r="D456">
        <v>0.4594194782423438</v>
      </c>
      <c r="E456">
        <v>0.4341539197930035</v>
      </c>
      <c r="F456">
        <v>5.2952630890695884</v>
      </c>
      <c r="G456">
        <v>0</v>
      </c>
      <c r="H456">
        <f t="shared" si="36"/>
        <v>0.9559258958161081</v>
      </c>
      <c r="I456">
        <f t="shared" si="37"/>
        <v>-0.93029015897013778</v>
      </c>
      <c r="J456">
        <f t="shared" si="38"/>
        <v>1.33387934168294</v>
      </c>
      <c r="K456">
        <f t="shared" si="39"/>
        <v>13.338793416829398</v>
      </c>
      <c r="L456">
        <f t="shared" si="35"/>
        <v>2.1872122119473092</v>
      </c>
    </row>
    <row r="457" spans="1:12" x14ac:dyDescent="0.25">
      <c r="A457">
        <v>0.10071301460266111</v>
      </c>
      <c r="B457">
        <v>1796.837428337428</v>
      </c>
      <c r="C457">
        <v>1373.858312858313</v>
      </c>
      <c r="D457">
        <v>-5.9648567282565262E-2</v>
      </c>
      <c r="E457">
        <v>-2.0911193917519569E-2</v>
      </c>
      <c r="F457">
        <v>5.3347799777939882</v>
      </c>
      <c r="G457">
        <v>0</v>
      </c>
      <c r="H457">
        <f t="shared" si="36"/>
        <v>-1.4288000931389888</v>
      </c>
      <c r="I457">
        <f t="shared" si="37"/>
        <v>1.0657902617640502</v>
      </c>
      <c r="J457">
        <f t="shared" si="38"/>
        <v>1.7825202911117355</v>
      </c>
      <c r="K457">
        <f t="shared" si="39"/>
        <v>17.825202911117355</v>
      </c>
      <c r="L457">
        <f t="shared" si="35"/>
        <v>0.21871221006061281</v>
      </c>
    </row>
    <row r="458" spans="1:12" x14ac:dyDescent="0.25">
      <c r="A458">
        <v>0.10005736351013179</v>
      </c>
      <c r="B458">
        <v>1798.092433537832</v>
      </c>
      <c r="C458">
        <v>1372.7918200408999</v>
      </c>
      <c r="D458">
        <v>0.43127503487964058</v>
      </c>
      <c r="E458">
        <v>-0.84770562650997261</v>
      </c>
      <c r="F458">
        <v>5.3742968665183888</v>
      </c>
      <c r="G458">
        <v>0</v>
      </c>
      <c r="H458">
        <f t="shared" si="36"/>
        <v>1.2550052004039571</v>
      </c>
      <c r="I458">
        <f t="shared" si="37"/>
        <v>-1.0664928174130637</v>
      </c>
      <c r="J458">
        <f t="shared" si="38"/>
        <v>1.6469502064830712</v>
      </c>
      <c r="K458">
        <f t="shared" si="39"/>
        <v>16.46950206483071</v>
      </c>
      <c r="L458">
        <f t="shared" si="35"/>
        <v>3.2910248793853025</v>
      </c>
    </row>
    <row r="459" spans="1:12" x14ac:dyDescent="0.25">
      <c r="A459">
        <v>0.1025886535644531</v>
      </c>
      <c r="B459">
        <v>1797.565340909091</v>
      </c>
      <c r="C459">
        <v>1373.616477272727</v>
      </c>
      <c r="D459">
        <v>5.8442864936486733E-2</v>
      </c>
      <c r="E459">
        <v>-0.90098412604088274</v>
      </c>
      <c r="F459">
        <v>5.4138137552427894</v>
      </c>
      <c r="G459">
        <v>0</v>
      </c>
      <c r="H459">
        <f t="shared" si="36"/>
        <v>-0.52709262874100204</v>
      </c>
      <c r="I459">
        <f t="shared" si="37"/>
        <v>0.82465723182713191</v>
      </c>
      <c r="J459">
        <f t="shared" si="38"/>
        <v>0.97871660314816766</v>
      </c>
      <c r="K459">
        <f t="shared" si="39"/>
        <v>9.7871660314816769</v>
      </c>
      <c r="L459">
        <f t="shared" si="35"/>
        <v>3.1241439508794588</v>
      </c>
    </row>
    <row r="460" spans="1:12" x14ac:dyDescent="0.25">
      <c r="A460">
        <v>9.6006870269775391E-2</v>
      </c>
      <c r="B460">
        <v>1797.7226546497341</v>
      </c>
      <c r="C460">
        <v>1373.0045063498569</v>
      </c>
      <c r="D460">
        <v>0.20552756211244511</v>
      </c>
      <c r="E460">
        <v>-0.49003969347919563</v>
      </c>
      <c r="F460">
        <v>5.4533306439671883</v>
      </c>
      <c r="G460">
        <v>0</v>
      </c>
      <c r="H460">
        <f t="shared" si="36"/>
        <v>0.15731374064307602</v>
      </c>
      <c r="I460">
        <f t="shared" si="37"/>
        <v>-0.61197092287011401</v>
      </c>
      <c r="J460">
        <f t="shared" si="38"/>
        <v>0.63186709317198664</v>
      </c>
      <c r="K460">
        <f t="shared" si="39"/>
        <v>6.3186709317198657</v>
      </c>
      <c r="L460">
        <f t="shared" si="35"/>
        <v>1.8387364835932574</v>
      </c>
    </row>
    <row r="461" spans="1:12" x14ac:dyDescent="0.25">
      <c r="A461">
        <v>0.1028590202331543</v>
      </c>
      <c r="B461">
        <v>1798.332651391162</v>
      </c>
      <c r="C461">
        <v>1373.892798690671</v>
      </c>
      <c r="D461">
        <v>0.74138242444507807</v>
      </c>
      <c r="E461">
        <v>8.9340651790876149E-2</v>
      </c>
      <c r="F461">
        <v>5.492847532691588</v>
      </c>
      <c r="G461">
        <v>0</v>
      </c>
      <c r="H461">
        <f t="shared" si="36"/>
        <v>0.60999674142794902</v>
      </c>
      <c r="I461">
        <f t="shared" si="37"/>
        <v>0.88829234081413233</v>
      </c>
      <c r="J461">
        <f t="shared" si="38"/>
        <v>1.0775710219293051</v>
      </c>
      <c r="K461">
        <f t="shared" si="39"/>
        <v>10.77571021929305</v>
      </c>
      <c r="L461">
        <f t="shared" si="35"/>
        <v>2.5838963393223353</v>
      </c>
    </row>
    <row r="462" spans="1:12" x14ac:dyDescent="0.25">
      <c r="A462">
        <v>9.9873542785644517E-2</v>
      </c>
      <c r="B462">
        <v>1796.713235294118</v>
      </c>
      <c r="C462">
        <v>1373.706290849673</v>
      </c>
      <c r="D462">
        <v>-0.20778978026941081</v>
      </c>
      <c r="E462">
        <v>-3.078502224662976E-2</v>
      </c>
      <c r="F462">
        <v>5.5323644214159877</v>
      </c>
      <c r="G462">
        <v>0</v>
      </c>
      <c r="H462">
        <f t="shared" si="36"/>
        <v>-1.6194160970439953</v>
      </c>
      <c r="I462">
        <f t="shared" si="37"/>
        <v>-0.18650784099804696</v>
      </c>
      <c r="J462">
        <f t="shared" si="38"/>
        <v>1.6301207532323976</v>
      </c>
      <c r="K462">
        <f t="shared" si="39"/>
        <v>16.301207532323975</v>
      </c>
      <c r="L462">
        <f t="shared" si="35"/>
        <v>0.72684385425728704</v>
      </c>
    </row>
    <row r="463" spans="1:12" x14ac:dyDescent="0.25">
      <c r="A463">
        <v>0.1037232875823975</v>
      </c>
      <c r="B463">
        <v>1797.8920130399349</v>
      </c>
      <c r="C463">
        <v>1371.8092909535451</v>
      </c>
      <c r="D463">
        <v>0.19257365932794909</v>
      </c>
      <c r="E463">
        <v>-3.237374774387497E-2</v>
      </c>
      <c r="F463">
        <v>5.5718813101403883</v>
      </c>
      <c r="G463">
        <v>0</v>
      </c>
      <c r="H463">
        <f t="shared" si="36"/>
        <v>1.1787777458168875</v>
      </c>
      <c r="I463">
        <f t="shared" si="37"/>
        <v>-1.8969998961279089</v>
      </c>
      <c r="J463">
        <f t="shared" si="38"/>
        <v>2.2334111981322291</v>
      </c>
      <c r="K463">
        <f t="shared" si="39"/>
        <v>22.334111981322291</v>
      </c>
      <c r="L463">
        <f t="shared" si="35"/>
        <v>0.67569512637573248</v>
      </c>
    </row>
    <row r="464" spans="1:12" x14ac:dyDescent="0.25">
      <c r="A464">
        <v>9.4669342041015625E-2</v>
      </c>
      <c r="B464">
        <v>1797.653830397378</v>
      </c>
      <c r="C464">
        <v>1372.7238836542399</v>
      </c>
      <c r="D464">
        <v>9.6720944222146416E-2</v>
      </c>
      <c r="E464">
        <v>-0.25546357862848501</v>
      </c>
      <c r="F464">
        <v>5.6113981988647881</v>
      </c>
      <c r="G464">
        <v>0</v>
      </c>
      <c r="H464">
        <f t="shared" si="36"/>
        <v>-0.23818264255692156</v>
      </c>
      <c r="I464">
        <f t="shared" si="37"/>
        <v>0.91459270069481136</v>
      </c>
      <c r="J464">
        <f t="shared" si="38"/>
        <v>0.94509829085636754</v>
      </c>
      <c r="K464">
        <f t="shared" si="39"/>
        <v>9.4509829085636756</v>
      </c>
      <c r="L464">
        <f t="shared" si="35"/>
        <v>0.94519154937628425</v>
      </c>
    </row>
    <row r="465" spans="1:12" x14ac:dyDescent="0.25">
      <c r="A465">
        <v>0.10090112686157229</v>
      </c>
      <c r="B465">
        <v>1796.975619666802</v>
      </c>
      <c r="C465">
        <v>1372.557090613572</v>
      </c>
      <c r="D465">
        <v>7.4813619406389878E-2</v>
      </c>
      <c r="E465">
        <v>-0.17373084739356379</v>
      </c>
      <c r="F465">
        <v>5.6509150875891878</v>
      </c>
      <c r="G465">
        <v>0</v>
      </c>
      <c r="H465">
        <f t="shared" si="36"/>
        <v>-0.67821073057598369</v>
      </c>
      <c r="I465">
        <f t="shared" si="37"/>
        <v>-0.16679304066792611</v>
      </c>
      <c r="J465">
        <f t="shared" si="38"/>
        <v>0.69841943950871099</v>
      </c>
      <c r="K465">
        <f t="shared" si="39"/>
        <v>6.9841943950871093</v>
      </c>
      <c r="L465">
        <f t="shared" si="35"/>
        <v>0.65451439066836548</v>
      </c>
    </row>
    <row r="466" spans="1:12" x14ac:dyDescent="0.25">
      <c r="A466">
        <v>9.9645614624023438E-2</v>
      </c>
      <c r="B466">
        <v>1796.993511759935</v>
      </c>
      <c r="C466">
        <v>1373.478507704785</v>
      </c>
      <c r="D466">
        <v>-3.1851528702348822E-2</v>
      </c>
      <c r="E466">
        <v>-6.6661579662784048E-2</v>
      </c>
      <c r="F466">
        <v>5.6904319763135884</v>
      </c>
      <c r="G466">
        <v>0</v>
      </c>
      <c r="H466">
        <f t="shared" si="36"/>
        <v>1.7892093133013987E-2</v>
      </c>
      <c r="I466">
        <f t="shared" si="37"/>
        <v>0.92141709121301574</v>
      </c>
      <c r="J466">
        <f t="shared" si="38"/>
        <v>0.92159078932904681</v>
      </c>
      <c r="K466">
        <f t="shared" si="39"/>
        <v>9.215907893290467</v>
      </c>
      <c r="L466">
        <f t="shared" si="35"/>
        <v>0.25564088037105615</v>
      </c>
    </row>
    <row r="467" spans="1:12" x14ac:dyDescent="0.25">
      <c r="A467">
        <v>9.9133968353271484E-2</v>
      </c>
      <c r="B467">
        <v>1796.10971149939</v>
      </c>
      <c r="C467">
        <v>1372.583502641203</v>
      </c>
      <c r="D467">
        <v>-0.16814223976449949</v>
      </c>
      <c r="E467">
        <v>-0.37567344727509289</v>
      </c>
      <c r="F467">
        <v>5.7299488650379873</v>
      </c>
      <c r="G467">
        <v>0</v>
      </c>
      <c r="H467">
        <f t="shared" si="36"/>
        <v>-0.88380026054505834</v>
      </c>
      <c r="I467">
        <f t="shared" si="37"/>
        <v>-0.89500506358194798</v>
      </c>
      <c r="J467">
        <f t="shared" si="38"/>
        <v>1.2578302605585698</v>
      </c>
      <c r="K467">
        <f t="shared" si="39"/>
        <v>12.578302605585698</v>
      </c>
      <c r="L467">
        <f t="shared" si="35"/>
        <v>1.4241701367968689</v>
      </c>
    </row>
    <row r="468" spans="1:12" x14ac:dyDescent="0.25">
      <c r="A468">
        <v>0.1000022888183594</v>
      </c>
      <c r="B468">
        <v>1797.882713526767</v>
      </c>
      <c r="C468">
        <v>1373.4495300367801</v>
      </c>
      <c r="D468">
        <v>5.9072412582269251E-2</v>
      </c>
      <c r="E468">
        <v>0.32694597718845742</v>
      </c>
      <c r="F468">
        <v>5.7694657537623879</v>
      </c>
      <c r="G468">
        <v>0</v>
      </c>
      <c r="H468">
        <f t="shared" si="36"/>
        <v>1.7730020273770606</v>
      </c>
      <c r="I468">
        <f t="shared" si="37"/>
        <v>0.8660273955770208</v>
      </c>
      <c r="J468">
        <f t="shared" si="38"/>
        <v>1.9732054223960274</v>
      </c>
      <c r="K468">
        <f t="shared" si="39"/>
        <v>19.732054223960272</v>
      </c>
      <c r="L468">
        <f t="shared" si="35"/>
        <v>1.1496183582214636</v>
      </c>
    </row>
    <row r="469" spans="1:12" x14ac:dyDescent="0.25">
      <c r="A469">
        <v>0.1021382808685303</v>
      </c>
      <c r="B469">
        <v>1800.004920049201</v>
      </c>
      <c r="C469">
        <v>1373.914309143091</v>
      </c>
      <c r="D469">
        <v>0.51140164310086345</v>
      </c>
      <c r="E469">
        <v>0.2186266678330753</v>
      </c>
      <c r="F469">
        <v>5.8089826424867876</v>
      </c>
      <c r="G469">
        <v>0</v>
      </c>
      <c r="H469">
        <f t="shared" si="36"/>
        <v>2.1222065224339985</v>
      </c>
      <c r="I469">
        <f t="shared" si="37"/>
        <v>0.46477910631097075</v>
      </c>
      <c r="J469">
        <f t="shared" si="38"/>
        <v>2.1725054986178125</v>
      </c>
      <c r="K469">
        <f t="shared" si="39"/>
        <v>21.725054986178122</v>
      </c>
      <c r="L469">
        <f t="shared" si="35"/>
        <v>1.9244767066374475</v>
      </c>
    </row>
    <row r="470" spans="1:12" x14ac:dyDescent="0.25">
      <c r="A470">
        <v>9.8843097686767592E-2</v>
      </c>
      <c r="B470">
        <v>1797.546672077922</v>
      </c>
      <c r="C470">
        <v>1376.418831168831</v>
      </c>
      <c r="D470">
        <v>5.5002268854175501E-2</v>
      </c>
      <c r="E470">
        <v>0.62735294748739201</v>
      </c>
      <c r="F470">
        <v>5.8484995312111874</v>
      </c>
      <c r="G470">
        <v>0</v>
      </c>
      <c r="H470">
        <f t="shared" si="36"/>
        <v>-2.4582479712789791</v>
      </c>
      <c r="I470">
        <f t="shared" si="37"/>
        <v>2.504522025740016</v>
      </c>
      <c r="J470">
        <f t="shared" si="38"/>
        <v>3.5093608628515378</v>
      </c>
      <c r="K470">
        <f t="shared" si="39"/>
        <v>35.093608628515376</v>
      </c>
      <c r="L470">
        <f t="shared" si="35"/>
        <v>2.1790984578403894</v>
      </c>
    </row>
    <row r="471" spans="1:12" x14ac:dyDescent="0.25">
      <c r="A471">
        <v>0.10239410400390619</v>
      </c>
      <c r="B471">
        <v>1797.580382580383</v>
      </c>
      <c r="C471">
        <v>1372.902726902727</v>
      </c>
      <c r="D471">
        <v>-0.15405897405408139</v>
      </c>
      <c r="E471">
        <v>2.475477884945311E-2</v>
      </c>
      <c r="F471">
        <v>5.8880164199355871</v>
      </c>
      <c r="G471">
        <v>0</v>
      </c>
      <c r="H471">
        <f t="shared" si="36"/>
        <v>3.3710502460962743E-2</v>
      </c>
      <c r="I471">
        <f t="shared" si="37"/>
        <v>-3.5161042661040938</v>
      </c>
      <c r="J471">
        <f t="shared" si="38"/>
        <v>3.5162658614063269</v>
      </c>
      <c r="K471">
        <f t="shared" si="39"/>
        <v>35.162658614063268</v>
      </c>
      <c r="L471">
        <f t="shared" si="35"/>
        <v>0.53991399750788271</v>
      </c>
    </row>
    <row r="472" spans="1:12" x14ac:dyDescent="0.25">
      <c r="A472">
        <v>9.7925662994384766E-2</v>
      </c>
      <c r="B472">
        <v>1797.1648936170211</v>
      </c>
      <c r="C472">
        <v>1372.7041734860879</v>
      </c>
      <c r="D472">
        <v>7.6913783449739551E-2</v>
      </c>
      <c r="E472">
        <v>-0.2710798099157527</v>
      </c>
      <c r="F472">
        <v>5.9275333086599868</v>
      </c>
      <c r="G472">
        <v>0</v>
      </c>
      <c r="H472">
        <f t="shared" si="36"/>
        <v>-0.415488963361895</v>
      </c>
      <c r="I472">
        <f t="shared" si="37"/>
        <v>-0.19855341663901527</v>
      </c>
      <c r="J472">
        <f t="shared" si="38"/>
        <v>0.46049379793279355</v>
      </c>
      <c r="K472">
        <f t="shared" si="39"/>
        <v>4.6049379793279348</v>
      </c>
      <c r="L472">
        <f t="shared" si="35"/>
        <v>0.97501745471087087</v>
      </c>
    </row>
    <row r="473" spans="1:12" x14ac:dyDescent="0.25">
      <c r="A473">
        <v>9.8272562026977539E-2</v>
      </c>
      <c r="B473">
        <v>1796.9893398933989</v>
      </c>
      <c r="C473">
        <v>1372.7900779007789</v>
      </c>
      <c r="D473">
        <v>-0.25817580514450778</v>
      </c>
      <c r="E473">
        <v>-4.0774274298806392E-4</v>
      </c>
      <c r="F473">
        <v>5.9670501973843866</v>
      </c>
      <c r="G473">
        <v>0</v>
      </c>
      <c r="H473">
        <f t="shared" si="36"/>
        <v>-0.17555372362221533</v>
      </c>
      <c r="I473">
        <f t="shared" si="37"/>
        <v>8.590441469095822E-2</v>
      </c>
      <c r="J473">
        <f t="shared" si="38"/>
        <v>0.19544482172987157</v>
      </c>
      <c r="K473">
        <f t="shared" si="39"/>
        <v>1.9544482172987157</v>
      </c>
      <c r="L473">
        <f t="shared" si="35"/>
        <v>0.89334300042512227</v>
      </c>
    </row>
    <row r="474" spans="1:12" x14ac:dyDescent="0.25">
      <c r="A474">
        <v>0.1004528999328613</v>
      </c>
      <c r="B474">
        <v>1797.7648261758691</v>
      </c>
      <c r="C474">
        <v>1371.02208588957</v>
      </c>
      <c r="D474">
        <v>4.5675549766980739E-2</v>
      </c>
      <c r="E474">
        <v>-0.59403009881541347</v>
      </c>
      <c r="F474">
        <v>6.0065670861087872</v>
      </c>
      <c r="G474">
        <v>0</v>
      </c>
      <c r="H474">
        <f t="shared" si="36"/>
        <v>0.77548628247018314</v>
      </c>
      <c r="I474">
        <f t="shared" si="37"/>
        <v>-1.7679920112088894</v>
      </c>
      <c r="J474">
        <f t="shared" si="38"/>
        <v>1.9305892173110981</v>
      </c>
      <c r="K474">
        <f t="shared" si="39"/>
        <v>19.30589217311098</v>
      </c>
      <c r="L474">
        <f t="shared" si="35"/>
        <v>2.0615347045056218</v>
      </c>
    </row>
    <row r="475" spans="1:12" x14ac:dyDescent="0.25">
      <c r="A475">
        <v>0.1009786128997803</v>
      </c>
      <c r="B475">
        <v>1796.868009868421</v>
      </c>
      <c r="C475">
        <v>1372.9613486842111</v>
      </c>
      <c r="D475">
        <v>-0.19466670620879989</v>
      </c>
      <c r="E475">
        <v>-9.830236845387615E-3</v>
      </c>
      <c r="F475">
        <v>6.0460839748331869</v>
      </c>
      <c r="G475">
        <v>0</v>
      </c>
      <c r="H475">
        <f t="shared" si="36"/>
        <v>-0.89681630744803442</v>
      </c>
      <c r="I475">
        <f t="shared" si="37"/>
        <v>1.9392627946410812</v>
      </c>
      <c r="J475">
        <f t="shared" si="38"/>
        <v>2.1365906664552909</v>
      </c>
      <c r="K475">
        <f t="shared" si="39"/>
        <v>21.365906664552909</v>
      </c>
      <c r="L475">
        <f t="shared" si="35"/>
        <v>0.67444550434909223</v>
      </c>
    </row>
    <row r="476" spans="1:12" x14ac:dyDescent="0.25">
      <c r="A476">
        <v>0.1003618240356445</v>
      </c>
      <c r="B476">
        <v>1798.3020491803279</v>
      </c>
      <c r="C476">
        <v>1372.859426229508</v>
      </c>
      <c r="D476">
        <v>-7.0132560219294728E-3</v>
      </c>
      <c r="E476">
        <v>-0.23682294313420901</v>
      </c>
      <c r="F476">
        <v>6.0856008635575867</v>
      </c>
      <c r="G476">
        <v>0</v>
      </c>
      <c r="H476">
        <f t="shared" si="36"/>
        <v>1.4340393119068722</v>
      </c>
      <c r="I476">
        <f t="shared" si="37"/>
        <v>-0.10192245470307171</v>
      </c>
      <c r="J476">
        <f t="shared" si="38"/>
        <v>1.4376567514073153</v>
      </c>
      <c r="K476">
        <f t="shared" si="39"/>
        <v>14.376567514073152</v>
      </c>
      <c r="L476">
        <f t="shared" si="35"/>
        <v>0.81981579717247588</v>
      </c>
    </row>
    <row r="477" spans="1:12" x14ac:dyDescent="0.25">
      <c r="A477">
        <v>9.9717378616333008E-2</v>
      </c>
      <c r="B477">
        <v>1796.6850715746421</v>
      </c>
      <c r="C477">
        <v>1373.464621676892</v>
      </c>
      <c r="D477">
        <v>-6.4961282879753878E-3</v>
      </c>
      <c r="E477">
        <v>-5.5742422480942307E-2</v>
      </c>
      <c r="F477">
        <v>6.1251177522819864</v>
      </c>
      <c r="G477">
        <v>0</v>
      </c>
      <c r="H477">
        <f t="shared" si="36"/>
        <v>-1.6169776056858609</v>
      </c>
      <c r="I477">
        <f t="shared" si="37"/>
        <v>0.6051954473839487</v>
      </c>
      <c r="J477">
        <f t="shared" si="38"/>
        <v>1.7265219682424657</v>
      </c>
      <c r="K477">
        <f t="shared" si="39"/>
        <v>17.265219682424657</v>
      </c>
      <c r="L477">
        <f t="shared" si="35"/>
        <v>0.19418570890691209</v>
      </c>
    </row>
    <row r="478" spans="1:12" x14ac:dyDescent="0.25">
      <c r="A478">
        <v>0.1010048389434814</v>
      </c>
      <c r="B478">
        <v>1798.00081732734</v>
      </c>
      <c r="C478">
        <v>1372.1430322844301</v>
      </c>
      <c r="D478">
        <v>2.4776460523821379E-2</v>
      </c>
      <c r="E478">
        <v>7.599819002608843E-2</v>
      </c>
      <c r="F478">
        <v>6.164634641006387</v>
      </c>
      <c r="G478">
        <v>0</v>
      </c>
      <c r="H478">
        <f t="shared" si="36"/>
        <v>1.3157457526979215</v>
      </c>
      <c r="I478">
        <f t="shared" si="37"/>
        <v>-1.321589392461874</v>
      </c>
      <c r="J478">
        <f t="shared" si="38"/>
        <v>1.8648821431957476</v>
      </c>
      <c r="K478">
        <f t="shared" si="39"/>
        <v>18.648821431957476</v>
      </c>
      <c r="L478">
        <f t="shared" si="35"/>
        <v>0.27659155824332954</v>
      </c>
    </row>
    <row r="479" spans="1:12" x14ac:dyDescent="0.25">
      <c r="A479">
        <v>9.8507404327392578E-2</v>
      </c>
      <c r="B479">
        <v>1797.48693877551</v>
      </c>
      <c r="C479">
        <v>1373.6844897959179</v>
      </c>
      <c r="D479">
        <v>-3.8967370059406897E-2</v>
      </c>
      <c r="E479">
        <v>0.2242910374118316</v>
      </c>
      <c r="F479">
        <v>6.2041515297307868</v>
      </c>
      <c r="G479">
        <v>0</v>
      </c>
      <c r="H479">
        <f t="shared" si="36"/>
        <v>-0.51387855182997555</v>
      </c>
      <c r="I479">
        <f t="shared" si="37"/>
        <v>1.5414575114878062</v>
      </c>
      <c r="J479">
        <f t="shared" si="38"/>
        <v>1.6248576632287066</v>
      </c>
      <c r="K479">
        <f t="shared" si="39"/>
        <v>16.248576632287065</v>
      </c>
      <c r="L479">
        <f t="shared" si="35"/>
        <v>0.78771932488970253</v>
      </c>
    </row>
    <row r="480" spans="1:12" x14ac:dyDescent="0.25">
      <c r="A480">
        <v>0.1000020503997803</v>
      </c>
      <c r="B480">
        <v>1797.368869071747</v>
      </c>
      <c r="C480">
        <v>1373.1134981759219</v>
      </c>
      <c r="D480">
        <v>9.0447091466935942E-2</v>
      </c>
      <c r="E480">
        <v>0.12797335495483131</v>
      </c>
      <c r="F480">
        <v>6.2436684184551856</v>
      </c>
      <c r="G480">
        <v>0</v>
      </c>
      <c r="H480">
        <f t="shared" si="36"/>
        <v>-0.11806970376301251</v>
      </c>
      <c r="I480">
        <f t="shared" si="37"/>
        <v>-0.57099161999599346</v>
      </c>
      <c r="J480">
        <f t="shared" si="38"/>
        <v>0.5830710806173931</v>
      </c>
      <c r="K480">
        <f t="shared" si="39"/>
        <v>5.830710806173931</v>
      </c>
      <c r="L480">
        <f t="shared" si="35"/>
        <v>0.5422472783564426</v>
      </c>
    </row>
    <row r="481" spans="1:12" x14ac:dyDescent="0.25">
      <c r="A481">
        <v>0.10038208961486821</v>
      </c>
      <c r="B481">
        <v>1797.7017615731261</v>
      </c>
      <c r="C481">
        <v>1373.8840639082341</v>
      </c>
      <c r="D481">
        <v>0.16228025180016739</v>
      </c>
      <c r="E481">
        <v>9.2924504305019182E-2</v>
      </c>
      <c r="F481">
        <v>6.2831853071795862</v>
      </c>
      <c r="G481">
        <v>0</v>
      </c>
      <c r="H481">
        <f t="shared" si="36"/>
        <v>0.33289250137909221</v>
      </c>
      <c r="I481">
        <f t="shared" si="37"/>
        <v>0.77056573231220682</v>
      </c>
      <c r="J481">
        <f t="shared" si="38"/>
        <v>0.83939797789146264</v>
      </c>
      <c r="K481">
        <f t="shared" si="39"/>
        <v>8.3939797789146251</v>
      </c>
      <c r="L481">
        <f t="shared" si="35"/>
        <v>0.64706662860658393</v>
      </c>
    </row>
    <row r="482" spans="1:12" x14ac:dyDescent="0.25">
      <c r="A482">
        <v>9.9667549133300795E-2</v>
      </c>
      <c r="B482">
        <v>1796.961224489796</v>
      </c>
      <c r="C482">
        <v>1372.1473469387761</v>
      </c>
      <c r="D482">
        <v>0.19650469676053459</v>
      </c>
      <c r="E482">
        <v>-0.1006521861809877</v>
      </c>
      <c r="F482">
        <v>0</v>
      </c>
      <c r="G482">
        <v>1</v>
      </c>
      <c r="H482">
        <f t="shared" si="36"/>
        <v>-0.74053708333008217</v>
      </c>
      <c r="I482">
        <f t="shared" si="37"/>
        <v>-1.7367169694580298</v>
      </c>
      <c r="J482">
        <f t="shared" si="38"/>
        <v>1.8880097997072229</v>
      </c>
      <c r="K482">
        <f t="shared" si="39"/>
        <v>18.880097997072227</v>
      </c>
      <c r="L482">
        <f t="shared" si="35"/>
        <v>0.76395364864911686</v>
      </c>
    </row>
    <row r="483" spans="1:12" x14ac:dyDescent="0.25">
      <c r="A483">
        <v>0.1000096797943115</v>
      </c>
      <c r="B483">
        <v>1796.9680464778501</v>
      </c>
      <c r="C483">
        <v>1375.667755991286</v>
      </c>
      <c r="D483">
        <v>-0.21035674075042651</v>
      </c>
      <c r="E483">
        <v>0.51015151643455192</v>
      </c>
      <c r="F483">
        <v>3.9516888724399922E-2</v>
      </c>
      <c r="G483">
        <v>1</v>
      </c>
      <c r="H483">
        <f t="shared" si="36"/>
        <v>6.821988054070971E-3</v>
      </c>
      <c r="I483">
        <f t="shared" si="37"/>
        <v>3.5204090525098763</v>
      </c>
      <c r="J483">
        <f t="shared" si="38"/>
        <v>3.5204156624629563</v>
      </c>
      <c r="K483">
        <f t="shared" si="39"/>
        <v>35.204156624629562</v>
      </c>
      <c r="L483">
        <f t="shared" si="35"/>
        <v>1.9094093057120891</v>
      </c>
    </row>
    <row r="484" spans="1:12" x14ac:dyDescent="0.25">
      <c r="A484">
        <v>0.1040828227996826</v>
      </c>
      <c r="B484">
        <v>1794.367755102041</v>
      </c>
      <c r="C484">
        <v>1371.9877551020411</v>
      </c>
      <c r="D484">
        <v>-1.2457104764809459</v>
      </c>
      <c r="E484">
        <v>-0.42573324976992599</v>
      </c>
      <c r="F484">
        <v>7.903377744879983E-2</v>
      </c>
      <c r="G484">
        <v>1</v>
      </c>
      <c r="H484">
        <f t="shared" si="36"/>
        <v>-2.6002913758090926</v>
      </c>
      <c r="I484">
        <f t="shared" si="37"/>
        <v>-3.6800008892448659</v>
      </c>
      <c r="J484">
        <f t="shared" si="38"/>
        <v>4.5059873262083361</v>
      </c>
      <c r="K484">
        <f t="shared" si="39"/>
        <v>45.059873262083357</v>
      </c>
      <c r="L484">
        <f t="shared" si="35"/>
        <v>4.5551939763460609</v>
      </c>
    </row>
    <row r="485" spans="1:12" x14ac:dyDescent="0.25">
      <c r="A485">
        <v>9.5185995101928711E-2</v>
      </c>
      <c r="B485">
        <v>1800.8436830835119</v>
      </c>
      <c r="C485">
        <v>1355.478943611706</v>
      </c>
      <c r="D485">
        <v>0.79667791587944004</v>
      </c>
      <c r="E485">
        <v>-5.0598393361374088</v>
      </c>
      <c r="F485">
        <v>0.1185506661731997</v>
      </c>
      <c r="G485">
        <v>1</v>
      </c>
      <c r="H485">
        <f t="shared" si="36"/>
        <v>6.4759279814709316</v>
      </c>
      <c r="I485">
        <f t="shared" si="37"/>
        <v>-16.50881149033512</v>
      </c>
      <c r="J485">
        <f t="shared" si="38"/>
        <v>17.733541666700962</v>
      </c>
      <c r="K485">
        <f t="shared" si="39"/>
        <v>177.33541666700961</v>
      </c>
      <c r="L485">
        <f t="shared" si="35"/>
        <v>17.723786589494697</v>
      </c>
    </row>
    <row r="486" spans="1:12" x14ac:dyDescent="0.25">
      <c r="A486">
        <v>0.1011104583740234</v>
      </c>
      <c r="B486">
        <v>1799.875442321302</v>
      </c>
      <c r="C486">
        <v>1356.6050955414009</v>
      </c>
      <c r="D486">
        <v>0.52207554656310351</v>
      </c>
      <c r="E486">
        <v>-3.7073522091580071</v>
      </c>
      <c r="F486">
        <v>0.15806755489759969</v>
      </c>
      <c r="G486">
        <v>1</v>
      </c>
      <c r="H486">
        <f t="shared" si="36"/>
        <v>-0.96824076220991628</v>
      </c>
      <c r="I486">
        <f t="shared" si="37"/>
        <v>1.12615192969497</v>
      </c>
      <c r="J486">
        <f t="shared" si="38"/>
        <v>1.4851627326190704</v>
      </c>
      <c r="K486">
        <f t="shared" si="39"/>
        <v>14.851627326190703</v>
      </c>
      <c r="L486">
        <f t="shared" si="35"/>
        <v>12.954780370336193</v>
      </c>
    </row>
    <row r="487" spans="1:12" x14ac:dyDescent="0.25">
      <c r="A487">
        <v>9.9889516830444322E-2</v>
      </c>
      <c r="B487">
        <v>1797.6980424822989</v>
      </c>
      <c r="C487">
        <v>1367.053311120367</v>
      </c>
      <c r="D487">
        <v>0.1227620163422921</v>
      </c>
      <c r="E487">
        <v>-1.3011586505531729</v>
      </c>
      <c r="F487">
        <v>0.19758444362199959</v>
      </c>
      <c r="G487">
        <v>1</v>
      </c>
      <c r="H487">
        <f t="shared" si="36"/>
        <v>-2.1773998390031011</v>
      </c>
      <c r="I487">
        <f t="shared" si="37"/>
        <v>10.448215578966028</v>
      </c>
      <c r="J487">
        <f t="shared" si="38"/>
        <v>10.672688454341724</v>
      </c>
      <c r="K487">
        <f t="shared" si="39"/>
        <v>106.72688454341724</v>
      </c>
      <c r="L487">
        <f t="shared" si="35"/>
        <v>4.522273388962236</v>
      </c>
    </row>
    <row r="488" spans="1:12" x14ac:dyDescent="0.25">
      <c r="A488">
        <v>9.9654197692871094E-2</v>
      </c>
      <c r="B488">
        <v>1795.987091875475</v>
      </c>
      <c r="C488">
        <v>1366.109719058466</v>
      </c>
      <c r="D488">
        <v>-0.23132099156717789</v>
      </c>
      <c r="E488">
        <v>-1.541841144898183</v>
      </c>
      <c r="F488">
        <v>0.23710133234639949</v>
      </c>
      <c r="G488">
        <v>1</v>
      </c>
      <c r="H488">
        <f t="shared" si="36"/>
        <v>-1.7109506068238716</v>
      </c>
      <c r="I488">
        <f t="shared" si="37"/>
        <v>-0.94359206190097211</v>
      </c>
      <c r="J488">
        <f t="shared" si="38"/>
        <v>1.9538981442934793</v>
      </c>
      <c r="K488">
        <f t="shared" si="39"/>
        <v>19.538981442934791</v>
      </c>
      <c r="L488">
        <f t="shared" si="35"/>
        <v>5.3947993765719255</v>
      </c>
    </row>
    <row r="489" spans="1:12" x14ac:dyDescent="0.25">
      <c r="A489">
        <v>0.1025676727294922</v>
      </c>
      <c r="B489">
        <v>1796.308711360899</v>
      </c>
      <c r="C489">
        <v>1363.78522681654</v>
      </c>
      <c r="D489">
        <v>-0.3265280955443407</v>
      </c>
      <c r="E489">
        <v>-1.622837558237809</v>
      </c>
      <c r="F489">
        <v>0.27661822107079942</v>
      </c>
      <c r="G489">
        <v>1</v>
      </c>
      <c r="H489">
        <f t="shared" si="36"/>
        <v>0.32161948542398022</v>
      </c>
      <c r="I489">
        <f t="shared" si="37"/>
        <v>-2.3244922419260092</v>
      </c>
      <c r="J489">
        <f t="shared" si="38"/>
        <v>2.3466365880081623</v>
      </c>
      <c r="K489">
        <f t="shared" si="39"/>
        <v>23.466365880081621</v>
      </c>
      <c r="L489">
        <f t="shared" si="35"/>
        <v>5.7278951345765652</v>
      </c>
    </row>
    <row r="490" spans="1:12" x14ac:dyDescent="0.25">
      <c r="A490">
        <v>9.7223758697509766E-2</v>
      </c>
      <c r="B490">
        <v>1795.991172761665</v>
      </c>
      <c r="C490">
        <v>1361.3720050441359</v>
      </c>
      <c r="D490">
        <v>-0.20743495888961261</v>
      </c>
      <c r="E490">
        <v>-2.741712232536738</v>
      </c>
      <c r="F490">
        <v>0.31613510979519932</v>
      </c>
      <c r="G490">
        <v>1</v>
      </c>
      <c r="H490">
        <f t="shared" si="36"/>
        <v>-0.31753859923401251</v>
      </c>
      <c r="I490">
        <f t="shared" si="37"/>
        <v>-2.4132217724040856</v>
      </c>
      <c r="J490">
        <f t="shared" si="38"/>
        <v>2.4340234355504089</v>
      </c>
      <c r="K490">
        <f t="shared" si="39"/>
        <v>24.340234355504087</v>
      </c>
      <c r="L490">
        <f t="shared" si="35"/>
        <v>9.5140075646904094</v>
      </c>
    </row>
    <row r="491" spans="1:12" x14ac:dyDescent="0.25">
      <c r="A491">
        <v>0.1019198894500732</v>
      </c>
      <c r="B491">
        <v>1795.5352990033221</v>
      </c>
      <c r="C491">
        <v>1362.8189368770761</v>
      </c>
      <c r="D491">
        <v>-0.62437634156518129</v>
      </c>
      <c r="E491">
        <v>-2.2658511279758469</v>
      </c>
      <c r="F491">
        <v>0.35565199851959922</v>
      </c>
      <c r="G491">
        <v>1</v>
      </c>
      <c r="H491">
        <f t="shared" si="36"/>
        <v>-0.45587375834293198</v>
      </c>
      <c r="I491">
        <f t="shared" si="37"/>
        <v>1.4469318329402086</v>
      </c>
      <c r="J491">
        <f t="shared" si="38"/>
        <v>1.5170473337115824</v>
      </c>
      <c r="K491">
        <f t="shared" si="39"/>
        <v>15.170473337115823</v>
      </c>
      <c r="L491">
        <f t="shared" si="35"/>
        <v>8.1325385098026697</v>
      </c>
    </row>
    <row r="492" spans="1:12" x14ac:dyDescent="0.25">
      <c r="A492">
        <v>9.8352432250976563E-2</v>
      </c>
      <c r="B492">
        <v>1793.1307543520311</v>
      </c>
      <c r="C492">
        <v>1359.8108317214701</v>
      </c>
      <c r="D492">
        <v>-0.83120188171008758</v>
      </c>
      <c r="E492">
        <v>-3.1930340463766931</v>
      </c>
      <c r="F492">
        <v>0.39516888724399912</v>
      </c>
      <c r="G492">
        <v>1</v>
      </c>
      <c r="H492">
        <f t="shared" si="36"/>
        <v>-2.4045446512909621</v>
      </c>
      <c r="I492">
        <f t="shared" si="37"/>
        <v>-3.0081051556060174</v>
      </c>
      <c r="J492">
        <f t="shared" si="38"/>
        <v>3.8510429246160682</v>
      </c>
      <c r="K492">
        <f t="shared" si="39"/>
        <v>38.510429246160683</v>
      </c>
      <c r="L492">
        <f t="shared" si="35"/>
        <v>11.416778172254819</v>
      </c>
    </row>
    <row r="493" spans="1:12" x14ac:dyDescent="0.25">
      <c r="A493">
        <v>9.9900484085083008E-2</v>
      </c>
      <c r="B493">
        <v>1790.907899526756</v>
      </c>
      <c r="C493">
        <v>1355.4357480888241</v>
      </c>
      <c r="D493">
        <v>-1.63302476316176</v>
      </c>
      <c r="E493">
        <v>-3.846570562873628</v>
      </c>
      <c r="F493">
        <v>0.43468577596839908</v>
      </c>
      <c r="G493">
        <v>1</v>
      </c>
      <c r="H493">
        <f t="shared" si="36"/>
        <v>-2.2228548252751352</v>
      </c>
      <c r="I493">
        <f t="shared" si="37"/>
        <v>-4.3750836326460103</v>
      </c>
      <c r="J493">
        <f t="shared" si="38"/>
        <v>4.90738630707793</v>
      </c>
      <c r="K493">
        <f t="shared" si="39"/>
        <v>49.073863070779296</v>
      </c>
      <c r="L493">
        <f t="shared" si="35"/>
        <v>14.459724869528756</v>
      </c>
    </row>
    <row r="494" spans="1:12" x14ac:dyDescent="0.25">
      <c r="A494">
        <v>0.1051979064941406</v>
      </c>
      <c r="B494">
        <v>1789.042178542179</v>
      </c>
      <c r="C494">
        <v>1350.4631449631449</v>
      </c>
      <c r="D494">
        <v>-1.846356937273498</v>
      </c>
      <c r="E494">
        <v>-5.0770998749713758</v>
      </c>
      <c r="F494">
        <v>0.47420266469279898</v>
      </c>
      <c r="G494">
        <v>1</v>
      </c>
      <c r="H494">
        <f t="shared" si="36"/>
        <v>-1.8657209845769103</v>
      </c>
      <c r="I494">
        <f t="shared" si="37"/>
        <v>-4.972603125679143</v>
      </c>
      <c r="J494">
        <f t="shared" si="38"/>
        <v>5.3110918498746207</v>
      </c>
      <c r="K494">
        <f t="shared" si="39"/>
        <v>53.110918498746202</v>
      </c>
      <c r="L494">
        <f t="shared" si="35"/>
        <v>18.693442040699384</v>
      </c>
    </row>
    <row r="495" spans="1:12" x14ac:dyDescent="0.25">
      <c r="A495">
        <v>0.1002936363220215</v>
      </c>
      <c r="B495">
        <v>1791.1410788381741</v>
      </c>
      <c r="C495">
        <v>1337.2475795297371</v>
      </c>
      <c r="D495">
        <v>-1.4282230394128941</v>
      </c>
      <c r="E495">
        <v>-8.2251536129218064</v>
      </c>
      <c r="F495">
        <v>0.51371955341719888</v>
      </c>
      <c r="G495">
        <v>1</v>
      </c>
      <c r="H495">
        <f t="shared" si="36"/>
        <v>2.0989002959950085</v>
      </c>
      <c r="I495">
        <f t="shared" si="37"/>
        <v>-13.215565433407846</v>
      </c>
      <c r="J495">
        <f t="shared" si="38"/>
        <v>13.381201447449039</v>
      </c>
      <c r="K495">
        <f t="shared" si="39"/>
        <v>133.81201447449038</v>
      </c>
      <c r="L495">
        <f t="shared" si="35"/>
        <v>28.886614980355404</v>
      </c>
    </row>
    <row r="496" spans="1:12" x14ac:dyDescent="0.25">
      <c r="A496">
        <v>9.213805198669435E-2</v>
      </c>
      <c r="B496">
        <v>1789.828900071891</v>
      </c>
      <c r="C496">
        <v>1336.1416247304101</v>
      </c>
      <c r="D496">
        <v>-1.9653007580056761</v>
      </c>
      <c r="E496">
        <v>-9.4216371408953474</v>
      </c>
      <c r="F496">
        <v>0.55323644214159884</v>
      </c>
      <c r="G496">
        <v>1</v>
      </c>
      <c r="H496">
        <f t="shared" si="36"/>
        <v>-1.3121787662830684</v>
      </c>
      <c r="I496">
        <f t="shared" si="37"/>
        <v>-1.1059547993270371</v>
      </c>
      <c r="J496">
        <f t="shared" si="38"/>
        <v>1.7160854095407556</v>
      </c>
      <c r="K496">
        <f t="shared" si="39"/>
        <v>17.160854095407554</v>
      </c>
      <c r="L496">
        <f t="shared" si="35"/>
        <v>33.302526070058946</v>
      </c>
    </row>
    <row r="497" spans="1:12" x14ac:dyDescent="0.25">
      <c r="A497">
        <v>0.1042280197143555</v>
      </c>
      <c r="B497">
        <v>1787.744693396226</v>
      </c>
      <c r="C497">
        <v>1337.850825471698</v>
      </c>
      <c r="D497">
        <v>-2.0338477642743471</v>
      </c>
      <c r="E497">
        <v>-7.5683467890507004</v>
      </c>
      <c r="F497">
        <v>0.59275333086599868</v>
      </c>
      <c r="G497">
        <v>1</v>
      </c>
      <c r="H497">
        <f t="shared" si="36"/>
        <v>-2.0842066756649729</v>
      </c>
      <c r="I497">
        <f t="shared" si="37"/>
        <v>1.7092007412879866</v>
      </c>
      <c r="J497">
        <f t="shared" si="38"/>
        <v>2.6954191957663727</v>
      </c>
      <c r="K497">
        <f t="shared" si="39"/>
        <v>26.954191957663724</v>
      </c>
      <c r="L497">
        <f t="shared" si="35"/>
        <v>27.117170398027937</v>
      </c>
    </row>
    <row r="498" spans="1:12" x14ac:dyDescent="0.25">
      <c r="A498">
        <v>9.7861289978027344E-2</v>
      </c>
      <c r="B498">
        <v>1786.5912576687119</v>
      </c>
      <c r="C498">
        <v>1345.0559815950919</v>
      </c>
      <c r="D498">
        <v>-2.4388634095704682</v>
      </c>
      <c r="E498">
        <v>-7.1947052069859234</v>
      </c>
      <c r="F498">
        <v>0.63227021959039864</v>
      </c>
      <c r="G498">
        <v>1</v>
      </c>
      <c r="H498">
        <f t="shared" si="36"/>
        <v>-1.1534357275140792</v>
      </c>
      <c r="I498">
        <f t="shared" si="37"/>
        <v>7.2051561233938628</v>
      </c>
      <c r="J498">
        <f t="shared" si="38"/>
        <v>7.2968958290485419</v>
      </c>
      <c r="K498">
        <f t="shared" si="39"/>
        <v>72.968958290485418</v>
      </c>
      <c r="L498">
        <f t="shared" si="35"/>
        <v>26.286611660433529</v>
      </c>
    </row>
    <row r="499" spans="1:12" x14ac:dyDescent="0.25">
      <c r="A499">
        <v>0.1007683277130127</v>
      </c>
      <c r="B499">
        <v>1786.2915601023019</v>
      </c>
      <c r="C499">
        <v>1343.7855924978689</v>
      </c>
      <c r="D499">
        <v>-1.8433940498486709</v>
      </c>
      <c r="E499">
        <v>-6.4371524881552169</v>
      </c>
      <c r="F499">
        <v>0.6717871083147986</v>
      </c>
      <c r="G499">
        <v>1</v>
      </c>
      <c r="H499">
        <f t="shared" si="36"/>
        <v>-0.29969756641003187</v>
      </c>
      <c r="I499">
        <f t="shared" si="37"/>
        <v>-1.2703890972229601</v>
      </c>
      <c r="J499">
        <f t="shared" si="38"/>
        <v>1.3052613108703801</v>
      </c>
      <c r="K499">
        <f t="shared" si="39"/>
        <v>13.052613108703801</v>
      </c>
      <c r="L499">
        <f t="shared" si="35"/>
        <v>23.169193033729638</v>
      </c>
    </row>
    <row r="500" spans="1:12" x14ac:dyDescent="0.25">
      <c r="A500">
        <v>9.9250555038452148E-2</v>
      </c>
      <c r="B500">
        <v>1785.039714413208</v>
      </c>
      <c r="C500">
        <v>1342.9281570727351</v>
      </c>
      <c r="D500">
        <v>-3.6624242603465231</v>
      </c>
      <c r="E500">
        <v>-2.9085292476649052</v>
      </c>
      <c r="F500">
        <v>0.71130399703919844</v>
      </c>
      <c r="G500">
        <v>1</v>
      </c>
      <c r="H500">
        <f t="shared" si="36"/>
        <v>-1.2518456890938978</v>
      </c>
      <c r="I500">
        <f t="shared" si="37"/>
        <v>-0.85743542513387183</v>
      </c>
      <c r="J500">
        <f t="shared" si="38"/>
        <v>1.5173375160383662</v>
      </c>
      <c r="K500">
        <f t="shared" si="39"/>
        <v>15.173375160383662</v>
      </c>
      <c r="L500">
        <f t="shared" si="35"/>
        <v>16.182860106756859</v>
      </c>
    </row>
    <row r="501" spans="1:12" x14ac:dyDescent="0.25">
      <c r="A501">
        <v>0.10060644149780271</v>
      </c>
      <c r="B501">
        <v>1784.7455723542121</v>
      </c>
      <c r="C501">
        <v>1341.330885529158</v>
      </c>
      <c r="D501">
        <v>-3.4589544560118322</v>
      </c>
      <c r="E501">
        <v>-3.4919531297247128</v>
      </c>
      <c r="F501">
        <v>0.7508208857635984</v>
      </c>
      <c r="G501">
        <v>1</v>
      </c>
      <c r="H501">
        <f t="shared" si="36"/>
        <v>-0.29414205899593071</v>
      </c>
      <c r="I501">
        <f t="shared" si="37"/>
        <v>-1.5972715435771079</v>
      </c>
      <c r="J501">
        <f t="shared" si="38"/>
        <v>1.6241292851222042</v>
      </c>
      <c r="K501">
        <f t="shared" si="39"/>
        <v>16.241292851222042</v>
      </c>
      <c r="L501">
        <f t="shared" si="35"/>
        <v>17.007229327983389</v>
      </c>
    </row>
    <row r="502" spans="1:12" x14ac:dyDescent="0.25">
      <c r="A502">
        <v>0.10073351860046389</v>
      </c>
      <c r="B502">
        <v>1780.8443747549979</v>
      </c>
      <c r="C502">
        <v>1340.8502548020381</v>
      </c>
      <c r="D502">
        <v>-3.8481842670997231</v>
      </c>
      <c r="E502">
        <v>-5.9829225724426616</v>
      </c>
      <c r="F502">
        <v>0.79033777448799825</v>
      </c>
      <c r="G502">
        <v>1</v>
      </c>
      <c r="H502">
        <f t="shared" si="36"/>
        <v>-3.9011975992141288</v>
      </c>
      <c r="I502">
        <f t="shared" si="37"/>
        <v>-0.48063072711988752</v>
      </c>
      <c r="J502">
        <f t="shared" si="38"/>
        <v>3.9306931454853959</v>
      </c>
      <c r="K502">
        <f t="shared" si="39"/>
        <v>39.306931454853959</v>
      </c>
      <c r="L502">
        <f t="shared" si="35"/>
        <v>24.614673861165183</v>
      </c>
    </row>
    <row r="503" spans="1:12" x14ac:dyDescent="0.25">
      <c r="A503">
        <v>9.9139690399169922E-2</v>
      </c>
      <c r="B503">
        <v>1778.487081005587</v>
      </c>
      <c r="C503">
        <v>1337.542946927374</v>
      </c>
      <c r="D503">
        <v>-4.0600015217360124</v>
      </c>
      <c r="E503">
        <v>-6.6274895019000386</v>
      </c>
      <c r="F503">
        <v>0.8298546632123982</v>
      </c>
      <c r="G503">
        <v>1</v>
      </c>
      <c r="H503">
        <f t="shared" si="36"/>
        <v>-2.3572937494109283</v>
      </c>
      <c r="I503">
        <f t="shared" si="37"/>
        <v>-3.3073078746640476</v>
      </c>
      <c r="J503">
        <f t="shared" si="38"/>
        <v>4.061418372788828</v>
      </c>
      <c r="K503">
        <f t="shared" si="39"/>
        <v>40.614183727888275</v>
      </c>
      <c r="L503">
        <f t="shared" si="35"/>
        <v>26.893456016073419</v>
      </c>
    </row>
    <row r="504" spans="1:12" x14ac:dyDescent="0.25">
      <c r="A504">
        <v>0.1034879684448242</v>
      </c>
      <c r="B504">
        <v>1773.6612772837509</v>
      </c>
      <c r="C504">
        <v>1334.94826192401</v>
      </c>
      <c r="D504">
        <v>-5.0334363245702018</v>
      </c>
      <c r="E504">
        <v>-6.4090716010460964</v>
      </c>
      <c r="F504">
        <v>0.86937155193679816</v>
      </c>
      <c r="G504">
        <v>1</v>
      </c>
      <c r="H504">
        <f t="shared" si="36"/>
        <v>-4.8258037218361096</v>
      </c>
      <c r="I504">
        <f t="shared" si="37"/>
        <v>-2.5946850033640203</v>
      </c>
      <c r="J504">
        <f t="shared" si="38"/>
        <v>5.47912144676219</v>
      </c>
      <c r="K504">
        <f t="shared" si="39"/>
        <v>54.791214467621899</v>
      </c>
      <c r="L504">
        <f t="shared" si="35"/>
        <v>28.198395053849506</v>
      </c>
    </row>
    <row r="505" spans="1:12" x14ac:dyDescent="0.25">
      <c r="A505">
        <v>9.6747636795043945E-2</v>
      </c>
      <c r="B505">
        <v>1773.1958041958039</v>
      </c>
      <c r="C505">
        <v>1333.1454545454551</v>
      </c>
      <c r="D505">
        <v>-5.4192812318704844</v>
      </c>
      <c r="E505">
        <v>-6.7104690549747019</v>
      </c>
      <c r="F505">
        <v>0.908888440661198</v>
      </c>
      <c r="G505">
        <v>1</v>
      </c>
      <c r="H505">
        <f t="shared" si="36"/>
        <v>-0.46547308794697528</v>
      </c>
      <c r="I505">
        <f t="shared" si="37"/>
        <v>-1.8028073785549168</v>
      </c>
      <c r="J505">
        <f t="shared" si="38"/>
        <v>1.8619290104015629</v>
      </c>
      <c r="K505">
        <f t="shared" si="39"/>
        <v>18.619290104015629</v>
      </c>
      <c r="L505">
        <f t="shared" si="35"/>
        <v>29.845971369930712</v>
      </c>
    </row>
    <row r="506" spans="1:12" x14ac:dyDescent="0.25">
      <c r="A506">
        <v>0.1005992889404297</v>
      </c>
      <c r="B506">
        <v>1771.2316841103709</v>
      </c>
      <c r="C506">
        <v>1331.8506184586111</v>
      </c>
      <c r="D506">
        <v>-5.5566289861658209</v>
      </c>
      <c r="E506">
        <v>-7.0804057970309229</v>
      </c>
      <c r="F506">
        <v>0.94840532938559796</v>
      </c>
      <c r="G506">
        <v>1</v>
      </c>
      <c r="H506">
        <f t="shared" si="36"/>
        <v>-1.9641200854330236</v>
      </c>
      <c r="I506">
        <f t="shared" si="37"/>
        <v>-1.2948360868440432</v>
      </c>
      <c r="J506">
        <f t="shared" si="38"/>
        <v>2.352523794097527</v>
      </c>
      <c r="K506">
        <f t="shared" si="39"/>
        <v>23.52523794097527</v>
      </c>
      <c r="L506">
        <f t="shared" si="35"/>
        <v>31.143458617714302</v>
      </c>
    </row>
    <row r="507" spans="1:12" x14ac:dyDescent="0.25">
      <c r="A507">
        <v>9.8914384841918945E-2</v>
      </c>
      <c r="B507">
        <v>1771.188388144539</v>
      </c>
      <c r="C507">
        <v>1333.470564352416</v>
      </c>
      <c r="D507">
        <v>-5.102223054167812</v>
      </c>
      <c r="E507">
        <v>-6.124859924060873</v>
      </c>
      <c r="F507">
        <v>0.98792221810999792</v>
      </c>
      <c r="G507">
        <v>1</v>
      </c>
      <c r="H507">
        <f t="shared" si="36"/>
        <v>-4.3295965831930516E-2</v>
      </c>
      <c r="I507">
        <f t="shared" si="37"/>
        <v>1.6199458938049247</v>
      </c>
      <c r="J507">
        <f t="shared" si="38"/>
        <v>1.6205243717737652</v>
      </c>
      <c r="K507">
        <f t="shared" si="39"/>
        <v>16.205243717737652</v>
      </c>
      <c r="L507">
        <f t="shared" si="35"/>
        <v>27.583430638914617</v>
      </c>
    </row>
    <row r="508" spans="1:12" x14ac:dyDescent="0.25">
      <c r="A508">
        <v>0.1000456809997559</v>
      </c>
      <c r="B508">
        <v>1771.5003906249999</v>
      </c>
      <c r="C508">
        <v>1331.596484375</v>
      </c>
      <c r="D508">
        <v>-4.4617669842291932</v>
      </c>
      <c r="E508">
        <v>-5.4806230055134169</v>
      </c>
      <c r="F508">
        <v>1.027439106834398</v>
      </c>
      <c r="G508">
        <v>1</v>
      </c>
      <c r="H508">
        <f t="shared" si="36"/>
        <v>0.31200248046093293</v>
      </c>
      <c r="I508">
        <f t="shared" si="37"/>
        <v>-1.8740799774159314</v>
      </c>
      <c r="J508">
        <f t="shared" si="38"/>
        <v>1.8998740246566541</v>
      </c>
      <c r="K508">
        <f t="shared" si="39"/>
        <v>18.998740246566541</v>
      </c>
      <c r="L508">
        <f t="shared" si="35"/>
        <v>24.453802318186906</v>
      </c>
    </row>
    <row r="509" spans="1:12" x14ac:dyDescent="0.25">
      <c r="A509">
        <v>0.10037350654602049</v>
      </c>
      <c r="B509">
        <v>1772.4101995565411</v>
      </c>
      <c r="C509">
        <v>1326.9729490022171</v>
      </c>
      <c r="D509">
        <v>-3.811187078364795</v>
      </c>
      <c r="E509">
        <v>-5.3827347540454351</v>
      </c>
      <c r="F509">
        <v>1.0669559955587979</v>
      </c>
      <c r="G509">
        <v>1</v>
      </c>
      <c r="H509">
        <f t="shared" si="36"/>
        <v>0.90980893154119258</v>
      </c>
      <c r="I509">
        <f t="shared" si="37"/>
        <v>-4.6235353727829533</v>
      </c>
      <c r="J509">
        <f t="shared" si="38"/>
        <v>4.7122002966010825</v>
      </c>
      <c r="K509">
        <f t="shared" si="39"/>
        <v>47.122002966010825</v>
      </c>
      <c r="L509">
        <f t="shared" si="35"/>
        <v>22.821369139766379</v>
      </c>
    </row>
    <row r="510" spans="1:12" x14ac:dyDescent="0.25">
      <c r="A510">
        <v>0.1000041961669922</v>
      </c>
      <c r="B510">
        <v>1772.969238050166</v>
      </c>
      <c r="C510">
        <v>1329.9465215333651</v>
      </c>
      <c r="D510">
        <v>-4.1794211486904667</v>
      </c>
      <c r="E510">
        <v>-1.6792022643072391</v>
      </c>
      <c r="F510">
        <v>1.1064728842831979</v>
      </c>
      <c r="G510">
        <v>1</v>
      </c>
      <c r="H510">
        <f t="shared" si="36"/>
        <v>0.55903849362493929</v>
      </c>
      <c r="I510">
        <f t="shared" si="37"/>
        <v>2.9735725311479655</v>
      </c>
      <c r="J510">
        <f t="shared" si="38"/>
        <v>3.0256664778775861</v>
      </c>
      <c r="K510">
        <f t="shared" si="39"/>
        <v>30.25666477877586</v>
      </c>
      <c r="L510">
        <f t="shared" si="35"/>
        <v>15.585261145357759</v>
      </c>
    </row>
    <row r="511" spans="1:12" x14ac:dyDescent="0.25">
      <c r="A511">
        <v>0.100132942199707</v>
      </c>
      <c r="B511">
        <v>1770.9065420560751</v>
      </c>
      <c r="C511">
        <v>1333.144192256342</v>
      </c>
      <c r="D511">
        <v>-4.3464402541786846</v>
      </c>
      <c r="E511">
        <v>-0.68850621860037753</v>
      </c>
      <c r="F511">
        <v>1.1459897730075981</v>
      </c>
      <c r="G511">
        <v>1</v>
      </c>
      <c r="H511">
        <f t="shared" si="36"/>
        <v>-2.0626959940909728</v>
      </c>
      <c r="I511">
        <f t="shared" si="37"/>
        <v>3.197670722976909</v>
      </c>
      <c r="J511">
        <f t="shared" si="38"/>
        <v>3.8052349226588649</v>
      </c>
      <c r="K511">
        <f t="shared" si="39"/>
        <v>38.052349226588646</v>
      </c>
      <c r="L511">
        <f t="shared" si="35"/>
        <v>15.22710887608139</v>
      </c>
    </row>
    <row r="512" spans="1:12" x14ac:dyDescent="0.25">
      <c r="A512">
        <v>9.9581241607666016E-2</v>
      </c>
      <c r="B512">
        <v>1768.1219512195121</v>
      </c>
      <c r="C512">
        <v>1331.8946960898179</v>
      </c>
      <c r="D512">
        <v>-4.5322890242175138</v>
      </c>
      <c r="E512">
        <v>-1.3756945681296111</v>
      </c>
      <c r="F512">
        <v>1.1855066617319969</v>
      </c>
      <c r="G512">
        <v>1</v>
      </c>
      <c r="H512">
        <f t="shared" si="36"/>
        <v>-2.7845908365629839</v>
      </c>
      <c r="I512">
        <f t="shared" si="37"/>
        <v>-1.249496166524068</v>
      </c>
      <c r="J512">
        <f t="shared" si="38"/>
        <v>3.0520790941960989</v>
      </c>
      <c r="K512">
        <f t="shared" si="39"/>
        <v>30.520790941960989</v>
      </c>
      <c r="L512">
        <f t="shared" si="35"/>
        <v>16.38918097697119</v>
      </c>
    </row>
    <row r="513" spans="1:12" x14ac:dyDescent="0.25">
      <c r="A513">
        <v>0.1013836860656738</v>
      </c>
      <c r="B513">
        <v>1761.9367176634209</v>
      </c>
      <c r="C513">
        <v>1333.8897774687071</v>
      </c>
      <c r="D513">
        <v>-5.5932504109227432</v>
      </c>
      <c r="E513">
        <v>-2.533220080559214</v>
      </c>
      <c r="F513">
        <v>1.2250235504563971</v>
      </c>
      <c r="G513">
        <v>1</v>
      </c>
      <c r="H513">
        <f t="shared" si="36"/>
        <v>-6.1852335560911342</v>
      </c>
      <c r="I513">
        <f t="shared" si="37"/>
        <v>1.9950813788891537</v>
      </c>
      <c r="J513">
        <f t="shared" si="38"/>
        <v>6.4990356093643635</v>
      </c>
      <c r="K513">
        <f t="shared" si="39"/>
        <v>64.990356093643626</v>
      </c>
      <c r="L513">
        <f t="shared" si="35"/>
        <v>21.246253538500653</v>
      </c>
    </row>
    <row r="514" spans="1:12" x14ac:dyDescent="0.25">
      <c r="A514">
        <v>9.8443508148193359E-2</v>
      </c>
      <c r="B514">
        <v>1759.111516626115</v>
      </c>
      <c r="C514">
        <v>1326.40105433901</v>
      </c>
      <c r="D514">
        <v>-6.3503622724432454</v>
      </c>
      <c r="E514">
        <v>-4.0617343141701303</v>
      </c>
      <c r="F514">
        <v>1.2645404391807971</v>
      </c>
      <c r="G514">
        <v>1</v>
      </c>
      <c r="H514">
        <f t="shared" si="36"/>
        <v>-2.8252010373059875</v>
      </c>
      <c r="I514">
        <f t="shared" si="37"/>
        <v>-7.488723129697064</v>
      </c>
      <c r="J514">
        <f t="shared" si="38"/>
        <v>8.0039199780141868</v>
      </c>
      <c r="K514">
        <f t="shared" si="39"/>
        <v>80.039199780141857</v>
      </c>
      <c r="L514">
        <f t="shared" si="35"/>
        <v>26.083812163933406</v>
      </c>
    </row>
    <row r="515" spans="1:12" x14ac:dyDescent="0.25">
      <c r="A515">
        <v>0.10097956657409669</v>
      </c>
      <c r="B515">
        <v>1758.883546537274</v>
      </c>
      <c r="C515">
        <v>1327.7970886634321</v>
      </c>
      <c r="D515">
        <v>-5.9576646008562522</v>
      </c>
      <c r="E515">
        <v>-3.44644640081937</v>
      </c>
      <c r="F515">
        <v>1.304057327905197</v>
      </c>
      <c r="G515">
        <v>1</v>
      </c>
      <c r="H515">
        <f t="shared" si="36"/>
        <v>-0.22797008884094794</v>
      </c>
      <c r="I515">
        <f t="shared" si="37"/>
        <v>1.3960343244220894</v>
      </c>
      <c r="J515">
        <f t="shared" si="38"/>
        <v>1.4145254315037215</v>
      </c>
      <c r="K515">
        <f t="shared" si="39"/>
        <v>14.145254315037214</v>
      </c>
      <c r="L515">
        <f t="shared" ref="L515:L578" si="40">SQRT(D515^2+E515^2)/0.289</f>
        <v>23.815621459562212</v>
      </c>
    </row>
    <row r="516" spans="1:12" x14ac:dyDescent="0.25">
      <c r="A516">
        <v>9.9963903427124023E-2</v>
      </c>
      <c r="B516">
        <v>1755.4349392165691</v>
      </c>
      <c r="C516">
        <v>1327.588473660513</v>
      </c>
      <c r="D516">
        <v>-6.7439979511559578</v>
      </c>
      <c r="E516">
        <v>-3.161951400055421</v>
      </c>
      <c r="F516">
        <v>1.343574216629597</v>
      </c>
      <c r="G516">
        <v>1</v>
      </c>
      <c r="H516">
        <f t="shared" ref="H516:H579" si="41">B516-B515</f>
        <v>-3.448607320704923</v>
      </c>
      <c r="I516">
        <f t="shared" ref="I516:I579" si="42">C516-C515</f>
        <v>-0.20861500291903212</v>
      </c>
      <c r="J516">
        <f t="shared" ref="J516:J579" si="43">SQRT(H516^2+I516^2)</f>
        <v>3.4549113840824477</v>
      </c>
      <c r="K516">
        <f t="shared" ref="K516:K579" si="44">J516/0.1</f>
        <v>34.549113840824475</v>
      </c>
      <c r="L516">
        <f t="shared" si="40"/>
        <v>25.773192129033283</v>
      </c>
    </row>
    <row r="517" spans="1:12" x14ac:dyDescent="0.25">
      <c r="A517">
        <v>9.9817037582397461E-2</v>
      </c>
      <c r="B517">
        <v>1756.836654943337</v>
      </c>
      <c r="C517">
        <v>1326.915982805783</v>
      </c>
      <c r="D517">
        <v>-5.5319936587850229</v>
      </c>
      <c r="E517">
        <v>-3.2108132270698722</v>
      </c>
      <c r="F517">
        <v>1.3830911053539969</v>
      </c>
      <c r="G517">
        <v>1</v>
      </c>
      <c r="H517">
        <f t="shared" si="41"/>
        <v>1.4017157267678613</v>
      </c>
      <c r="I517">
        <f t="shared" si="42"/>
        <v>-0.67249085473008563</v>
      </c>
      <c r="J517">
        <f t="shared" si="43"/>
        <v>1.5546867621369762</v>
      </c>
      <c r="K517">
        <f t="shared" si="44"/>
        <v>15.546867621369762</v>
      </c>
      <c r="L517">
        <f t="shared" si="40"/>
        <v>22.132423634914531</v>
      </c>
    </row>
    <row r="518" spans="1:12" x14ac:dyDescent="0.25">
      <c r="A518">
        <v>0.1019587516784668</v>
      </c>
      <c r="B518">
        <v>1758.394851485149</v>
      </c>
      <c r="C518">
        <v>1329.1671287128711</v>
      </c>
      <c r="D518">
        <v>-4.5325129881085227</v>
      </c>
      <c r="E518">
        <v>-1.889462033302663</v>
      </c>
      <c r="F518">
        <v>1.4226079940783971</v>
      </c>
      <c r="G518">
        <v>1</v>
      </c>
      <c r="H518">
        <f t="shared" si="41"/>
        <v>1.5581965418120944</v>
      </c>
      <c r="I518">
        <f t="shared" si="42"/>
        <v>2.2511459070881301</v>
      </c>
      <c r="J518">
        <f t="shared" si="43"/>
        <v>2.7378156179543596</v>
      </c>
      <c r="K518">
        <f t="shared" si="44"/>
        <v>27.378156179543595</v>
      </c>
      <c r="L518">
        <f t="shared" si="40"/>
        <v>16.991606858663495</v>
      </c>
    </row>
    <row r="519" spans="1:12" x14ac:dyDescent="0.25">
      <c r="A519">
        <v>9.7592353820800795E-2</v>
      </c>
      <c r="B519">
        <v>1758.7680890538029</v>
      </c>
      <c r="C519">
        <v>1327.271799628943</v>
      </c>
      <c r="D519">
        <v>-3.510001659873391</v>
      </c>
      <c r="E519">
        <v>-1.809175777652579</v>
      </c>
      <c r="F519">
        <v>1.4621248828027971</v>
      </c>
      <c r="G519">
        <v>1</v>
      </c>
      <c r="H519">
        <f t="shared" si="41"/>
        <v>0.37323756865384894</v>
      </c>
      <c r="I519">
        <f t="shared" si="42"/>
        <v>-1.8953290839281181</v>
      </c>
      <c r="J519">
        <f t="shared" si="43"/>
        <v>1.9317294373277112</v>
      </c>
      <c r="K519">
        <f t="shared" si="44"/>
        <v>19.317294373277111</v>
      </c>
      <c r="L519">
        <f t="shared" si="40"/>
        <v>13.663758604107672</v>
      </c>
    </row>
    <row r="520" spans="1:12" x14ac:dyDescent="0.25">
      <c r="A520">
        <v>9.9481105804443373E-2</v>
      </c>
      <c r="B520">
        <v>1764.197406340058</v>
      </c>
      <c r="C520">
        <v>1317.2118155619601</v>
      </c>
      <c r="D520">
        <v>-2.0804631284209929</v>
      </c>
      <c r="E520">
        <v>-3.6839167303058069</v>
      </c>
      <c r="F520">
        <v>1.501641771527197</v>
      </c>
      <c r="G520">
        <v>1</v>
      </c>
      <c r="H520">
        <f t="shared" si="41"/>
        <v>5.4293172862551273</v>
      </c>
      <c r="I520">
        <f t="shared" si="42"/>
        <v>-10.059984066982906</v>
      </c>
      <c r="J520">
        <f t="shared" si="43"/>
        <v>11.431568817217462</v>
      </c>
      <c r="K520">
        <f t="shared" si="44"/>
        <v>114.31568817217462</v>
      </c>
      <c r="L520">
        <f t="shared" si="40"/>
        <v>14.639405745413709</v>
      </c>
    </row>
    <row r="521" spans="1:12" x14ac:dyDescent="0.25">
      <c r="A521">
        <v>0.1034681797027588</v>
      </c>
      <c r="B521">
        <v>1757.221538461539</v>
      </c>
      <c r="C521">
        <v>1328.992967032967</v>
      </c>
      <c r="D521">
        <v>-3.1143776766072429</v>
      </c>
      <c r="E521">
        <v>-0.63524006321029547</v>
      </c>
      <c r="F521">
        <v>1.541158660251597</v>
      </c>
      <c r="G521">
        <v>1</v>
      </c>
      <c r="H521">
        <f t="shared" si="41"/>
        <v>-6.9758678785190114</v>
      </c>
      <c r="I521">
        <f t="shared" si="42"/>
        <v>11.781151471006979</v>
      </c>
      <c r="J521">
        <f t="shared" si="43"/>
        <v>13.691539819953169</v>
      </c>
      <c r="K521">
        <f t="shared" si="44"/>
        <v>136.91539819953169</v>
      </c>
      <c r="L521">
        <f t="shared" si="40"/>
        <v>10.998278605471892</v>
      </c>
    </row>
    <row r="522" spans="1:12" x14ac:dyDescent="0.25">
      <c r="A522">
        <v>9.69696044921875E-2</v>
      </c>
      <c r="B522">
        <v>1750.5635179153089</v>
      </c>
      <c r="C522">
        <v>1329.1773434672459</v>
      </c>
      <c r="D522">
        <v>-4.8920516837423156</v>
      </c>
      <c r="E522">
        <v>-1.018317120376768</v>
      </c>
      <c r="F522">
        <v>1.580675548975996</v>
      </c>
      <c r="G522">
        <v>1</v>
      </c>
      <c r="H522">
        <f t="shared" si="41"/>
        <v>-6.658020546230091</v>
      </c>
      <c r="I522">
        <f t="shared" si="42"/>
        <v>0.18437643427887451</v>
      </c>
      <c r="J522">
        <f t="shared" si="43"/>
        <v>6.6605729681116346</v>
      </c>
      <c r="K522">
        <f t="shared" si="44"/>
        <v>66.605729681116344</v>
      </c>
      <c r="L522">
        <f t="shared" si="40"/>
        <v>17.290356368315038</v>
      </c>
    </row>
    <row r="523" spans="1:12" x14ac:dyDescent="0.25">
      <c r="A523">
        <v>0.1004011631011963</v>
      </c>
      <c r="B523">
        <v>1748.189802754001</v>
      </c>
      <c r="C523">
        <v>1329.246371417938</v>
      </c>
      <c r="D523">
        <v>-5.3401065002443877</v>
      </c>
      <c r="E523">
        <v>-0.53837567494072891</v>
      </c>
      <c r="F523">
        <v>1.620192437700396</v>
      </c>
      <c r="G523">
        <v>1</v>
      </c>
      <c r="H523">
        <f t="shared" si="41"/>
        <v>-2.3737151613079277</v>
      </c>
      <c r="I523">
        <f t="shared" si="42"/>
        <v>6.902795069208878E-2</v>
      </c>
      <c r="J523">
        <f t="shared" si="43"/>
        <v>2.37471862017374</v>
      </c>
      <c r="K523">
        <f t="shared" si="44"/>
        <v>23.747186201737399</v>
      </c>
      <c r="L523">
        <f t="shared" si="40"/>
        <v>18.571545698045462</v>
      </c>
    </row>
    <row r="524" spans="1:12" x14ac:dyDescent="0.25">
      <c r="A524">
        <v>0.1021153926849365</v>
      </c>
      <c r="B524">
        <v>1743.262452909167</v>
      </c>
      <c r="C524">
        <v>1328.4068647969859</v>
      </c>
      <c r="D524">
        <v>-6.5652188904703506</v>
      </c>
      <c r="E524">
        <v>0.32297423114895463</v>
      </c>
      <c r="F524">
        <v>1.659709326424796</v>
      </c>
      <c r="G524">
        <v>1</v>
      </c>
      <c r="H524">
        <f t="shared" si="41"/>
        <v>-4.9273498448339978</v>
      </c>
      <c r="I524">
        <f t="shared" si="42"/>
        <v>-0.83950662095207917</v>
      </c>
      <c r="J524">
        <f t="shared" si="43"/>
        <v>4.9983545152387903</v>
      </c>
      <c r="K524">
        <f t="shared" si="44"/>
        <v>49.983545152387897</v>
      </c>
      <c r="L524">
        <f t="shared" si="40"/>
        <v>22.744492755221888</v>
      </c>
    </row>
    <row r="525" spans="1:12" x14ac:dyDescent="0.25">
      <c r="A525">
        <v>9.8286867141723633E-2</v>
      </c>
      <c r="B525">
        <v>1743.84046345811</v>
      </c>
      <c r="C525">
        <v>1326.3235294117651</v>
      </c>
      <c r="D525">
        <v>-6.8165112963480716</v>
      </c>
      <c r="E525">
        <v>-0.84782717671218577</v>
      </c>
      <c r="F525">
        <v>1.6992262151491959</v>
      </c>
      <c r="G525">
        <v>1</v>
      </c>
      <c r="H525">
        <f t="shared" si="41"/>
        <v>0.57801054894298431</v>
      </c>
      <c r="I525">
        <f t="shared" si="42"/>
        <v>-2.0833353852208347</v>
      </c>
      <c r="J525">
        <f t="shared" si="43"/>
        <v>2.1620320353784339</v>
      </c>
      <c r="K525">
        <f t="shared" si="44"/>
        <v>21.620320353784336</v>
      </c>
      <c r="L525">
        <f t="shared" si="40"/>
        <v>23.768286024421247</v>
      </c>
    </row>
    <row r="526" spans="1:12" x14ac:dyDescent="0.25">
      <c r="A526">
        <v>9.9239110946655273E-2</v>
      </c>
      <c r="B526">
        <v>1743.2090562843839</v>
      </c>
      <c r="C526">
        <v>1327.767245027507</v>
      </c>
      <c r="D526">
        <v>-6.4193775529130024</v>
      </c>
      <c r="E526">
        <v>-1.246201717675617</v>
      </c>
      <c r="F526">
        <v>1.7387431038735961</v>
      </c>
      <c r="G526">
        <v>1</v>
      </c>
      <c r="H526">
        <f t="shared" si="41"/>
        <v>-0.63140717372607469</v>
      </c>
      <c r="I526">
        <f t="shared" si="42"/>
        <v>1.443715615741894</v>
      </c>
      <c r="J526">
        <f t="shared" si="43"/>
        <v>1.5757505507439131</v>
      </c>
      <c r="K526">
        <f t="shared" si="44"/>
        <v>15.757505507439131</v>
      </c>
      <c r="L526">
        <f t="shared" si="40"/>
        <v>22.627066411382994</v>
      </c>
    </row>
    <row r="527" spans="1:12" x14ac:dyDescent="0.25">
      <c r="A527">
        <v>9.9720954895019517E-2</v>
      </c>
      <c r="B527">
        <v>1744.396413582602</v>
      </c>
      <c r="C527">
        <v>1328.758107592522</v>
      </c>
      <c r="D527">
        <v>-5.4722391689833758</v>
      </c>
      <c r="E527">
        <v>-0.72344672203271332</v>
      </c>
      <c r="F527">
        <v>1.7782599925979961</v>
      </c>
      <c r="G527">
        <v>1</v>
      </c>
      <c r="H527">
        <f t="shared" si="41"/>
        <v>1.1873572982181031</v>
      </c>
      <c r="I527">
        <f t="shared" si="42"/>
        <v>0.99086256501504977</v>
      </c>
      <c r="J527">
        <f t="shared" si="43"/>
        <v>1.5464882723060001</v>
      </c>
      <c r="K527">
        <f t="shared" si="44"/>
        <v>15.464882723060001</v>
      </c>
      <c r="L527">
        <f t="shared" si="40"/>
        <v>19.099837226240695</v>
      </c>
    </row>
    <row r="528" spans="1:12" x14ac:dyDescent="0.25">
      <c r="A528">
        <v>0.100651741027832</v>
      </c>
      <c r="B528">
        <v>1748.067052980133</v>
      </c>
      <c r="C528">
        <v>1326.5786423841059</v>
      </c>
      <c r="D528">
        <v>-3.1694222782014658</v>
      </c>
      <c r="E528">
        <v>-1.6707018478963671</v>
      </c>
      <c r="F528">
        <v>1.817776881322396</v>
      </c>
      <c r="G528">
        <v>1</v>
      </c>
      <c r="H528">
        <f t="shared" si="41"/>
        <v>3.6706393975309766</v>
      </c>
      <c r="I528">
        <f t="shared" si="42"/>
        <v>-2.1794652084161044</v>
      </c>
      <c r="J528">
        <f t="shared" si="43"/>
        <v>4.268918151171655</v>
      </c>
      <c r="K528">
        <f t="shared" si="44"/>
        <v>42.689181511716548</v>
      </c>
      <c r="L528">
        <f t="shared" si="40"/>
        <v>12.397244583265826</v>
      </c>
    </row>
    <row r="529" spans="1:12" x14ac:dyDescent="0.25">
      <c r="A529">
        <v>0.10085940361022951</v>
      </c>
      <c r="B529">
        <v>1751.65636232926</v>
      </c>
      <c r="C529">
        <v>1317.0373831775701</v>
      </c>
      <c r="D529">
        <v>-1.700104734333433</v>
      </c>
      <c r="E529">
        <v>-2.1353309453327411</v>
      </c>
      <c r="F529">
        <v>1.857293770046796</v>
      </c>
      <c r="G529">
        <v>1</v>
      </c>
      <c r="H529">
        <f t="shared" si="41"/>
        <v>3.5893093491270065</v>
      </c>
      <c r="I529">
        <f t="shared" si="42"/>
        <v>-9.5412592065358695</v>
      </c>
      <c r="J529">
        <f t="shared" si="43"/>
        <v>10.194055564398107</v>
      </c>
      <c r="K529">
        <f t="shared" si="44"/>
        <v>101.94055564398107</v>
      </c>
      <c r="L529">
        <f t="shared" si="40"/>
        <v>9.4445251850760066</v>
      </c>
    </row>
    <row r="530" spans="1:12" x14ac:dyDescent="0.25">
      <c r="A530">
        <v>9.7753286361694336E-2</v>
      </c>
      <c r="B530">
        <v>1750.9830028328611</v>
      </c>
      <c r="C530">
        <v>1317.3385269121809</v>
      </c>
      <c r="D530">
        <v>-1.85892149501376</v>
      </c>
      <c r="E530">
        <v>-2.4607983923269678</v>
      </c>
      <c r="F530">
        <v>1.8968106587711959</v>
      </c>
      <c r="G530">
        <v>1</v>
      </c>
      <c r="H530">
        <f t="shared" si="41"/>
        <v>-0.67335949639891624</v>
      </c>
      <c r="I530">
        <f t="shared" si="42"/>
        <v>0.30114373461083233</v>
      </c>
      <c r="J530">
        <f t="shared" si="43"/>
        <v>0.73763172402355459</v>
      </c>
      <c r="K530">
        <f t="shared" si="44"/>
        <v>7.3763172402355455</v>
      </c>
      <c r="L530">
        <f t="shared" si="40"/>
        <v>10.671314975497278</v>
      </c>
    </row>
    <row r="531" spans="1:12" x14ac:dyDescent="0.25">
      <c r="A531">
        <v>0.1058454513549805</v>
      </c>
      <c r="B531">
        <v>1750.404548174746</v>
      </c>
      <c r="C531">
        <v>1320.0807899461399</v>
      </c>
      <c r="D531">
        <v>-1.0931128097487259</v>
      </c>
      <c r="E531">
        <v>-1.631432859094136</v>
      </c>
      <c r="F531">
        <v>1.9363275474955961</v>
      </c>
      <c r="G531">
        <v>1</v>
      </c>
      <c r="H531">
        <f t="shared" si="41"/>
        <v>-0.57845465811510621</v>
      </c>
      <c r="I531">
        <f t="shared" si="42"/>
        <v>2.7422630339590341</v>
      </c>
      <c r="J531">
        <f t="shared" si="43"/>
        <v>2.8026088451500457</v>
      </c>
      <c r="K531">
        <f t="shared" si="44"/>
        <v>28.026088451500456</v>
      </c>
      <c r="L531">
        <f t="shared" si="40"/>
        <v>6.7951190144173195</v>
      </c>
    </row>
    <row r="532" spans="1:12" x14ac:dyDescent="0.25">
      <c r="A532">
        <v>9.4721555709838867E-2</v>
      </c>
      <c r="B532">
        <v>1744.461948790896</v>
      </c>
      <c r="C532">
        <v>1332.0437411095311</v>
      </c>
      <c r="D532">
        <v>-3.0048410869055142</v>
      </c>
      <c r="E532">
        <v>1.245128461638767</v>
      </c>
      <c r="F532">
        <v>1.9758444362199961</v>
      </c>
      <c r="G532">
        <v>1</v>
      </c>
      <c r="H532">
        <f t="shared" si="41"/>
        <v>-5.942599383849938</v>
      </c>
      <c r="I532">
        <f t="shared" si="42"/>
        <v>11.962951163391153</v>
      </c>
      <c r="J532">
        <f t="shared" si="43"/>
        <v>13.357645300524169</v>
      </c>
      <c r="K532">
        <f t="shared" si="44"/>
        <v>133.57645300524169</v>
      </c>
      <c r="L532">
        <f t="shared" si="40"/>
        <v>11.254675580024077</v>
      </c>
    </row>
    <row r="533" spans="1:12" x14ac:dyDescent="0.25">
      <c r="A533">
        <v>0.1014137268066406</v>
      </c>
      <c r="B533">
        <v>1741.655529953917</v>
      </c>
      <c r="C533">
        <v>1334.240399385561</v>
      </c>
      <c r="D533">
        <v>-3.7964400386076829</v>
      </c>
      <c r="E533">
        <v>1.150606246051076</v>
      </c>
      <c r="F533">
        <v>2.0153613249443958</v>
      </c>
      <c r="G533">
        <v>1</v>
      </c>
      <c r="H533">
        <f t="shared" si="41"/>
        <v>-2.8064188369789917</v>
      </c>
      <c r="I533">
        <f t="shared" si="42"/>
        <v>2.1966582760298934</v>
      </c>
      <c r="J533">
        <f t="shared" si="43"/>
        <v>3.5638875221029549</v>
      </c>
      <c r="K533">
        <f t="shared" si="44"/>
        <v>35.638875221029544</v>
      </c>
      <c r="L533">
        <f t="shared" si="40"/>
        <v>13.726540106091818</v>
      </c>
    </row>
    <row r="534" spans="1:12" x14ac:dyDescent="0.25">
      <c r="A534">
        <v>9.8985195159912109E-2</v>
      </c>
      <c r="B534">
        <v>1738.94848358953</v>
      </c>
      <c r="C534">
        <v>1338.896967179061</v>
      </c>
      <c r="D534">
        <v>-4.6053240837949021</v>
      </c>
      <c r="E534">
        <v>2.7012477212636479</v>
      </c>
      <c r="F534">
        <v>2.054878213668796</v>
      </c>
      <c r="G534">
        <v>1</v>
      </c>
      <c r="H534">
        <f t="shared" si="41"/>
        <v>-2.7070463643869971</v>
      </c>
      <c r="I534">
        <f t="shared" si="42"/>
        <v>4.6565677935000167</v>
      </c>
      <c r="J534">
        <f t="shared" si="43"/>
        <v>5.386253209272887</v>
      </c>
      <c r="K534">
        <f t="shared" si="44"/>
        <v>53.86253209272887</v>
      </c>
      <c r="L534">
        <f t="shared" si="40"/>
        <v>18.474316809064526</v>
      </c>
    </row>
    <row r="535" spans="1:12" x14ac:dyDescent="0.25">
      <c r="A535">
        <v>0.10044741630554201</v>
      </c>
      <c r="B535">
        <v>1737.674862229758</v>
      </c>
      <c r="C535">
        <v>1337.759643916914</v>
      </c>
      <c r="D535">
        <v>-6.073119772360422</v>
      </c>
      <c r="E535">
        <v>4.705032147088934</v>
      </c>
      <c r="F535">
        <v>2.0943951023931962</v>
      </c>
      <c r="G535">
        <v>1</v>
      </c>
      <c r="H535">
        <f t="shared" si="41"/>
        <v>-1.2736213597720507</v>
      </c>
      <c r="I535">
        <f t="shared" si="42"/>
        <v>-1.1373232621469924</v>
      </c>
      <c r="J535">
        <f t="shared" si="43"/>
        <v>1.7075173705377886</v>
      </c>
      <c r="K535">
        <f t="shared" si="44"/>
        <v>17.075173705377885</v>
      </c>
      <c r="L535">
        <f t="shared" si="40"/>
        <v>26.582888473337832</v>
      </c>
    </row>
    <row r="536" spans="1:12" x14ac:dyDescent="0.25">
      <c r="A536">
        <v>0.10500073432922361</v>
      </c>
      <c r="B536">
        <v>1736.8501783590959</v>
      </c>
      <c r="C536">
        <v>1341.4086405073331</v>
      </c>
      <c r="D536">
        <v>-4.4623448108752752</v>
      </c>
      <c r="E536">
        <v>2.719652287488413</v>
      </c>
      <c r="F536">
        <v>2.133911991117595</v>
      </c>
      <c r="G536">
        <v>1</v>
      </c>
      <c r="H536">
        <f t="shared" si="41"/>
        <v>-0.82468387066205651</v>
      </c>
      <c r="I536">
        <f t="shared" si="42"/>
        <v>3.648996590419074</v>
      </c>
      <c r="J536">
        <f t="shared" si="43"/>
        <v>3.7410265440678416</v>
      </c>
      <c r="K536">
        <f t="shared" si="44"/>
        <v>37.410265440678415</v>
      </c>
      <c r="L536">
        <f t="shared" si="40"/>
        <v>18.0823675532564</v>
      </c>
    </row>
    <row r="537" spans="1:12" x14ac:dyDescent="0.25">
      <c r="A537">
        <v>9.4315290451049805E-2</v>
      </c>
      <c r="B537">
        <v>1735.7524271844659</v>
      </c>
      <c r="C537">
        <v>1342.017550410754</v>
      </c>
      <c r="D537">
        <v>-3.6119387084382328</v>
      </c>
      <c r="E537">
        <v>3.1313048664968441</v>
      </c>
      <c r="F537">
        <v>2.1734288798419952</v>
      </c>
      <c r="G537">
        <v>1</v>
      </c>
      <c r="H537">
        <f t="shared" si="41"/>
        <v>-1.0977511746300479</v>
      </c>
      <c r="I537">
        <f t="shared" si="42"/>
        <v>0.60890990342090845</v>
      </c>
      <c r="J537">
        <f t="shared" si="43"/>
        <v>1.2553202427610692</v>
      </c>
      <c r="K537">
        <f t="shared" si="44"/>
        <v>12.553202427610692</v>
      </c>
      <c r="L537">
        <f t="shared" si="40"/>
        <v>16.540795455555514</v>
      </c>
    </row>
    <row r="538" spans="1:12" x14ac:dyDescent="0.25">
      <c r="A538">
        <v>0.1008296012878418</v>
      </c>
      <c r="B538">
        <v>1737.938461538462</v>
      </c>
      <c r="C538">
        <v>1334.179692307692</v>
      </c>
      <c r="D538">
        <v>-2.3384499311997411</v>
      </c>
      <c r="E538">
        <v>1.1253477620805761</v>
      </c>
      <c r="F538">
        <v>2.2129457685663949</v>
      </c>
      <c r="G538">
        <v>1</v>
      </c>
      <c r="H538">
        <f t="shared" si="41"/>
        <v>2.1860343539960922</v>
      </c>
      <c r="I538">
        <f t="shared" si="42"/>
        <v>-7.8378581030619898</v>
      </c>
      <c r="J538">
        <f t="shared" si="43"/>
        <v>8.1369998058612243</v>
      </c>
      <c r="K538">
        <f t="shared" si="44"/>
        <v>81.369998058612239</v>
      </c>
      <c r="L538">
        <f t="shared" si="40"/>
        <v>8.9797258812388208</v>
      </c>
    </row>
    <row r="539" spans="1:12" x14ac:dyDescent="0.25">
      <c r="A539">
        <v>0.10352778434753419</v>
      </c>
      <c r="B539">
        <v>1738.9002932551321</v>
      </c>
      <c r="C539">
        <v>1331.1502932551321</v>
      </c>
      <c r="D539">
        <v>-0.96912561661695173</v>
      </c>
      <c r="E539">
        <v>0.6094978192019751</v>
      </c>
      <c r="F539">
        <v>2.2524626572907951</v>
      </c>
      <c r="G539">
        <v>1</v>
      </c>
      <c r="H539">
        <f t="shared" si="41"/>
        <v>0.96183171667007628</v>
      </c>
      <c r="I539">
        <f t="shared" si="42"/>
        <v>-3.0293990525599384</v>
      </c>
      <c r="J539">
        <f t="shared" si="43"/>
        <v>3.1784239602110289</v>
      </c>
      <c r="K539">
        <f t="shared" si="44"/>
        <v>31.784239602110286</v>
      </c>
      <c r="L539">
        <f t="shared" si="40"/>
        <v>3.9614345979263561</v>
      </c>
    </row>
    <row r="540" spans="1:12" x14ac:dyDescent="0.25">
      <c r="A540">
        <v>9.6747159957885742E-2</v>
      </c>
      <c r="B540">
        <v>1739.7084745762711</v>
      </c>
      <c r="C540">
        <v>1335.0583050847461</v>
      </c>
      <c r="D540">
        <v>-0.98232762055552658</v>
      </c>
      <c r="E540">
        <v>2.0765814353078271</v>
      </c>
      <c r="F540">
        <v>2.2919795460151948</v>
      </c>
      <c r="G540">
        <v>1</v>
      </c>
      <c r="H540">
        <f t="shared" si="41"/>
        <v>0.80818132113904539</v>
      </c>
      <c r="I540">
        <f t="shared" si="42"/>
        <v>3.9080118296139972</v>
      </c>
      <c r="J540">
        <f t="shared" si="43"/>
        <v>3.990703385149164</v>
      </c>
      <c r="K540">
        <f t="shared" si="44"/>
        <v>39.90703385149164</v>
      </c>
      <c r="L540">
        <f t="shared" si="40"/>
        <v>7.9488116505969604</v>
      </c>
    </row>
    <row r="541" spans="1:12" x14ac:dyDescent="0.25">
      <c r="A541">
        <v>0.1003150939941406</v>
      </c>
      <c r="B541">
        <v>1732.9028455284549</v>
      </c>
      <c r="C541">
        <v>1345.5069105691059</v>
      </c>
      <c r="D541">
        <v>-2.3630242097229899</v>
      </c>
      <c r="E541">
        <v>4.0673784128730253</v>
      </c>
      <c r="F541">
        <v>2.331496434739595</v>
      </c>
      <c r="G541">
        <v>1</v>
      </c>
      <c r="H541">
        <f t="shared" si="41"/>
        <v>-6.8056290478161827</v>
      </c>
      <c r="I541">
        <f t="shared" si="42"/>
        <v>10.448605484359859</v>
      </c>
      <c r="J541">
        <f t="shared" si="43"/>
        <v>12.469560670058682</v>
      </c>
      <c r="K541">
        <f t="shared" si="44"/>
        <v>124.69560670058681</v>
      </c>
      <c r="L541">
        <f t="shared" si="40"/>
        <v>16.276755764413579</v>
      </c>
    </row>
    <row r="542" spans="1:12" x14ac:dyDescent="0.25">
      <c r="A542">
        <v>9.8329782485961928E-2</v>
      </c>
      <c r="B542">
        <v>1732.981232294617</v>
      </c>
      <c r="C542">
        <v>1346.991855524079</v>
      </c>
      <c r="D542">
        <v>-2.670134700562397</v>
      </c>
      <c r="E542">
        <v>4.2650713856472544</v>
      </c>
      <c r="F542">
        <v>2.3710133234639952</v>
      </c>
      <c r="G542">
        <v>1</v>
      </c>
      <c r="H542">
        <f t="shared" si="41"/>
        <v>7.8386766162111599E-2</v>
      </c>
      <c r="I542">
        <f t="shared" si="42"/>
        <v>1.4849449549731162</v>
      </c>
      <c r="J542">
        <f t="shared" si="43"/>
        <v>1.4870124425873052</v>
      </c>
      <c r="K542">
        <f t="shared" si="44"/>
        <v>14.870124425873051</v>
      </c>
      <c r="L542">
        <f t="shared" si="40"/>
        <v>17.411568467207132</v>
      </c>
    </row>
    <row r="543" spans="1:12" x14ac:dyDescent="0.25">
      <c r="A543">
        <v>0.1008014678955078</v>
      </c>
      <c r="B543">
        <v>1728.6069321533921</v>
      </c>
      <c r="C543">
        <v>1348.342920353982</v>
      </c>
      <c r="D543">
        <v>-4.4403183921360201</v>
      </c>
      <c r="E543">
        <v>4.9660700784760152</v>
      </c>
      <c r="F543">
        <v>2.4105302121883949</v>
      </c>
      <c r="G543">
        <v>1</v>
      </c>
      <c r="H543">
        <f t="shared" si="41"/>
        <v>-4.3743001412249214</v>
      </c>
      <c r="I543">
        <f t="shared" si="42"/>
        <v>1.3510648299029526</v>
      </c>
      <c r="J543">
        <f t="shared" si="43"/>
        <v>4.578195921989475</v>
      </c>
      <c r="K543">
        <f t="shared" si="44"/>
        <v>45.781959219894745</v>
      </c>
      <c r="L543">
        <f t="shared" si="40"/>
        <v>23.050873507476794</v>
      </c>
    </row>
    <row r="544" spans="1:12" x14ac:dyDescent="0.25">
      <c r="A544">
        <v>0.1024303436279297</v>
      </c>
      <c r="B544">
        <v>1728.3381009137861</v>
      </c>
      <c r="C544">
        <v>1349.295589988081</v>
      </c>
      <c r="D544">
        <v>-5.2360402135184634</v>
      </c>
      <c r="E544">
        <v>7.2434760493657846</v>
      </c>
      <c r="F544">
        <v>2.4500471009127951</v>
      </c>
      <c r="G544">
        <v>1</v>
      </c>
      <c r="H544">
        <f t="shared" si="41"/>
        <v>-0.26883123960601552</v>
      </c>
      <c r="I544">
        <f t="shared" si="42"/>
        <v>0.95266963409903838</v>
      </c>
      <c r="J544">
        <f t="shared" si="43"/>
        <v>0.9898735611796603</v>
      </c>
      <c r="K544">
        <f t="shared" si="44"/>
        <v>9.898735611796603</v>
      </c>
      <c r="L544">
        <f t="shared" si="40"/>
        <v>30.926603636772906</v>
      </c>
    </row>
    <row r="545" spans="1:12" x14ac:dyDescent="0.25">
      <c r="A545">
        <v>9.8027229309082017E-2</v>
      </c>
      <c r="B545">
        <v>1726.787854251012</v>
      </c>
      <c r="C545">
        <v>1352.5121457489879</v>
      </c>
      <c r="D545">
        <v>-5.6769752651644207</v>
      </c>
      <c r="E545">
        <v>8.2528843932237752</v>
      </c>
      <c r="F545">
        <v>2.4895639896371948</v>
      </c>
      <c r="G545">
        <v>1</v>
      </c>
      <c r="H545">
        <f t="shared" si="41"/>
        <v>-1.5502466627740432</v>
      </c>
      <c r="I545">
        <f t="shared" si="42"/>
        <v>3.2165557609068856</v>
      </c>
      <c r="J545">
        <f t="shared" si="43"/>
        <v>3.5706435944329886</v>
      </c>
      <c r="K545">
        <f t="shared" si="44"/>
        <v>35.706435944329883</v>
      </c>
      <c r="L545">
        <f t="shared" si="40"/>
        <v>34.660530032818706</v>
      </c>
    </row>
    <row r="546" spans="1:12" x14ac:dyDescent="0.25">
      <c r="A546">
        <v>9.9259614944458008E-2</v>
      </c>
      <c r="B546">
        <v>1727.732394366197</v>
      </c>
      <c r="C546">
        <v>1354.106204796346</v>
      </c>
      <c r="D546">
        <v>-5.2535833792022846</v>
      </c>
      <c r="E546">
        <v>7.8843569709774703</v>
      </c>
      <c r="F546">
        <v>2.529080878361595</v>
      </c>
      <c r="G546">
        <v>1</v>
      </c>
      <c r="H546">
        <f t="shared" si="41"/>
        <v>0.94454011518496372</v>
      </c>
      <c r="I546">
        <f t="shared" si="42"/>
        <v>1.5940590473580869</v>
      </c>
      <c r="J546">
        <f t="shared" si="43"/>
        <v>1.8528843125402612</v>
      </c>
      <c r="K546">
        <f t="shared" si="44"/>
        <v>18.528843125402609</v>
      </c>
      <c r="L546">
        <f t="shared" si="40"/>
        <v>32.783202516127275</v>
      </c>
    </row>
    <row r="547" spans="1:12" x14ac:dyDescent="0.25">
      <c r="A547">
        <v>0.1001613140106201</v>
      </c>
      <c r="B547">
        <v>1724.6609665427511</v>
      </c>
      <c r="C547">
        <v>1355.8665427509291</v>
      </c>
      <c r="D547">
        <v>-4.5469707165970759</v>
      </c>
      <c r="E547">
        <v>5.4705155579282536</v>
      </c>
      <c r="F547">
        <v>2.5685977670859939</v>
      </c>
      <c r="G547">
        <v>1</v>
      </c>
      <c r="H547">
        <f t="shared" si="41"/>
        <v>-3.0714278234459016</v>
      </c>
      <c r="I547">
        <f t="shared" si="42"/>
        <v>1.7603379545830649</v>
      </c>
      <c r="J547">
        <f t="shared" si="43"/>
        <v>3.5401212675533187</v>
      </c>
      <c r="K547">
        <f t="shared" si="44"/>
        <v>35.401212675533188</v>
      </c>
      <c r="L547">
        <f t="shared" si="40"/>
        <v>24.614089788420607</v>
      </c>
    </row>
    <row r="548" spans="1:12" x14ac:dyDescent="0.25">
      <c r="A548">
        <v>0.10089874267578131</v>
      </c>
      <c r="B548">
        <v>1724.881304347826</v>
      </c>
      <c r="C548">
        <v>1356.851304347826</v>
      </c>
      <c r="D548">
        <v>-3.8237735223697928</v>
      </c>
      <c r="E548">
        <v>5.1542754784539797</v>
      </c>
      <c r="F548">
        <v>2.608114655810394</v>
      </c>
      <c r="G548">
        <v>1</v>
      </c>
      <c r="H548">
        <f t="shared" si="41"/>
        <v>0.22033780507490519</v>
      </c>
      <c r="I548">
        <f t="shared" si="42"/>
        <v>0.98476159689698761</v>
      </c>
      <c r="J548">
        <f t="shared" si="43"/>
        <v>1.0091105742525603</v>
      </c>
      <c r="K548">
        <f t="shared" si="44"/>
        <v>10.091105742525603</v>
      </c>
      <c r="L548">
        <f t="shared" si="40"/>
        <v>22.206824126311847</v>
      </c>
    </row>
    <row r="549" spans="1:12" x14ac:dyDescent="0.25">
      <c r="A549">
        <v>9.865570068359375E-2</v>
      </c>
      <c r="B549">
        <v>1722.528392685274</v>
      </c>
      <c r="C549">
        <v>1357.8893166506259</v>
      </c>
      <c r="D549">
        <v>-3.8281487778530932</v>
      </c>
      <c r="E549">
        <v>4.4278402502195622</v>
      </c>
      <c r="F549">
        <v>2.6476315445347942</v>
      </c>
      <c r="G549">
        <v>1</v>
      </c>
      <c r="H549">
        <f t="shared" si="41"/>
        <v>-2.3529116625520601</v>
      </c>
      <c r="I549">
        <f t="shared" si="42"/>
        <v>1.0380123027998707</v>
      </c>
      <c r="J549">
        <f t="shared" si="43"/>
        <v>2.5717042661506375</v>
      </c>
      <c r="K549">
        <f t="shared" si="44"/>
        <v>25.717042661506373</v>
      </c>
      <c r="L549">
        <f t="shared" si="40"/>
        <v>20.253447433923142</v>
      </c>
    </row>
    <row r="550" spans="1:12" x14ac:dyDescent="0.25">
      <c r="A550">
        <v>0.1003696918487549</v>
      </c>
      <c r="B550">
        <v>1724.7437788018431</v>
      </c>
      <c r="C550">
        <v>1359.070967741935</v>
      </c>
      <c r="D550">
        <v>-2.9632463567028759</v>
      </c>
      <c r="E550">
        <v>4.8836358556532442</v>
      </c>
      <c r="F550">
        <v>2.6871484332591939</v>
      </c>
      <c r="G550">
        <v>1</v>
      </c>
      <c r="H550">
        <f t="shared" si="41"/>
        <v>2.2153861165691069</v>
      </c>
      <c r="I550">
        <f t="shared" si="42"/>
        <v>1.1816510913090497</v>
      </c>
      <c r="J550">
        <f t="shared" si="43"/>
        <v>2.5108235595276338</v>
      </c>
      <c r="K550">
        <f t="shared" si="44"/>
        <v>25.108235595276337</v>
      </c>
      <c r="L550">
        <f t="shared" si="40"/>
        <v>19.765852025062905</v>
      </c>
    </row>
    <row r="551" spans="1:12" x14ac:dyDescent="0.25">
      <c r="A551">
        <v>0.1006646156311035</v>
      </c>
      <c r="B551">
        <v>1721.669561784445</v>
      </c>
      <c r="C551">
        <v>1358.8977497039079</v>
      </c>
      <c r="D551">
        <v>-3.468550387174913</v>
      </c>
      <c r="E551">
        <v>3.996007420174323</v>
      </c>
      <c r="F551">
        <v>2.7266653219835941</v>
      </c>
      <c r="G551">
        <v>1</v>
      </c>
      <c r="H551">
        <f t="shared" si="41"/>
        <v>-3.0742170173980412</v>
      </c>
      <c r="I551">
        <f t="shared" si="42"/>
        <v>-0.17321803802701652</v>
      </c>
      <c r="J551">
        <f t="shared" si="43"/>
        <v>3.0790931714967051</v>
      </c>
      <c r="K551">
        <f t="shared" si="44"/>
        <v>30.790931714967051</v>
      </c>
      <c r="L551">
        <f t="shared" si="40"/>
        <v>18.309343584105005</v>
      </c>
    </row>
    <row r="552" spans="1:12" x14ac:dyDescent="0.25">
      <c r="A552">
        <v>0.100010871887207</v>
      </c>
      <c r="B552">
        <v>1724.3098985659319</v>
      </c>
      <c r="C552">
        <v>1361.8237145855189</v>
      </c>
      <c r="D552">
        <v>-2.631541541018354</v>
      </c>
      <c r="E552">
        <v>4.5550022666932017</v>
      </c>
      <c r="F552">
        <v>2.7661822107079939</v>
      </c>
      <c r="G552">
        <v>1</v>
      </c>
      <c r="H552">
        <f t="shared" si="41"/>
        <v>2.6403367814868943</v>
      </c>
      <c r="I552">
        <f t="shared" si="42"/>
        <v>2.9259648816109802</v>
      </c>
      <c r="J552">
        <f t="shared" si="43"/>
        <v>3.9411481586072514</v>
      </c>
      <c r="K552">
        <f t="shared" si="44"/>
        <v>39.411481586072512</v>
      </c>
      <c r="L552">
        <f t="shared" si="40"/>
        <v>18.202486699475465</v>
      </c>
    </row>
    <row r="553" spans="1:12" x14ac:dyDescent="0.25">
      <c r="A553">
        <v>9.9501609802246094E-2</v>
      </c>
      <c r="B553">
        <v>1722.093089867526</v>
      </c>
      <c r="C553">
        <v>1365.421410669531</v>
      </c>
      <c r="D553">
        <v>-3.6627540703065069</v>
      </c>
      <c r="E553">
        <v>7.221713284459601</v>
      </c>
      <c r="F553">
        <v>2.805699099432394</v>
      </c>
      <c r="G553">
        <v>1</v>
      </c>
      <c r="H553">
        <f t="shared" si="41"/>
        <v>-2.2168086984058846</v>
      </c>
      <c r="I553">
        <f t="shared" si="42"/>
        <v>3.5976960840121137</v>
      </c>
      <c r="J553">
        <f t="shared" si="43"/>
        <v>4.2258322160545001</v>
      </c>
      <c r="K553">
        <f t="shared" si="44"/>
        <v>42.258322160544999</v>
      </c>
      <c r="L553">
        <f t="shared" si="40"/>
        <v>28.018903777839999</v>
      </c>
    </row>
    <row r="554" spans="1:12" x14ac:dyDescent="0.25">
      <c r="A554">
        <v>9.9363327026367188E-2</v>
      </c>
      <c r="B554">
        <v>1721.933184855234</v>
      </c>
      <c r="C554">
        <v>1364.767631774313</v>
      </c>
      <c r="D554">
        <v>-3.927508611650536</v>
      </c>
      <c r="E554">
        <v>7.7816669418842759</v>
      </c>
      <c r="F554">
        <v>2.8452159881567942</v>
      </c>
      <c r="G554">
        <v>1</v>
      </c>
      <c r="H554">
        <f t="shared" si="41"/>
        <v>-0.15990501229202891</v>
      </c>
      <c r="I554">
        <f t="shared" si="42"/>
        <v>-0.6537788952180108</v>
      </c>
      <c r="J554">
        <f t="shared" si="43"/>
        <v>0.67305011461896114</v>
      </c>
      <c r="K554">
        <f t="shared" si="44"/>
        <v>6.7305011461896109</v>
      </c>
      <c r="L554">
        <f t="shared" si="40"/>
        <v>30.161354588356328</v>
      </c>
    </row>
    <row r="555" spans="1:12" x14ac:dyDescent="0.25">
      <c r="A555">
        <v>0.1000235080718994</v>
      </c>
      <c r="B555">
        <v>1722.0377213240949</v>
      </c>
      <c r="C555">
        <v>1365.3618167821401</v>
      </c>
      <c r="D555">
        <v>-4.0633891495841201</v>
      </c>
      <c r="E555">
        <v>6.9682915531813174</v>
      </c>
      <c r="F555">
        <v>2.884732876881194</v>
      </c>
      <c r="G555">
        <v>1</v>
      </c>
      <c r="H555">
        <f t="shared" si="41"/>
        <v>0.10453646886094248</v>
      </c>
      <c r="I555">
        <f t="shared" si="42"/>
        <v>0.59418500782703632</v>
      </c>
      <c r="J555">
        <f t="shared" si="43"/>
        <v>0.60331061390326124</v>
      </c>
      <c r="K555">
        <f t="shared" si="44"/>
        <v>6.0331061390326122</v>
      </c>
      <c r="L555">
        <f t="shared" si="40"/>
        <v>27.911721016484865</v>
      </c>
    </row>
    <row r="556" spans="1:12" x14ac:dyDescent="0.25">
      <c r="A556">
        <v>0.10050415992736821</v>
      </c>
      <c r="B556">
        <v>1722.375632682574</v>
      </c>
      <c r="C556">
        <v>1366.8138105567609</v>
      </c>
      <c r="D556">
        <v>-2.409155331556144</v>
      </c>
      <c r="E556">
        <v>4.8760894698045618</v>
      </c>
      <c r="F556">
        <v>2.9242497656055941</v>
      </c>
      <c r="G556">
        <v>1</v>
      </c>
      <c r="H556">
        <f t="shared" si="41"/>
        <v>0.33791135847900478</v>
      </c>
      <c r="I556">
        <f t="shared" si="42"/>
        <v>1.4519937746208598</v>
      </c>
      <c r="J556">
        <f t="shared" si="43"/>
        <v>1.4907950924680624</v>
      </c>
      <c r="K556">
        <f t="shared" si="44"/>
        <v>14.907950924680623</v>
      </c>
      <c r="L556">
        <f t="shared" si="40"/>
        <v>18.819292066162671</v>
      </c>
    </row>
    <row r="557" spans="1:12" x14ac:dyDescent="0.25">
      <c r="A557">
        <v>0.10274076461791989</v>
      </c>
      <c r="B557">
        <v>1721.9216757741351</v>
      </c>
      <c r="C557">
        <v>1368.241530054645</v>
      </c>
      <c r="D557">
        <v>-2.4758843528806458</v>
      </c>
      <c r="E557">
        <v>4.757128965939553</v>
      </c>
      <c r="F557">
        <v>2.963766654329993</v>
      </c>
      <c r="G557">
        <v>1</v>
      </c>
      <c r="H557">
        <f t="shared" si="41"/>
        <v>-0.4539569084388404</v>
      </c>
      <c r="I557">
        <f t="shared" si="42"/>
        <v>1.4277194978840271</v>
      </c>
      <c r="J557">
        <f t="shared" si="43"/>
        <v>1.4981521415922912</v>
      </c>
      <c r="K557">
        <f t="shared" si="44"/>
        <v>14.981521415922911</v>
      </c>
      <c r="L557">
        <f t="shared" si="40"/>
        <v>18.556612851006868</v>
      </c>
    </row>
    <row r="558" spans="1:12" x14ac:dyDescent="0.25">
      <c r="A558">
        <v>0.1016368865966797</v>
      </c>
      <c r="B558">
        <v>1722.009591326105</v>
      </c>
      <c r="C558">
        <v>1371.117597998332</v>
      </c>
      <c r="D558">
        <v>-1.492976611000592</v>
      </c>
      <c r="E558">
        <v>5.1539039646786291</v>
      </c>
      <c r="F558">
        <v>3.003283543054394</v>
      </c>
      <c r="G558">
        <v>1</v>
      </c>
      <c r="H558">
        <f t="shared" si="41"/>
        <v>8.7915551969899752E-2</v>
      </c>
      <c r="I558">
        <f t="shared" si="42"/>
        <v>2.876067943687076</v>
      </c>
      <c r="J558">
        <f t="shared" si="43"/>
        <v>2.8774113298210562</v>
      </c>
      <c r="K558">
        <f t="shared" si="44"/>
        <v>28.774113298210562</v>
      </c>
      <c r="L558">
        <f t="shared" si="40"/>
        <v>18.56674834441991</v>
      </c>
    </row>
    <row r="559" spans="1:12" x14ac:dyDescent="0.25">
      <c r="A559">
        <v>9.5372915267944336E-2</v>
      </c>
      <c r="B559">
        <v>1719.014653641208</v>
      </c>
      <c r="C559">
        <v>1371.686944937833</v>
      </c>
      <c r="D559">
        <v>-2.2484689643809408</v>
      </c>
      <c r="E559">
        <v>5.3999626107212464</v>
      </c>
      <c r="F559">
        <v>3.0428004317787929</v>
      </c>
      <c r="G559">
        <v>1</v>
      </c>
      <c r="H559">
        <f t="shared" si="41"/>
        <v>-2.9949376848969678</v>
      </c>
      <c r="I559">
        <f t="shared" si="42"/>
        <v>0.56934693950097426</v>
      </c>
      <c r="J559">
        <f t="shared" si="43"/>
        <v>3.0485746954823227</v>
      </c>
      <c r="K559">
        <f t="shared" si="44"/>
        <v>30.485746954823227</v>
      </c>
      <c r="L559">
        <f t="shared" si="40"/>
        <v>20.240058111550677</v>
      </c>
    </row>
    <row r="560" spans="1:12" x14ac:dyDescent="0.25">
      <c r="A560">
        <v>0.1006033420562744</v>
      </c>
      <c r="B560">
        <v>1721.0900178253121</v>
      </c>
      <c r="C560">
        <v>1372.590909090909</v>
      </c>
      <c r="D560">
        <v>-1.302665781590971</v>
      </c>
      <c r="E560">
        <v>4.5904999701653546</v>
      </c>
      <c r="F560">
        <v>3.082317320503194</v>
      </c>
      <c r="G560">
        <v>1</v>
      </c>
      <c r="H560">
        <f t="shared" si="41"/>
        <v>2.0753641841040462</v>
      </c>
      <c r="I560">
        <f t="shared" si="42"/>
        <v>0.90396415307600364</v>
      </c>
      <c r="J560">
        <f t="shared" si="43"/>
        <v>2.2636889553797515</v>
      </c>
      <c r="K560">
        <f t="shared" si="44"/>
        <v>22.636889553797513</v>
      </c>
      <c r="L560">
        <f t="shared" si="40"/>
        <v>16.511256570798192</v>
      </c>
    </row>
    <row r="561" spans="1:12" x14ac:dyDescent="0.25">
      <c r="A561">
        <v>0.1029791831970215</v>
      </c>
      <c r="B561">
        <v>1720.292581377744</v>
      </c>
      <c r="C561">
        <v>1376.522331566995</v>
      </c>
      <c r="D561">
        <v>-1.6616823711270381</v>
      </c>
      <c r="E561">
        <v>5.0066423365141546</v>
      </c>
      <c r="F561">
        <v>3.1218342092275928</v>
      </c>
      <c r="G561">
        <v>1</v>
      </c>
      <c r="H561">
        <f t="shared" si="41"/>
        <v>-0.79743644756808862</v>
      </c>
      <c r="I561">
        <f t="shared" si="42"/>
        <v>3.931422476086027</v>
      </c>
      <c r="J561">
        <f t="shared" si="43"/>
        <v>4.0114819672266258</v>
      </c>
      <c r="K561">
        <f t="shared" si="44"/>
        <v>40.114819672266258</v>
      </c>
      <c r="L561">
        <f t="shared" si="40"/>
        <v>18.253261205083245</v>
      </c>
    </row>
    <row r="562" spans="1:12" x14ac:dyDescent="0.25">
      <c r="A562">
        <v>9.6492290496826172E-2</v>
      </c>
      <c r="B562">
        <v>1724.6843575419</v>
      </c>
      <c r="C562">
        <v>1377.6414106145251</v>
      </c>
      <c r="D562">
        <v>5.5755997986055962E-3</v>
      </c>
      <c r="E562">
        <v>5.1903703686759366</v>
      </c>
      <c r="F562">
        <v>3.161351097951993</v>
      </c>
      <c r="G562">
        <v>1</v>
      </c>
      <c r="H562">
        <f t="shared" si="41"/>
        <v>4.3917761641559991</v>
      </c>
      <c r="I562">
        <f t="shared" si="42"/>
        <v>1.1190790475300219</v>
      </c>
      <c r="J562">
        <f t="shared" si="43"/>
        <v>4.5321116260160101</v>
      </c>
      <c r="K562">
        <f t="shared" si="44"/>
        <v>45.321116260160096</v>
      </c>
      <c r="L562">
        <f t="shared" si="40"/>
        <v>17.959769423479436</v>
      </c>
    </row>
    <row r="563" spans="1:12" x14ac:dyDescent="0.25">
      <c r="A563">
        <v>0.1006028652191162</v>
      </c>
      <c r="B563">
        <v>1724.293779216109</v>
      </c>
      <c r="C563">
        <v>1381.138439410284</v>
      </c>
      <c r="D563">
        <v>-0.13432335632845041</v>
      </c>
      <c r="E563">
        <v>5.5526637433515766</v>
      </c>
      <c r="F563">
        <v>3.2008679866763932</v>
      </c>
      <c r="G563">
        <v>1</v>
      </c>
      <c r="H563">
        <f t="shared" si="41"/>
        <v>-0.39057832579101159</v>
      </c>
      <c r="I563">
        <f t="shared" si="42"/>
        <v>3.497028795758979</v>
      </c>
      <c r="J563">
        <f t="shared" si="43"/>
        <v>3.5187727728492506</v>
      </c>
      <c r="K563">
        <f t="shared" si="44"/>
        <v>35.187727728492504</v>
      </c>
      <c r="L563">
        <f t="shared" si="40"/>
        <v>19.218990312081303</v>
      </c>
    </row>
    <row r="564" spans="1:12" x14ac:dyDescent="0.25">
      <c r="A564">
        <v>0.1000185012817383</v>
      </c>
      <c r="B564">
        <v>1724.7210934613961</v>
      </c>
      <c r="C564">
        <v>1382.417805688955</v>
      </c>
      <c r="D564">
        <v>0.50423671402802417</v>
      </c>
      <c r="E564">
        <v>5.6406076230036923</v>
      </c>
      <c r="F564">
        <v>3.2403848754007929</v>
      </c>
      <c r="G564">
        <v>1</v>
      </c>
      <c r="H564">
        <f t="shared" si="41"/>
        <v>0.42731424528710704</v>
      </c>
      <c r="I564">
        <f t="shared" si="42"/>
        <v>1.2793662786709774</v>
      </c>
      <c r="J564">
        <f t="shared" si="43"/>
        <v>1.3488422959062765</v>
      </c>
      <c r="K564">
        <f t="shared" si="44"/>
        <v>13.488422959062763</v>
      </c>
      <c r="L564">
        <f t="shared" si="40"/>
        <v>19.595503994034569</v>
      </c>
    </row>
    <row r="565" spans="1:12" x14ac:dyDescent="0.25">
      <c r="A565">
        <v>0.101038932800293</v>
      </c>
      <c r="B565">
        <v>1725.0272520817559</v>
      </c>
      <c r="C565">
        <v>1383.213853141559</v>
      </c>
      <c r="D565">
        <v>6.4529576444308928E-2</v>
      </c>
      <c r="E565">
        <v>5.4958625005506256</v>
      </c>
      <c r="F565">
        <v>3.2799017641251931</v>
      </c>
      <c r="G565">
        <v>1</v>
      </c>
      <c r="H565">
        <f t="shared" si="41"/>
        <v>0.3061586203598381</v>
      </c>
      <c r="I565">
        <f t="shared" si="42"/>
        <v>0.79604745260394338</v>
      </c>
      <c r="J565">
        <f t="shared" si="43"/>
        <v>0.85289193196903146</v>
      </c>
      <c r="K565">
        <f t="shared" si="44"/>
        <v>8.5289193196903135</v>
      </c>
      <c r="L565">
        <f t="shared" si="40"/>
        <v>19.018136069062312</v>
      </c>
    </row>
    <row r="566" spans="1:12" x14ac:dyDescent="0.25">
      <c r="A566">
        <v>9.7322463989257813E-2</v>
      </c>
      <c r="B566">
        <v>1725.008176324209</v>
      </c>
      <c r="C566">
        <v>1382.0010664770709</v>
      </c>
      <c r="D566">
        <v>0.78902110656498448</v>
      </c>
      <c r="E566">
        <v>5.4600506732867364</v>
      </c>
      <c r="F566">
        <v>3.3194186528495928</v>
      </c>
      <c r="G566">
        <v>1</v>
      </c>
      <c r="H566">
        <f t="shared" si="41"/>
        <v>-1.907575754694335E-2</v>
      </c>
      <c r="I566">
        <f t="shared" si="42"/>
        <v>-1.2127866644880214</v>
      </c>
      <c r="J566">
        <f t="shared" si="43"/>
        <v>1.2129366752167938</v>
      </c>
      <c r="K566">
        <f t="shared" si="44"/>
        <v>12.129366752167938</v>
      </c>
      <c r="L566">
        <f t="shared" si="40"/>
        <v>19.08915588581247</v>
      </c>
    </row>
    <row r="567" spans="1:12" x14ac:dyDescent="0.25">
      <c r="A567">
        <v>0.1001222133636475</v>
      </c>
      <c r="B567">
        <v>1724.145515444734</v>
      </c>
      <c r="C567">
        <v>1383.299590621511</v>
      </c>
      <c r="D567">
        <v>-3.7762628550667518E-2</v>
      </c>
      <c r="E567">
        <v>4.9335085234794764</v>
      </c>
      <c r="F567">
        <v>3.358935541573993</v>
      </c>
      <c r="G567">
        <v>1</v>
      </c>
      <c r="H567">
        <f t="shared" si="41"/>
        <v>-0.86266087947501546</v>
      </c>
      <c r="I567">
        <f t="shared" si="42"/>
        <v>1.2985241444400799</v>
      </c>
      <c r="J567">
        <f t="shared" si="43"/>
        <v>1.5589575833455023</v>
      </c>
      <c r="K567">
        <f t="shared" si="44"/>
        <v>15.589575833455022</v>
      </c>
      <c r="L567">
        <f t="shared" si="40"/>
        <v>17.071463823151362</v>
      </c>
    </row>
    <row r="568" spans="1:12" x14ac:dyDescent="0.25">
      <c r="A568">
        <v>0.10487246513366701</v>
      </c>
      <c r="B568">
        <v>1724.0554621848739</v>
      </c>
      <c r="C568">
        <v>1383.329411764706</v>
      </c>
      <c r="D568">
        <v>0.43038325751334328</v>
      </c>
      <c r="E568">
        <v>3.9275441152319548</v>
      </c>
      <c r="F568">
        <v>3.3984524302983932</v>
      </c>
      <c r="G568">
        <v>1</v>
      </c>
      <c r="H568">
        <f t="shared" si="41"/>
        <v>-9.005325986004209E-2</v>
      </c>
      <c r="I568">
        <f t="shared" si="42"/>
        <v>2.9821143195022159E-2</v>
      </c>
      <c r="J568">
        <f t="shared" si="43"/>
        <v>9.4862480427607851E-2</v>
      </c>
      <c r="K568">
        <f t="shared" si="44"/>
        <v>0.94862480427607843</v>
      </c>
      <c r="L568">
        <f t="shared" si="40"/>
        <v>13.671469236231548</v>
      </c>
    </row>
    <row r="569" spans="1:12" x14ac:dyDescent="0.25">
      <c r="A569">
        <v>9.78240966796875E-2</v>
      </c>
      <c r="B569">
        <v>1724.0194862710359</v>
      </c>
      <c r="C569">
        <v>1385.526129317981</v>
      </c>
      <c r="D569">
        <v>0.49053120798650252</v>
      </c>
      <c r="E569">
        <v>4.880738132539995</v>
      </c>
      <c r="F569">
        <v>3.437969319022792</v>
      </c>
      <c r="G569">
        <v>1</v>
      </c>
      <c r="H569">
        <f t="shared" si="41"/>
        <v>-3.5975913838001361E-2</v>
      </c>
      <c r="I569">
        <f t="shared" si="42"/>
        <v>2.1967175532749934</v>
      </c>
      <c r="J569">
        <f t="shared" si="43"/>
        <v>2.1970121245097745</v>
      </c>
      <c r="K569">
        <f t="shared" si="44"/>
        <v>21.970121245097744</v>
      </c>
      <c r="L569">
        <f t="shared" si="40"/>
        <v>16.973447219665665</v>
      </c>
    </row>
    <row r="570" spans="1:12" x14ac:dyDescent="0.25">
      <c r="A570">
        <v>9.8690032958984361E-2</v>
      </c>
      <c r="B570">
        <v>1725.150276713495</v>
      </c>
      <c r="C570">
        <v>1388.819923371648</v>
      </c>
      <c r="D570">
        <v>0.72540280548303249</v>
      </c>
      <c r="E570">
        <v>5.4670758275665507</v>
      </c>
      <c r="F570">
        <v>3.4774862077471931</v>
      </c>
      <c r="G570">
        <v>1</v>
      </c>
      <c r="H570">
        <f t="shared" si="41"/>
        <v>1.1307904424591015</v>
      </c>
      <c r="I570">
        <f t="shared" si="42"/>
        <v>3.293794053666943</v>
      </c>
      <c r="J570">
        <f t="shared" si="43"/>
        <v>3.4824942631293108</v>
      </c>
      <c r="K570">
        <f t="shared" si="44"/>
        <v>34.824942631293105</v>
      </c>
      <c r="L570">
        <f t="shared" si="40"/>
        <v>19.083014344171993</v>
      </c>
    </row>
    <row r="571" spans="1:12" x14ac:dyDescent="0.25">
      <c r="A571">
        <v>0.1002216339111328</v>
      </c>
      <c r="B571">
        <v>1727.9385113268611</v>
      </c>
      <c r="C571">
        <v>1391.8122977346279</v>
      </c>
      <c r="D571">
        <v>1.2766549788031289</v>
      </c>
      <c r="E571">
        <v>5.7370374510951967</v>
      </c>
      <c r="F571">
        <v>3.5170030964715919</v>
      </c>
      <c r="G571">
        <v>1</v>
      </c>
      <c r="H571">
        <f t="shared" si="41"/>
        <v>2.7882346133660576</v>
      </c>
      <c r="I571">
        <f t="shared" si="42"/>
        <v>2.9923743629799446</v>
      </c>
      <c r="J571">
        <f t="shared" si="43"/>
        <v>4.090055817148734</v>
      </c>
      <c r="K571">
        <f t="shared" si="44"/>
        <v>40.90055817148734</v>
      </c>
      <c r="L571">
        <f t="shared" si="40"/>
        <v>20.336911152456224</v>
      </c>
    </row>
    <row r="572" spans="1:12" x14ac:dyDescent="0.25">
      <c r="A572">
        <v>0.10400891304016111</v>
      </c>
      <c r="B572">
        <v>1729.785164450665</v>
      </c>
      <c r="C572">
        <v>1394.201189643107</v>
      </c>
      <c r="D572">
        <v>1.738922169102292</v>
      </c>
      <c r="E572">
        <v>5.7406870433298414</v>
      </c>
      <c r="F572">
        <v>3.556519985195993</v>
      </c>
      <c r="G572">
        <v>1</v>
      </c>
      <c r="H572">
        <f t="shared" si="41"/>
        <v>1.8466531238038897</v>
      </c>
      <c r="I572">
        <f t="shared" si="42"/>
        <v>2.3888919084790814</v>
      </c>
      <c r="J572">
        <f t="shared" si="43"/>
        <v>3.0194258245652423</v>
      </c>
      <c r="K572">
        <f t="shared" si="44"/>
        <v>30.194258245652421</v>
      </c>
      <c r="L572">
        <f t="shared" si="40"/>
        <v>20.755286930248211</v>
      </c>
    </row>
    <row r="573" spans="1:12" x14ac:dyDescent="0.25">
      <c r="A573">
        <v>9.6398353576660156E-2</v>
      </c>
      <c r="B573">
        <v>1731.6982790186739</v>
      </c>
      <c r="C573">
        <v>1396.900402782863</v>
      </c>
      <c r="D573">
        <v>2.3116962938264578</v>
      </c>
      <c r="E573">
        <v>6.1517117855458858</v>
      </c>
      <c r="F573">
        <v>3.5960368739203918</v>
      </c>
      <c r="G573">
        <v>1</v>
      </c>
      <c r="H573">
        <f t="shared" si="41"/>
        <v>1.9131145680089503</v>
      </c>
      <c r="I573">
        <f t="shared" si="42"/>
        <v>2.6992131397560115</v>
      </c>
      <c r="J573">
        <f t="shared" si="43"/>
        <v>3.3084375351757176</v>
      </c>
      <c r="K573">
        <f t="shared" si="44"/>
        <v>33.084375351757174</v>
      </c>
      <c r="L573">
        <f t="shared" si="40"/>
        <v>22.739513962099497</v>
      </c>
    </row>
    <row r="574" spans="1:12" x14ac:dyDescent="0.25">
      <c r="A574">
        <v>9.9426746368408203E-2</v>
      </c>
      <c r="B574">
        <v>1731.6891271056661</v>
      </c>
      <c r="C574">
        <v>1397.051684532925</v>
      </c>
      <c r="D574">
        <v>2.9319876380870311</v>
      </c>
      <c r="E574">
        <v>5.8676285957481431</v>
      </c>
      <c r="F574">
        <v>3.635553762644792</v>
      </c>
      <c r="G574">
        <v>1</v>
      </c>
      <c r="H574">
        <f t="shared" si="41"/>
        <v>-9.1519130078268063E-3</v>
      </c>
      <c r="I574">
        <f t="shared" si="42"/>
        <v>0.15128175006202582</v>
      </c>
      <c r="J574">
        <f t="shared" si="43"/>
        <v>0.15155832347163278</v>
      </c>
      <c r="K574">
        <f t="shared" si="44"/>
        <v>1.5155832347163278</v>
      </c>
      <c r="L574">
        <f t="shared" si="40"/>
        <v>22.696856400662504</v>
      </c>
    </row>
    <row r="575" spans="1:12" x14ac:dyDescent="0.25">
      <c r="A575">
        <v>0.1054987907409668</v>
      </c>
      <c r="B575">
        <v>1735.726284214473</v>
      </c>
      <c r="C575">
        <v>1397.695163104612</v>
      </c>
      <c r="D575">
        <v>3.1909372210491811</v>
      </c>
      <c r="E575">
        <v>5.473123842452007</v>
      </c>
      <c r="F575">
        <v>3.6750706513691922</v>
      </c>
      <c r="G575">
        <v>1</v>
      </c>
      <c r="H575">
        <f t="shared" si="41"/>
        <v>4.0371571088069231</v>
      </c>
      <c r="I575">
        <f t="shared" si="42"/>
        <v>0.64347857168695555</v>
      </c>
      <c r="J575">
        <f t="shared" si="43"/>
        <v>4.0881171941873875</v>
      </c>
      <c r="K575">
        <f t="shared" si="44"/>
        <v>40.881171941873873</v>
      </c>
      <c r="L575">
        <f t="shared" si="40"/>
        <v>21.921764293903689</v>
      </c>
    </row>
    <row r="576" spans="1:12" x14ac:dyDescent="0.25">
      <c r="A576">
        <v>9.4951868057250977E-2</v>
      </c>
      <c r="B576">
        <v>1735.668315083009</v>
      </c>
      <c r="C576">
        <v>1397.9498410455669</v>
      </c>
      <c r="D576">
        <v>3.7244982252375549</v>
      </c>
      <c r="E576">
        <v>5.1904333512796104</v>
      </c>
      <c r="F576">
        <v>3.7145875400935919</v>
      </c>
      <c r="G576">
        <v>1</v>
      </c>
      <c r="H576">
        <f t="shared" si="41"/>
        <v>-5.7969131464005841E-2</v>
      </c>
      <c r="I576">
        <f t="shared" si="42"/>
        <v>0.25467794095493446</v>
      </c>
      <c r="J576">
        <f t="shared" si="43"/>
        <v>0.26119202478585801</v>
      </c>
      <c r="K576">
        <f t="shared" si="44"/>
        <v>2.6119202478585799</v>
      </c>
      <c r="L576">
        <f t="shared" si="40"/>
        <v>22.105415319062526</v>
      </c>
    </row>
    <row r="577" spans="1:12" x14ac:dyDescent="0.25">
      <c r="A577">
        <v>9.9581003189086928E-2</v>
      </c>
      <c r="B577">
        <v>1734.078520196301</v>
      </c>
      <c r="C577">
        <v>1398.468101170253</v>
      </c>
      <c r="D577">
        <v>2.1697865591651602</v>
      </c>
      <c r="E577">
        <v>4.8103779870726244</v>
      </c>
      <c r="F577">
        <v>3.7541044288179921</v>
      </c>
      <c r="G577">
        <v>1</v>
      </c>
      <c r="H577">
        <f t="shared" si="41"/>
        <v>-1.5897948867079776</v>
      </c>
      <c r="I577">
        <f t="shared" si="42"/>
        <v>0.51826012468609406</v>
      </c>
      <c r="J577">
        <f t="shared" si="43"/>
        <v>1.6721367583551523</v>
      </c>
      <c r="K577">
        <f t="shared" si="44"/>
        <v>16.721367583551523</v>
      </c>
      <c r="L577">
        <f t="shared" si="40"/>
        <v>18.25983722605228</v>
      </c>
    </row>
    <row r="578" spans="1:12" x14ac:dyDescent="0.25">
      <c r="A578">
        <v>0.1018025875091553</v>
      </c>
      <c r="B578">
        <v>1734.704196094724</v>
      </c>
      <c r="C578">
        <v>1397.884088076444</v>
      </c>
      <c r="D578">
        <v>2.3520402018536601</v>
      </c>
      <c r="E578">
        <v>3.7833680752817571</v>
      </c>
      <c r="F578">
        <v>3.7936213175423918</v>
      </c>
      <c r="G578">
        <v>1</v>
      </c>
      <c r="H578">
        <f t="shared" si="41"/>
        <v>0.62567589842296911</v>
      </c>
      <c r="I578">
        <f t="shared" si="42"/>
        <v>-0.58401309380906241</v>
      </c>
      <c r="J578">
        <f t="shared" si="43"/>
        <v>0.85588645485708104</v>
      </c>
      <c r="K578">
        <f t="shared" si="44"/>
        <v>8.5588645485708099</v>
      </c>
      <c r="L578">
        <f t="shared" si="40"/>
        <v>15.414814073103003</v>
      </c>
    </row>
    <row r="579" spans="1:12" x14ac:dyDescent="0.25">
      <c r="A579">
        <v>0.1005089282989502</v>
      </c>
      <c r="B579">
        <v>1734.650084317032</v>
      </c>
      <c r="C579">
        <v>1396.1037099494099</v>
      </c>
      <c r="D579">
        <v>2.2721442764678632</v>
      </c>
      <c r="E579">
        <v>3.1318740731874088</v>
      </c>
      <c r="F579">
        <v>3.833138206266792</v>
      </c>
      <c r="G579">
        <v>1</v>
      </c>
      <c r="H579">
        <f t="shared" si="41"/>
        <v>-5.4111777692014584E-2</v>
      </c>
      <c r="I579">
        <f t="shared" si="42"/>
        <v>-1.7803781270340551</v>
      </c>
      <c r="J579">
        <f t="shared" si="43"/>
        <v>1.7812002581703943</v>
      </c>
      <c r="K579">
        <f t="shared" si="44"/>
        <v>17.812002581703943</v>
      </c>
      <c r="L579">
        <f t="shared" ref="L579:L642" si="45">SQRT(D579^2+E579^2)/0.289</f>
        <v>13.388488459313354</v>
      </c>
    </row>
    <row r="580" spans="1:12" x14ac:dyDescent="0.25">
      <c r="A580">
        <v>9.8168134689331055E-2</v>
      </c>
      <c r="B580">
        <v>1738.191996921893</v>
      </c>
      <c r="C580">
        <v>1398.9442093112741</v>
      </c>
      <c r="D580">
        <v>3.0844472209227281</v>
      </c>
      <c r="E580">
        <v>3.6855597249308798</v>
      </c>
      <c r="F580">
        <v>3.8726550949911922</v>
      </c>
      <c r="G580">
        <v>1</v>
      </c>
      <c r="H580">
        <f t="shared" ref="H580:H643" si="46">B580-B579</f>
        <v>3.5419126048609542</v>
      </c>
      <c r="I580">
        <f t="shared" ref="I580:I643" si="47">C580-C579</f>
        <v>2.8404993618642038</v>
      </c>
      <c r="J580">
        <f t="shared" ref="J580:J643" si="48">SQRT(H580^2+I580^2)</f>
        <v>4.5402182244055025</v>
      </c>
      <c r="K580">
        <f t="shared" ref="K580:K643" si="49">J580/0.1</f>
        <v>45.40218224405502</v>
      </c>
      <c r="L580">
        <f t="shared" si="45"/>
        <v>16.6295882821973</v>
      </c>
    </row>
    <row r="581" spans="1:12" x14ac:dyDescent="0.25">
      <c r="A581">
        <v>9.9797487258911133E-2</v>
      </c>
      <c r="B581">
        <v>1739.3699059561129</v>
      </c>
      <c r="C581">
        <v>1399.7321490769771</v>
      </c>
      <c r="D581">
        <v>3.3099587104246848</v>
      </c>
      <c r="E581">
        <v>4.0864960419838869</v>
      </c>
      <c r="F581">
        <v>3.9121719837155911</v>
      </c>
      <c r="G581">
        <v>1</v>
      </c>
      <c r="H581">
        <f t="shared" si="46"/>
        <v>1.1779090342199652</v>
      </c>
      <c r="I581">
        <f t="shared" si="47"/>
        <v>0.78793976570295854</v>
      </c>
      <c r="J581">
        <f t="shared" si="48"/>
        <v>1.4171516387716045</v>
      </c>
      <c r="K581">
        <f t="shared" si="49"/>
        <v>14.171516387716045</v>
      </c>
      <c r="L581">
        <f t="shared" si="45"/>
        <v>18.196638202176903</v>
      </c>
    </row>
    <row r="582" spans="1:12" x14ac:dyDescent="0.25">
      <c r="A582">
        <v>9.9312305450439453E-2</v>
      </c>
      <c r="B582">
        <v>1743.7824990997481</v>
      </c>
      <c r="C582">
        <v>1403.160604969391</v>
      </c>
      <c r="D582">
        <v>4.5478606708506524</v>
      </c>
      <c r="E582">
        <v>4.5997454406834732</v>
      </c>
      <c r="F582">
        <v>3.9516888724399921</v>
      </c>
      <c r="G582">
        <v>1</v>
      </c>
      <c r="H582">
        <f t="shared" si="46"/>
        <v>4.4125931436351493</v>
      </c>
      <c r="I582">
        <f t="shared" si="47"/>
        <v>3.4284558924139219</v>
      </c>
      <c r="J582">
        <f t="shared" si="48"/>
        <v>5.5879592032766014</v>
      </c>
      <c r="K582">
        <f t="shared" si="49"/>
        <v>55.879592032766013</v>
      </c>
      <c r="L582">
        <f t="shared" si="45"/>
        <v>22.382139649549707</v>
      </c>
    </row>
    <row r="583" spans="1:12" x14ac:dyDescent="0.25">
      <c r="A583">
        <v>9.9743366241455078E-2</v>
      </c>
      <c r="B583">
        <v>1744.270376175549</v>
      </c>
      <c r="C583">
        <v>1406.271159874608</v>
      </c>
      <c r="D583">
        <v>4.6614745015247667</v>
      </c>
      <c r="E583">
        <v>5.2902710288081236</v>
      </c>
      <c r="F583">
        <v>3.991205761164391</v>
      </c>
      <c r="G583">
        <v>1</v>
      </c>
      <c r="H583">
        <f t="shared" si="46"/>
        <v>0.4878770758009523</v>
      </c>
      <c r="I583">
        <f t="shared" si="47"/>
        <v>3.1105549052169863</v>
      </c>
      <c r="J583">
        <f t="shared" si="48"/>
        <v>3.1485831511112332</v>
      </c>
      <c r="K583">
        <f t="shared" si="49"/>
        <v>31.48583151111233</v>
      </c>
      <c r="L583">
        <f t="shared" si="45"/>
        <v>24.397852984654168</v>
      </c>
    </row>
    <row r="584" spans="1:12" x14ac:dyDescent="0.25">
      <c r="A584">
        <v>0.10004687309265139</v>
      </c>
      <c r="B584">
        <v>1748.921521997622</v>
      </c>
      <c r="C584">
        <v>1409.116924296472</v>
      </c>
      <c r="D584">
        <v>5.7248850189034108</v>
      </c>
      <c r="E584">
        <v>5.4234356676392483</v>
      </c>
      <c r="F584">
        <v>4.0307226498887916</v>
      </c>
      <c r="G584">
        <v>1</v>
      </c>
      <c r="H584">
        <f t="shared" si="46"/>
        <v>4.6511458220729764</v>
      </c>
      <c r="I584">
        <f t="shared" si="47"/>
        <v>2.8457644218640326</v>
      </c>
      <c r="J584">
        <f t="shared" si="48"/>
        <v>5.4526628910041772</v>
      </c>
      <c r="K584">
        <f t="shared" si="49"/>
        <v>54.526628910041772</v>
      </c>
      <c r="L584">
        <f t="shared" si="45"/>
        <v>27.28697058437314</v>
      </c>
    </row>
    <row r="585" spans="1:12" x14ac:dyDescent="0.25">
      <c r="A585">
        <v>0.1001932621002197</v>
      </c>
      <c r="B585">
        <v>1745.7744415964851</v>
      </c>
      <c r="C585">
        <v>1409.158549981692</v>
      </c>
      <c r="D585">
        <v>4.7344909601397731</v>
      </c>
      <c r="E585">
        <v>4.6689426880179861</v>
      </c>
      <c r="F585">
        <v>4.0702395386131913</v>
      </c>
      <c r="G585">
        <v>1</v>
      </c>
      <c r="H585">
        <f t="shared" si="46"/>
        <v>-3.1470804011369182</v>
      </c>
      <c r="I585">
        <f t="shared" si="47"/>
        <v>4.1625685219969455E-2</v>
      </c>
      <c r="J585">
        <f t="shared" si="48"/>
        <v>3.1473556756251968</v>
      </c>
      <c r="K585">
        <f t="shared" si="49"/>
        <v>31.473556756251966</v>
      </c>
      <c r="L585">
        <f t="shared" si="45"/>
        <v>23.008281111295254</v>
      </c>
    </row>
    <row r="586" spans="1:12" x14ac:dyDescent="0.25">
      <c r="A586">
        <v>0.10036516189575199</v>
      </c>
      <c r="B586">
        <v>1747.8146704464921</v>
      </c>
      <c r="C586">
        <v>1405.978384124734</v>
      </c>
      <c r="D586">
        <v>4.5549636089902341</v>
      </c>
      <c r="E586">
        <v>3.2464022651648068</v>
      </c>
      <c r="F586">
        <v>4.1097564273375911</v>
      </c>
      <c r="G586">
        <v>1</v>
      </c>
      <c r="H586">
        <f t="shared" si="46"/>
        <v>2.0402288500069972</v>
      </c>
      <c r="I586">
        <f t="shared" si="47"/>
        <v>-3.1801658569579558</v>
      </c>
      <c r="J586">
        <f t="shared" si="48"/>
        <v>3.7783579288047875</v>
      </c>
      <c r="K586">
        <f t="shared" si="49"/>
        <v>37.783579288047875</v>
      </c>
      <c r="L586">
        <f t="shared" si="45"/>
        <v>19.354541029944727</v>
      </c>
    </row>
    <row r="587" spans="1:12" x14ac:dyDescent="0.25">
      <c r="A587">
        <v>0.1004269123077392</v>
      </c>
      <c r="B587">
        <v>1749.2690081049791</v>
      </c>
      <c r="C587">
        <v>1408.207641837128</v>
      </c>
      <c r="D587">
        <v>4.4623123039002586</v>
      </c>
      <c r="E587">
        <v>3.2078456935027639</v>
      </c>
      <c r="F587">
        <v>4.1492733160619908</v>
      </c>
      <c r="G587">
        <v>1</v>
      </c>
      <c r="H587">
        <f t="shared" si="46"/>
        <v>1.4543376584870202</v>
      </c>
      <c r="I587">
        <f t="shared" si="47"/>
        <v>2.2292577123939736</v>
      </c>
      <c r="J587">
        <f t="shared" si="48"/>
        <v>2.6617077174553785</v>
      </c>
      <c r="K587">
        <f t="shared" si="49"/>
        <v>26.617077174553785</v>
      </c>
      <c r="L587">
        <f t="shared" si="45"/>
        <v>19.016195795381179</v>
      </c>
    </row>
    <row r="588" spans="1:12" x14ac:dyDescent="0.25">
      <c r="A588">
        <v>9.9163055419921875E-2</v>
      </c>
      <c r="B588">
        <v>1748.8475609756099</v>
      </c>
      <c r="C588">
        <v>1407.6121951219509</v>
      </c>
      <c r="D588">
        <v>3.9776949797076688</v>
      </c>
      <c r="E588">
        <v>2.4845496574058581</v>
      </c>
      <c r="F588">
        <v>4.1887902047863914</v>
      </c>
      <c r="G588">
        <v>1</v>
      </c>
      <c r="H588">
        <f t="shared" si="46"/>
        <v>-0.42144712936919859</v>
      </c>
      <c r="I588">
        <f t="shared" si="47"/>
        <v>-0.59544671517710412</v>
      </c>
      <c r="J588">
        <f t="shared" si="48"/>
        <v>0.7295028947637846</v>
      </c>
      <c r="K588">
        <f t="shared" si="49"/>
        <v>7.2950289476378458</v>
      </c>
      <c r="L588">
        <f t="shared" si="45"/>
        <v>16.227984277466248</v>
      </c>
    </row>
    <row r="589" spans="1:12" x14ac:dyDescent="0.25">
      <c r="A589">
        <v>9.9700212478637695E-2</v>
      </c>
      <c r="B589">
        <v>1751.756430241621</v>
      </c>
      <c r="C589">
        <v>1408.9162120031181</v>
      </c>
      <c r="D589">
        <v>4.629438973931256</v>
      </c>
      <c r="E589">
        <v>2.7370945415866461</v>
      </c>
      <c r="F589">
        <v>4.2283070935107911</v>
      </c>
      <c r="G589">
        <v>1</v>
      </c>
      <c r="H589">
        <f t="shared" si="46"/>
        <v>2.9088692660111519</v>
      </c>
      <c r="I589">
        <f t="shared" si="47"/>
        <v>1.304016881167172</v>
      </c>
      <c r="J589">
        <f t="shared" si="48"/>
        <v>3.1877861335279718</v>
      </c>
      <c r="K589">
        <f t="shared" si="49"/>
        <v>31.877861335279718</v>
      </c>
      <c r="L589">
        <f t="shared" si="45"/>
        <v>18.609159880092271</v>
      </c>
    </row>
    <row r="590" spans="1:12" x14ac:dyDescent="0.25">
      <c r="A590">
        <v>0.1002769470214844</v>
      </c>
      <c r="B590">
        <v>1754.290664780764</v>
      </c>
      <c r="C590">
        <v>1410.862093352192</v>
      </c>
      <c r="D590">
        <v>4.2580896008645244</v>
      </c>
      <c r="E590">
        <v>3.0200829250579102</v>
      </c>
      <c r="F590">
        <v>4.2678239822351909</v>
      </c>
      <c r="G590">
        <v>1</v>
      </c>
      <c r="H590">
        <f t="shared" si="46"/>
        <v>2.5342345391429717</v>
      </c>
      <c r="I590">
        <f t="shared" si="47"/>
        <v>1.9458813490739431</v>
      </c>
      <c r="J590">
        <f t="shared" si="48"/>
        <v>3.195121112580714</v>
      </c>
      <c r="K590">
        <f t="shared" si="49"/>
        <v>31.951211125807138</v>
      </c>
      <c r="L590">
        <f t="shared" si="45"/>
        <v>18.06355240981166</v>
      </c>
    </row>
    <row r="591" spans="1:12" x14ac:dyDescent="0.25">
      <c r="A591">
        <v>0.101374626159668</v>
      </c>
      <c r="B591">
        <v>1759.1660338280981</v>
      </c>
      <c r="C591">
        <v>1411.3479461511911</v>
      </c>
      <c r="D591">
        <v>5.3312846577911159</v>
      </c>
      <c r="E591">
        <v>3.039831779755874</v>
      </c>
      <c r="F591">
        <v>4.3073408709595906</v>
      </c>
      <c r="G591">
        <v>1</v>
      </c>
      <c r="H591">
        <f t="shared" si="46"/>
        <v>4.8753690473340612</v>
      </c>
      <c r="I591">
        <f t="shared" si="47"/>
        <v>0.48585279899907619</v>
      </c>
      <c r="J591">
        <f t="shared" si="48"/>
        <v>4.8995179650653666</v>
      </c>
      <c r="K591">
        <f t="shared" si="49"/>
        <v>48.995179650653661</v>
      </c>
      <c r="L591">
        <f t="shared" si="45"/>
        <v>21.235408109562741</v>
      </c>
    </row>
    <row r="592" spans="1:12" x14ac:dyDescent="0.25">
      <c r="A592">
        <v>0.10068058967590331</v>
      </c>
      <c r="B592">
        <v>1761.538373860182</v>
      </c>
      <c r="C592">
        <v>1414.2819148936171</v>
      </c>
      <c r="D592">
        <v>6.2731822398629538</v>
      </c>
      <c r="E592">
        <v>3.612653461602056</v>
      </c>
      <c r="F592">
        <v>4.3468577596839904</v>
      </c>
      <c r="G592">
        <v>1</v>
      </c>
      <c r="H592">
        <f t="shared" si="46"/>
        <v>2.3723400320839119</v>
      </c>
      <c r="I592">
        <f t="shared" si="47"/>
        <v>2.9339687424260319</v>
      </c>
      <c r="J592">
        <f t="shared" si="48"/>
        <v>3.7730849194473328</v>
      </c>
      <c r="K592">
        <f t="shared" si="49"/>
        <v>37.730849194473329</v>
      </c>
      <c r="L592">
        <f t="shared" si="45"/>
        <v>25.048672211355573</v>
      </c>
    </row>
    <row r="593" spans="1:12" x14ac:dyDescent="0.25">
      <c r="A593">
        <v>9.871983528137207E-2</v>
      </c>
      <c r="B593">
        <v>1767.101317957166</v>
      </c>
      <c r="C593">
        <v>1413.690691927512</v>
      </c>
      <c r="D593">
        <v>7.5480964973463349</v>
      </c>
      <c r="E593">
        <v>3.682727486403814</v>
      </c>
      <c r="F593">
        <v>4.386374648408391</v>
      </c>
      <c r="G593">
        <v>1</v>
      </c>
      <c r="H593">
        <f t="shared" si="46"/>
        <v>5.5629440969839834</v>
      </c>
      <c r="I593">
        <f t="shared" si="47"/>
        <v>-0.59122296610507874</v>
      </c>
      <c r="J593">
        <f t="shared" si="48"/>
        <v>5.5942731093341376</v>
      </c>
      <c r="K593">
        <f t="shared" si="49"/>
        <v>55.942731093341372</v>
      </c>
      <c r="L593">
        <f t="shared" si="45"/>
        <v>29.060850319707033</v>
      </c>
    </row>
    <row r="594" spans="1:12" x14ac:dyDescent="0.25">
      <c r="A594">
        <v>9.9191665649414049E-2</v>
      </c>
      <c r="B594">
        <v>1766.033972821743</v>
      </c>
      <c r="C594">
        <v>1414.5979216626699</v>
      </c>
      <c r="D594">
        <v>7.2772451507753582</v>
      </c>
      <c r="E594">
        <v>4.2884078079596613</v>
      </c>
      <c r="F594">
        <v>4.4258915371327907</v>
      </c>
      <c r="G594">
        <v>1</v>
      </c>
      <c r="H594">
        <f t="shared" si="46"/>
        <v>-1.067345135423011</v>
      </c>
      <c r="I594">
        <f t="shared" si="47"/>
        <v>0.90722973515789818</v>
      </c>
      <c r="J594">
        <f t="shared" si="48"/>
        <v>1.4008181289752912</v>
      </c>
      <c r="K594">
        <f t="shared" si="49"/>
        <v>14.008181289752912</v>
      </c>
      <c r="L594">
        <f t="shared" si="45"/>
        <v>29.227744802175632</v>
      </c>
    </row>
    <row r="595" spans="1:12" x14ac:dyDescent="0.25">
      <c r="A595">
        <v>0.1007261276245117</v>
      </c>
      <c r="B595">
        <v>1769.909989023052</v>
      </c>
      <c r="C595">
        <v>1414.8444932308821</v>
      </c>
      <c r="D595">
        <v>7.2426747880294444</v>
      </c>
      <c r="E595">
        <v>3.6307653113656499</v>
      </c>
      <c r="F595">
        <v>4.4654084258571896</v>
      </c>
      <c r="G595">
        <v>1</v>
      </c>
      <c r="H595">
        <f t="shared" si="46"/>
        <v>3.8760162013090849</v>
      </c>
      <c r="I595">
        <f t="shared" si="47"/>
        <v>0.24657156821217541</v>
      </c>
      <c r="J595">
        <f t="shared" si="48"/>
        <v>3.8838510696293596</v>
      </c>
      <c r="K595">
        <f t="shared" si="49"/>
        <v>38.838510696293596</v>
      </c>
      <c r="L595">
        <f t="shared" si="45"/>
        <v>28.033831362447572</v>
      </c>
    </row>
    <row r="596" spans="1:12" x14ac:dyDescent="0.25">
      <c r="A596">
        <v>9.9831342697143555E-2</v>
      </c>
      <c r="B596">
        <v>1767.992140050018</v>
      </c>
      <c r="C596">
        <v>1416.810289389068</v>
      </c>
      <c r="D596">
        <v>6.5943509024795119</v>
      </c>
      <c r="E596">
        <v>3.934677132826963</v>
      </c>
      <c r="F596">
        <v>4.5049253145815902</v>
      </c>
      <c r="G596">
        <v>1</v>
      </c>
      <c r="H596">
        <f t="shared" si="46"/>
        <v>-1.9178489730340971</v>
      </c>
      <c r="I596">
        <f t="shared" si="47"/>
        <v>1.9657961581858672</v>
      </c>
      <c r="J596">
        <f t="shared" si="48"/>
        <v>2.7463610867666794</v>
      </c>
      <c r="K596">
        <f t="shared" si="49"/>
        <v>27.463610867666794</v>
      </c>
      <c r="L596">
        <f t="shared" si="45"/>
        <v>26.570958355523889</v>
      </c>
    </row>
    <row r="597" spans="1:12" x14ac:dyDescent="0.25">
      <c r="A597">
        <v>0.10036468505859381</v>
      </c>
      <c r="B597">
        <v>1769.7752139933009</v>
      </c>
      <c r="C597">
        <v>1413.5080014886489</v>
      </c>
      <c r="D597">
        <v>5.9567058318723749</v>
      </c>
      <c r="E597">
        <v>2.3712950895423899</v>
      </c>
      <c r="F597">
        <v>4.5444422033059899</v>
      </c>
      <c r="G597">
        <v>1</v>
      </c>
      <c r="H597">
        <f t="shared" si="46"/>
        <v>1.7830739432829432</v>
      </c>
      <c r="I597">
        <f t="shared" si="47"/>
        <v>-3.30228790041906</v>
      </c>
      <c r="J597">
        <f t="shared" si="48"/>
        <v>3.7529265999308739</v>
      </c>
      <c r="K597">
        <f t="shared" si="49"/>
        <v>37.529265999308734</v>
      </c>
      <c r="L597">
        <f t="shared" si="45"/>
        <v>22.184595585323393</v>
      </c>
    </row>
    <row r="598" spans="1:12" x14ac:dyDescent="0.25">
      <c r="A598">
        <v>9.9786043167114258E-2</v>
      </c>
      <c r="B598">
        <v>1769.6966551326409</v>
      </c>
      <c r="C598">
        <v>1412.2445213379469</v>
      </c>
      <c r="D598">
        <v>5.8606858405048667</v>
      </c>
      <c r="E598">
        <v>1.376843029508299</v>
      </c>
      <c r="F598">
        <v>4.5839590920303914</v>
      </c>
      <c r="G598">
        <v>1</v>
      </c>
      <c r="H598">
        <f t="shared" si="46"/>
        <v>-7.8558860659995844E-2</v>
      </c>
      <c r="I598">
        <f t="shared" si="47"/>
        <v>-1.2634801507019802</v>
      </c>
      <c r="J598">
        <f t="shared" si="48"/>
        <v>1.2659200550611776</v>
      </c>
      <c r="K598">
        <f t="shared" si="49"/>
        <v>12.659200550611775</v>
      </c>
      <c r="L598">
        <f t="shared" si="45"/>
        <v>20.831293378923764</v>
      </c>
    </row>
    <row r="599" spans="1:12" x14ac:dyDescent="0.25">
      <c r="A599">
        <v>0.101048469543457</v>
      </c>
      <c r="B599">
        <v>1774.275736631502</v>
      </c>
      <c r="C599">
        <v>1411.730083666788</v>
      </c>
      <c r="D599">
        <v>5.7710635743814489</v>
      </c>
      <c r="E599">
        <v>0.59480086738436477</v>
      </c>
      <c r="F599">
        <v>4.6234759807547903</v>
      </c>
      <c r="G599">
        <v>1</v>
      </c>
      <c r="H599">
        <f t="shared" si="46"/>
        <v>4.5790814988611146</v>
      </c>
      <c r="I599">
        <f t="shared" si="47"/>
        <v>-0.51443767115893024</v>
      </c>
      <c r="J599">
        <f t="shared" si="48"/>
        <v>4.6078881812300496</v>
      </c>
      <c r="K599">
        <f t="shared" si="49"/>
        <v>46.078881812300494</v>
      </c>
      <c r="L599">
        <f t="shared" si="45"/>
        <v>20.074859855568853</v>
      </c>
    </row>
    <row r="600" spans="1:12" x14ac:dyDescent="0.25">
      <c r="A600">
        <v>9.885764122009276E-2</v>
      </c>
      <c r="B600">
        <v>1775.702356202356</v>
      </c>
      <c r="C600">
        <v>1413.972626472626</v>
      </c>
      <c r="D600">
        <v>6.9630842253150096</v>
      </c>
      <c r="E600">
        <v>1.120051982068633</v>
      </c>
      <c r="F600">
        <v>4.66299286947919</v>
      </c>
      <c r="G600">
        <v>1</v>
      </c>
      <c r="H600">
        <f t="shared" si="46"/>
        <v>1.4266195708539726</v>
      </c>
      <c r="I600">
        <f t="shared" si="47"/>
        <v>2.2425428058379566</v>
      </c>
      <c r="J600">
        <f t="shared" si="48"/>
        <v>2.657864111642871</v>
      </c>
      <c r="K600">
        <f t="shared" si="49"/>
        <v>26.57864111642871</v>
      </c>
      <c r="L600">
        <f t="shared" si="45"/>
        <v>24.403433618313571</v>
      </c>
    </row>
    <row r="601" spans="1:12" x14ac:dyDescent="0.25">
      <c r="A601">
        <v>0.1046688556671143</v>
      </c>
      <c r="B601">
        <v>1779.03825717322</v>
      </c>
      <c r="C601">
        <v>1412.1898689337579</v>
      </c>
      <c r="D601">
        <v>6.8612106041585053</v>
      </c>
      <c r="E601">
        <v>1.364939454657955</v>
      </c>
      <c r="F601">
        <v>4.7025097582035897</v>
      </c>
      <c r="G601">
        <v>1</v>
      </c>
      <c r="H601">
        <f t="shared" si="46"/>
        <v>3.3359009708640315</v>
      </c>
      <c r="I601">
        <f t="shared" si="47"/>
        <v>-1.7827575388680543</v>
      </c>
      <c r="J601">
        <f t="shared" si="48"/>
        <v>3.7823880987813068</v>
      </c>
      <c r="K601">
        <f t="shared" si="49"/>
        <v>37.823880987813062</v>
      </c>
      <c r="L601">
        <f t="shared" si="45"/>
        <v>24.206438912812636</v>
      </c>
    </row>
    <row r="602" spans="1:12" x14ac:dyDescent="0.25">
      <c r="A602">
        <v>9.4283342361450181E-2</v>
      </c>
      <c r="B602">
        <v>1786.4863672814761</v>
      </c>
      <c r="C602">
        <v>1413.2277465918201</v>
      </c>
      <c r="D602">
        <v>9.0791673255173926</v>
      </c>
      <c r="E602">
        <v>1.224653550600546</v>
      </c>
      <c r="F602">
        <v>4.7420266469279886</v>
      </c>
      <c r="G602">
        <v>1</v>
      </c>
      <c r="H602">
        <f t="shared" si="46"/>
        <v>7.4481101082560599</v>
      </c>
      <c r="I602">
        <f t="shared" si="47"/>
        <v>1.0378776580621434</v>
      </c>
      <c r="J602">
        <f t="shared" si="48"/>
        <v>7.5200754130401286</v>
      </c>
      <c r="K602">
        <f t="shared" si="49"/>
        <v>75.200754130401279</v>
      </c>
      <c r="L602">
        <f t="shared" si="45"/>
        <v>31.700309324678379</v>
      </c>
    </row>
    <row r="603" spans="1:12" x14ac:dyDescent="0.25">
      <c r="A603">
        <v>0.1014139652252197</v>
      </c>
      <c r="B603">
        <v>1788.0561941251599</v>
      </c>
      <c r="C603">
        <v>1412.208173690932</v>
      </c>
      <c r="D603">
        <v>8.8924078867040404</v>
      </c>
      <c r="E603">
        <v>1.042355032322752</v>
      </c>
      <c r="F603">
        <v>4.7815435356523901</v>
      </c>
      <c r="G603">
        <v>1</v>
      </c>
      <c r="H603">
        <f t="shared" si="46"/>
        <v>1.5698268436838134</v>
      </c>
      <c r="I603">
        <f t="shared" si="47"/>
        <v>-1.0195729008880789</v>
      </c>
      <c r="J603">
        <f t="shared" si="48"/>
        <v>1.8718667739386841</v>
      </c>
      <c r="K603">
        <f t="shared" si="49"/>
        <v>18.718667739386838</v>
      </c>
      <c r="L603">
        <f t="shared" si="45"/>
        <v>30.980246120391268</v>
      </c>
    </row>
    <row r="604" spans="1:12" x14ac:dyDescent="0.25">
      <c r="A604">
        <v>9.927678108215332E-2</v>
      </c>
      <c r="B604">
        <v>1790.3812803889789</v>
      </c>
      <c r="C604">
        <v>1411.5603727714749</v>
      </c>
      <c r="D604">
        <v>8.9485888893629806</v>
      </c>
      <c r="E604">
        <v>0.61259804460446676</v>
      </c>
      <c r="F604">
        <v>4.8210604243767898</v>
      </c>
      <c r="G604">
        <v>1</v>
      </c>
      <c r="H604">
        <f t="shared" si="46"/>
        <v>2.3250862638190029</v>
      </c>
      <c r="I604">
        <f t="shared" si="47"/>
        <v>-0.64780091945704044</v>
      </c>
      <c r="J604">
        <f t="shared" si="48"/>
        <v>2.4136429241810391</v>
      </c>
      <c r="K604">
        <f t="shared" si="49"/>
        <v>24.13642924181039</v>
      </c>
      <c r="L604">
        <f t="shared" si="45"/>
        <v>31.036445833834993</v>
      </c>
    </row>
    <row r="605" spans="1:12" x14ac:dyDescent="0.25">
      <c r="A605">
        <v>0.100435733795166</v>
      </c>
      <c r="B605">
        <v>1792.258577103647</v>
      </c>
      <c r="C605">
        <v>1411.561935716865</v>
      </c>
      <c r="D605">
        <v>8.6948861005932745</v>
      </c>
      <c r="E605">
        <v>0.16026821800081889</v>
      </c>
      <c r="F605">
        <v>4.8605773131011896</v>
      </c>
      <c r="G605">
        <v>1</v>
      </c>
      <c r="H605">
        <f t="shared" si="46"/>
        <v>1.8772967146680912</v>
      </c>
      <c r="I605">
        <f t="shared" si="47"/>
        <v>1.5629453901055967E-3</v>
      </c>
      <c r="J605">
        <f t="shared" si="48"/>
        <v>1.8772973652839076</v>
      </c>
      <c r="K605">
        <f t="shared" si="49"/>
        <v>18.772973652839074</v>
      </c>
      <c r="L605">
        <f t="shared" si="45"/>
        <v>30.091221607713262</v>
      </c>
    </row>
    <row r="606" spans="1:12" x14ac:dyDescent="0.25">
      <c r="A606">
        <v>9.9672555923461914E-2</v>
      </c>
      <c r="B606">
        <v>1790.875134168158</v>
      </c>
      <c r="C606">
        <v>1410.7738819320209</v>
      </c>
      <c r="D606">
        <v>7.3171803833108431</v>
      </c>
      <c r="E606">
        <v>-0.1324708490061105</v>
      </c>
      <c r="F606">
        <v>4.9000942018255893</v>
      </c>
      <c r="G606">
        <v>1</v>
      </c>
      <c r="H606">
        <f t="shared" si="46"/>
        <v>-1.383442935489029</v>
      </c>
      <c r="I606">
        <f t="shared" si="47"/>
        <v>-0.78805378484412358</v>
      </c>
      <c r="J606">
        <f t="shared" si="48"/>
        <v>1.5921504713944754</v>
      </c>
      <c r="K606">
        <f t="shared" si="49"/>
        <v>15.921504713944753</v>
      </c>
      <c r="L606">
        <f t="shared" si="45"/>
        <v>25.32311216874076</v>
      </c>
    </row>
    <row r="607" spans="1:12" x14ac:dyDescent="0.25">
      <c r="A607">
        <v>0.1000909805297852</v>
      </c>
      <c r="B607">
        <v>1794.2680914885641</v>
      </c>
      <c r="C607">
        <v>1407.0839895013121</v>
      </c>
      <c r="D607">
        <v>7.5211240354533677</v>
      </c>
      <c r="E607">
        <v>-1.654046951707262</v>
      </c>
      <c r="F607">
        <v>4.939611090549989</v>
      </c>
      <c r="G607">
        <v>1</v>
      </c>
      <c r="H607">
        <f t="shared" si="46"/>
        <v>3.3929573204061398</v>
      </c>
      <c r="I607">
        <f t="shared" si="47"/>
        <v>-3.6898924307088237</v>
      </c>
      <c r="J607">
        <f t="shared" si="48"/>
        <v>5.0127303466573867</v>
      </c>
      <c r="K607">
        <f t="shared" si="49"/>
        <v>50.127303466573863</v>
      </c>
      <c r="L607">
        <f t="shared" si="45"/>
        <v>26.646559417371257</v>
      </c>
    </row>
    <row r="608" spans="1:12" x14ac:dyDescent="0.25">
      <c r="A608">
        <v>0.1007189750671387</v>
      </c>
      <c r="B608">
        <v>1796.288490284006</v>
      </c>
      <c r="C608">
        <v>1408.7649476831091</v>
      </c>
      <c r="D608">
        <v>6.6652456611305544</v>
      </c>
      <c r="E608">
        <v>-1.124853585856157</v>
      </c>
      <c r="F608">
        <v>4.9791279792743897</v>
      </c>
      <c r="G608">
        <v>1</v>
      </c>
      <c r="H608">
        <f t="shared" si="46"/>
        <v>2.0203987954419063</v>
      </c>
      <c r="I608">
        <f t="shared" si="47"/>
        <v>1.6809581817969956</v>
      </c>
      <c r="J608">
        <f t="shared" si="48"/>
        <v>2.6282373754235682</v>
      </c>
      <c r="K608">
        <f t="shared" si="49"/>
        <v>26.282373754235682</v>
      </c>
      <c r="L608">
        <f t="shared" si="45"/>
        <v>23.389261854665673</v>
      </c>
    </row>
    <row r="609" spans="1:12" x14ac:dyDescent="0.25">
      <c r="A609">
        <v>9.961938858032228E-2</v>
      </c>
      <c r="B609">
        <v>1796.346416996759</v>
      </c>
      <c r="C609">
        <v>1407.960028808066</v>
      </c>
      <c r="D609">
        <v>6.9986217234763624</v>
      </c>
      <c r="E609">
        <v>-1.532575230889073</v>
      </c>
      <c r="F609">
        <v>5.0186448679987894</v>
      </c>
      <c r="G609">
        <v>1</v>
      </c>
      <c r="H609">
        <f t="shared" si="46"/>
        <v>5.7926712752987441E-2</v>
      </c>
      <c r="I609">
        <f t="shared" si="47"/>
        <v>-0.80491887504308579</v>
      </c>
      <c r="J609">
        <f t="shared" si="48"/>
        <v>0.80700055728047293</v>
      </c>
      <c r="K609">
        <f t="shared" si="49"/>
        <v>8.0700055728047282</v>
      </c>
      <c r="L609">
        <f t="shared" si="45"/>
        <v>24.790520425725077</v>
      </c>
    </row>
    <row r="610" spans="1:12" x14ac:dyDescent="0.25">
      <c r="A610">
        <v>0.10046052932739261</v>
      </c>
      <c r="B610">
        <v>1800.775873886224</v>
      </c>
      <c r="C610">
        <v>1405.805003427005</v>
      </c>
      <c r="D610">
        <v>7.0667333762042093</v>
      </c>
      <c r="E610">
        <v>-2.0695879798714318</v>
      </c>
      <c r="F610">
        <v>5.0581617567231891</v>
      </c>
      <c r="G610">
        <v>1</v>
      </c>
      <c r="H610">
        <f t="shared" si="46"/>
        <v>4.4294568894649728</v>
      </c>
      <c r="I610">
        <f t="shared" si="47"/>
        <v>-2.1550253810610229</v>
      </c>
      <c r="J610">
        <f t="shared" si="48"/>
        <v>4.925872788516358</v>
      </c>
      <c r="K610">
        <f t="shared" si="49"/>
        <v>49.25872788516358</v>
      </c>
      <c r="L610">
        <f t="shared" si="45"/>
        <v>25.479422669978096</v>
      </c>
    </row>
    <row r="611" spans="1:12" x14ac:dyDescent="0.25">
      <c r="A611">
        <v>9.9737882614135742E-2</v>
      </c>
      <c r="B611">
        <v>1803.258665672754</v>
      </c>
      <c r="C611">
        <v>1407.568393589266</v>
      </c>
      <c r="D611">
        <v>8.1327602219715924</v>
      </c>
      <c r="E611">
        <v>-2.1312596352779658</v>
      </c>
      <c r="F611">
        <v>5.0976786454475889</v>
      </c>
      <c r="G611">
        <v>1</v>
      </c>
      <c r="H611">
        <f t="shared" si="46"/>
        <v>2.4827917865300151</v>
      </c>
      <c r="I611">
        <f t="shared" si="47"/>
        <v>1.7633901622609756</v>
      </c>
      <c r="J611">
        <f t="shared" si="48"/>
        <v>3.0452914342669559</v>
      </c>
      <c r="K611">
        <f t="shared" si="49"/>
        <v>30.452914342669558</v>
      </c>
      <c r="L611">
        <f t="shared" si="45"/>
        <v>29.091283980237684</v>
      </c>
    </row>
    <row r="612" spans="1:12" x14ac:dyDescent="0.25">
      <c r="A612">
        <v>0.1027565002441406</v>
      </c>
      <c r="B612">
        <v>1808.4237288135589</v>
      </c>
      <c r="C612">
        <v>1405.6389830508469</v>
      </c>
      <c r="D612">
        <v>8.6508531825564852</v>
      </c>
      <c r="E612">
        <v>-1.7613541817283731</v>
      </c>
      <c r="F612">
        <v>5.1371955341719886</v>
      </c>
      <c r="G612">
        <v>1</v>
      </c>
      <c r="H612">
        <f t="shared" si="46"/>
        <v>5.1650631408049321</v>
      </c>
      <c r="I612">
        <f t="shared" si="47"/>
        <v>-1.9294105384190061</v>
      </c>
      <c r="J612">
        <f t="shared" si="48"/>
        <v>5.5136650491541497</v>
      </c>
      <c r="K612">
        <f t="shared" si="49"/>
        <v>55.136650491541495</v>
      </c>
      <c r="L612">
        <f t="shared" si="45"/>
        <v>30.547897540228519</v>
      </c>
    </row>
    <row r="613" spans="1:12" x14ac:dyDescent="0.25">
      <c r="A613">
        <v>9.6026897430419922E-2</v>
      </c>
      <c r="B613">
        <v>1810.0008892841261</v>
      </c>
      <c r="C613">
        <v>1404.9684304135169</v>
      </c>
      <c r="D613">
        <v>9.6536869671750232</v>
      </c>
      <c r="E613">
        <v>-1.742772331689638</v>
      </c>
      <c r="F613">
        <v>5.1767124228963892</v>
      </c>
      <c r="G613">
        <v>1</v>
      </c>
      <c r="H613">
        <f t="shared" si="46"/>
        <v>1.5771604705671507</v>
      </c>
      <c r="I613">
        <f t="shared" si="47"/>
        <v>-0.67055263733004722</v>
      </c>
      <c r="J613">
        <f t="shared" si="48"/>
        <v>1.713789949016471</v>
      </c>
      <c r="K613">
        <f t="shared" si="49"/>
        <v>17.13789949016471</v>
      </c>
      <c r="L613">
        <f t="shared" si="45"/>
        <v>33.943724430406441</v>
      </c>
    </row>
    <row r="614" spans="1:12" x14ac:dyDescent="0.25">
      <c r="A614">
        <v>0.1037874221801758</v>
      </c>
      <c r="B614">
        <v>1812.512916666667</v>
      </c>
      <c r="C614">
        <v>1404.1316666666669</v>
      </c>
      <c r="D614">
        <v>8.4737679486470778</v>
      </c>
      <c r="E614">
        <v>-1.683890453659785</v>
      </c>
      <c r="F614">
        <v>5.216229311620789</v>
      </c>
      <c r="G614">
        <v>1</v>
      </c>
      <c r="H614">
        <f t="shared" si="46"/>
        <v>2.512027382540964</v>
      </c>
      <c r="I614">
        <f t="shared" si="47"/>
        <v>-0.83676374685001065</v>
      </c>
      <c r="J614">
        <f t="shared" si="48"/>
        <v>2.6477264093327459</v>
      </c>
      <c r="K614">
        <f t="shared" si="49"/>
        <v>26.477264093327459</v>
      </c>
      <c r="L614">
        <f t="shared" si="45"/>
        <v>29.894317492754361</v>
      </c>
    </row>
    <row r="615" spans="1:12" x14ac:dyDescent="0.25">
      <c r="A615">
        <v>9.7684621810913086E-2</v>
      </c>
      <c r="B615">
        <v>1813.38364096996</v>
      </c>
      <c r="C615">
        <v>1403.3130655085049</v>
      </c>
      <c r="D615">
        <v>8.8722738602096829</v>
      </c>
      <c r="E615">
        <v>-2.509854552108957</v>
      </c>
      <c r="F615">
        <v>5.2557462003451887</v>
      </c>
      <c r="G615">
        <v>1</v>
      </c>
      <c r="H615">
        <f t="shared" si="46"/>
        <v>0.87072430329294548</v>
      </c>
      <c r="I615">
        <f t="shared" si="47"/>
        <v>-0.81860115816198231</v>
      </c>
      <c r="J615">
        <f t="shared" si="48"/>
        <v>1.1951019489939443</v>
      </c>
      <c r="K615">
        <f t="shared" si="49"/>
        <v>11.951019489939442</v>
      </c>
      <c r="L615">
        <f t="shared" si="45"/>
        <v>31.904655353737439</v>
      </c>
    </row>
    <row r="616" spans="1:12" x14ac:dyDescent="0.25">
      <c r="A616">
        <v>9.9497556686401367E-2</v>
      </c>
      <c r="B616">
        <v>1816.181025081788</v>
      </c>
      <c r="C616">
        <v>1401.920756088695</v>
      </c>
      <c r="D616">
        <v>8.5861265399248303</v>
      </c>
      <c r="E616">
        <v>-2.3738646122854199</v>
      </c>
      <c r="F616">
        <v>5.2952630890695884</v>
      </c>
      <c r="G616">
        <v>1</v>
      </c>
      <c r="H616">
        <f t="shared" si="46"/>
        <v>2.7973841118280234</v>
      </c>
      <c r="I616">
        <f t="shared" si="47"/>
        <v>-1.3923094198098624</v>
      </c>
      <c r="J616">
        <f t="shared" si="48"/>
        <v>3.1247213299107388</v>
      </c>
      <c r="K616">
        <f t="shared" si="49"/>
        <v>31.247213299107386</v>
      </c>
      <c r="L616">
        <f t="shared" si="45"/>
        <v>30.824371953240778</v>
      </c>
    </row>
    <row r="617" spans="1:12" x14ac:dyDescent="0.25">
      <c r="A617">
        <v>0.10013341903686521</v>
      </c>
      <c r="B617">
        <v>1818.2869007172519</v>
      </c>
      <c r="C617">
        <v>1401.416006040015</v>
      </c>
      <c r="D617">
        <v>7.3045050892776766</v>
      </c>
      <c r="E617">
        <v>-2.7131280407020699</v>
      </c>
      <c r="F617">
        <v>5.3347799777939882</v>
      </c>
      <c r="G617">
        <v>1</v>
      </c>
      <c r="H617">
        <f t="shared" si="46"/>
        <v>2.1058756354639172</v>
      </c>
      <c r="I617">
        <f t="shared" si="47"/>
        <v>-0.50475004868008</v>
      </c>
      <c r="J617">
        <f t="shared" si="48"/>
        <v>2.1655218317262701</v>
      </c>
      <c r="K617">
        <f t="shared" si="49"/>
        <v>21.655218317262701</v>
      </c>
      <c r="L617">
        <f t="shared" si="45"/>
        <v>26.962291720116763</v>
      </c>
    </row>
    <row r="618" spans="1:12" x14ac:dyDescent="0.25">
      <c r="A618">
        <v>0.1001343727111816</v>
      </c>
      <c r="B618">
        <v>1820.2660412757971</v>
      </c>
      <c r="C618">
        <v>1396.245778611632</v>
      </c>
      <c r="D618">
        <v>7.3984529896825242</v>
      </c>
      <c r="E618">
        <v>-3.6664883581915029</v>
      </c>
      <c r="F618">
        <v>5.3742968665183888</v>
      </c>
      <c r="G618">
        <v>1</v>
      </c>
      <c r="H618">
        <f t="shared" si="46"/>
        <v>1.9791405585451685</v>
      </c>
      <c r="I618">
        <f t="shared" si="47"/>
        <v>-5.1702274283829865</v>
      </c>
      <c r="J618">
        <f t="shared" si="48"/>
        <v>5.5360860733628616</v>
      </c>
      <c r="K618">
        <f t="shared" si="49"/>
        <v>55.360860733628613</v>
      </c>
      <c r="L618">
        <f t="shared" si="45"/>
        <v>28.571394074281741</v>
      </c>
    </row>
    <row r="619" spans="1:12" x14ac:dyDescent="0.25">
      <c r="A619">
        <v>9.9858522415161133E-2</v>
      </c>
      <c r="B619">
        <v>1821.122508155129</v>
      </c>
      <c r="C619">
        <v>1397.6168901776009</v>
      </c>
      <c r="D619">
        <v>7.0806236171065704</v>
      </c>
      <c r="E619">
        <v>-3.211600815358914</v>
      </c>
      <c r="F619">
        <v>5.4138137552427894</v>
      </c>
      <c r="G619">
        <v>1</v>
      </c>
      <c r="H619">
        <f t="shared" si="46"/>
        <v>0.85646687933194698</v>
      </c>
      <c r="I619">
        <f t="shared" si="47"/>
        <v>1.3711115659689312</v>
      </c>
      <c r="J619">
        <f t="shared" si="48"/>
        <v>1.6166268715218051</v>
      </c>
      <c r="K619">
        <f t="shared" si="49"/>
        <v>16.166268715218049</v>
      </c>
      <c r="L619">
        <f t="shared" si="45"/>
        <v>26.902888461172424</v>
      </c>
    </row>
    <row r="620" spans="1:12" x14ac:dyDescent="0.25">
      <c r="A620">
        <v>9.9772930145263672E-2</v>
      </c>
      <c r="B620">
        <v>1823.127495621716</v>
      </c>
      <c r="C620">
        <v>1396.511383537653</v>
      </c>
      <c r="D620">
        <v>7.1161341041002419</v>
      </c>
      <c r="E620">
        <v>-3.4695659190437751</v>
      </c>
      <c r="F620">
        <v>5.4533306439671883</v>
      </c>
      <c r="G620">
        <v>1</v>
      </c>
      <c r="H620">
        <f t="shared" si="46"/>
        <v>2.0049874665869538</v>
      </c>
      <c r="I620">
        <f t="shared" si="47"/>
        <v>-1.1055066399478619</v>
      </c>
      <c r="J620">
        <f t="shared" si="48"/>
        <v>2.2895675731761189</v>
      </c>
      <c r="K620">
        <f t="shared" si="49"/>
        <v>22.895675731761187</v>
      </c>
      <c r="L620">
        <f t="shared" si="45"/>
        <v>27.39410598703839</v>
      </c>
    </row>
    <row r="621" spans="1:12" x14ac:dyDescent="0.25">
      <c r="A621">
        <v>9.9884033203125E-2</v>
      </c>
      <c r="B621">
        <v>1827.92807424594</v>
      </c>
      <c r="C621">
        <v>1395.1956689868521</v>
      </c>
      <c r="D621">
        <v>8.5322199007048294</v>
      </c>
      <c r="E621">
        <v>-3.587211655247017</v>
      </c>
      <c r="F621">
        <v>5.492847532691588</v>
      </c>
      <c r="G621">
        <v>1</v>
      </c>
      <c r="H621">
        <f t="shared" si="46"/>
        <v>4.8005786242240447</v>
      </c>
      <c r="I621">
        <f t="shared" si="47"/>
        <v>-1.3157145508009762</v>
      </c>
      <c r="J621">
        <f t="shared" si="48"/>
        <v>4.9776158857977615</v>
      </c>
      <c r="K621">
        <f t="shared" si="49"/>
        <v>49.776158857977613</v>
      </c>
      <c r="L621">
        <f t="shared" si="45"/>
        <v>32.026434506452283</v>
      </c>
    </row>
    <row r="622" spans="1:12" x14ac:dyDescent="0.25">
      <c r="A622">
        <v>0.1034245491027832</v>
      </c>
      <c r="B622">
        <v>1830.19947391495</v>
      </c>
      <c r="C622">
        <v>1394.090749671197</v>
      </c>
      <c r="D622">
        <v>7.9907165717501103</v>
      </c>
      <c r="E622">
        <v>-2.8895436195348001</v>
      </c>
      <c r="F622">
        <v>5.5323644214159877</v>
      </c>
      <c r="G622">
        <v>1</v>
      </c>
      <c r="H622">
        <f t="shared" si="46"/>
        <v>2.271399669009952</v>
      </c>
      <c r="I622">
        <f t="shared" si="47"/>
        <v>-1.1049193156550245</v>
      </c>
      <c r="J622">
        <f t="shared" si="48"/>
        <v>2.5258866068147414</v>
      </c>
      <c r="K622">
        <f t="shared" si="49"/>
        <v>25.258866068147412</v>
      </c>
      <c r="L622">
        <f t="shared" si="45"/>
        <v>29.401792255870706</v>
      </c>
    </row>
    <row r="623" spans="1:12" x14ac:dyDescent="0.25">
      <c r="A623">
        <v>9.9794387817382813E-2</v>
      </c>
      <c r="B623">
        <v>1831.8054654932839</v>
      </c>
      <c r="C623">
        <v>1392.6817971283001</v>
      </c>
      <c r="D623">
        <v>8.1858784197461389</v>
      </c>
      <c r="E623">
        <v>-3.7068110184604768</v>
      </c>
      <c r="F623">
        <v>5.5718813101403883</v>
      </c>
      <c r="G623">
        <v>1</v>
      </c>
      <c r="H623">
        <f t="shared" si="46"/>
        <v>1.605991578333942</v>
      </c>
      <c r="I623">
        <f t="shared" si="47"/>
        <v>-1.4089525428969409</v>
      </c>
      <c r="J623">
        <f t="shared" si="48"/>
        <v>2.1364353998694416</v>
      </c>
      <c r="K623">
        <f t="shared" si="49"/>
        <v>21.364353998694416</v>
      </c>
      <c r="L623">
        <f t="shared" si="45"/>
        <v>31.093590688777969</v>
      </c>
    </row>
    <row r="624" spans="1:12" x14ac:dyDescent="0.25">
      <c r="A624">
        <v>9.7292184829711914E-2</v>
      </c>
      <c r="B624">
        <v>1831.6146403029029</v>
      </c>
      <c r="C624">
        <v>1391.2490534286919</v>
      </c>
      <c r="D624">
        <v>8.3376001183384805</v>
      </c>
      <c r="E624">
        <v>-3.9505656151483151</v>
      </c>
      <c r="F624">
        <v>5.6113981988647881</v>
      </c>
      <c r="G624">
        <v>1</v>
      </c>
      <c r="H624">
        <f t="shared" si="46"/>
        <v>-0.19082519038101964</v>
      </c>
      <c r="I624">
        <f t="shared" si="47"/>
        <v>-1.4327436996081815</v>
      </c>
      <c r="J624">
        <f t="shared" si="48"/>
        <v>1.4453957112330489</v>
      </c>
      <c r="K624">
        <f t="shared" si="49"/>
        <v>14.453957112330489</v>
      </c>
      <c r="L624">
        <f t="shared" si="45"/>
        <v>31.92452583933817</v>
      </c>
    </row>
    <row r="625" spans="1:12" x14ac:dyDescent="0.25">
      <c r="A625">
        <v>9.8321199417114258E-2</v>
      </c>
      <c r="B625">
        <v>1830.945018450185</v>
      </c>
      <c r="C625">
        <v>1388.980073800738</v>
      </c>
      <c r="D625">
        <v>7.0575061368048599</v>
      </c>
      <c r="E625">
        <v>-3.9358770626374588</v>
      </c>
      <c r="F625">
        <v>5.6509150875891878</v>
      </c>
      <c r="G625">
        <v>1</v>
      </c>
      <c r="H625">
        <f t="shared" si="46"/>
        <v>-0.66962185271790986</v>
      </c>
      <c r="I625">
        <f t="shared" si="47"/>
        <v>-2.2689796279539678</v>
      </c>
      <c r="J625">
        <f t="shared" si="48"/>
        <v>2.3657265221718871</v>
      </c>
      <c r="K625">
        <f t="shared" si="49"/>
        <v>23.65726522171887</v>
      </c>
      <c r="L625">
        <f t="shared" si="45"/>
        <v>27.961286885478316</v>
      </c>
    </row>
    <row r="626" spans="1:12" x14ac:dyDescent="0.25">
      <c r="A626">
        <v>9.9827289581298814E-2</v>
      </c>
      <c r="B626">
        <v>1832.0746323529411</v>
      </c>
      <c r="C626">
        <v>1387.8819852941181</v>
      </c>
      <c r="D626">
        <v>6.6392550078612933</v>
      </c>
      <c r="E626">
        <v>-4.5357869236513713</v>
      </c>
      <c r="F626">
        <v>5.6904319763135884</v>
      </c>
      <c r="G626">
        <v>1</v>
      </c>
      <c r="H626">
        <f t="shared" si="46"/>
        <v>1.1296139027560912</v>
      </c>
      <c r="I626">
        <f t="shared" si="47"/>
        <v>-1.098088506619888</v>
      </c>
      <c r="J626">
        <f t="shared" si="48"/>
        <v>1.5753812039219408</v>
      </c>
      <c r="K626">
        <f t="shared" si="49"/>
        <v>15.753812039219408</v>
      </c>
      <c r="L626">
        <f t="shared" si="45"/>
        <v>27.822537306419346</v>
      </c>
    </row>
    <row r="627" spans="1:12" x14ac:dyDescent="0.25">
      <c r="A627">
        <v>0.1012740135192871</v>
      </c>
      <c r="B627">
        <v>1833.522123893805</v>
      </c>
      <c r="C627">
        <v>1385.7302808772599</v>
      </c>
      <c r="D627">
        <v>5.7001116976224644</v>
      </c>
      <c r="E627">
        <v>-4.5214774004997276</v>
      </c>
      <c r="F627">
        <v>5.7299488650379873</v>
      </c>
      <c r="G627">
        <v>1</v>
      </c>
      <c r="H627">
        <f t="shared" si="46"/>
        <v>1.4474915408638935</v>
      </c>
      <c r="I627">
        <f t="shared" si="47"/>
        <v>-2.1517044168581378</v>
      </c>
      <c r="J627">
        <f t="shared" si="48"/>
        <v>2.5932727697639808</v>
      </c>
      <c r="K627">
        <f t="shared" si="49"/>
        <v>25.932727697639805</v>
      </c>
      <c r="L627">
        <f t="shared" si="45"/>
        <v>25.175247227840075</v>
      </c>
    </row>
    <row r="628" spans="1:12" x14ac:dyDescent="0.25">
      <c r="A628">
        <v>9.9705696105957031E-2</v>
      </c>
      <c r="B628">
        <v>1834.797202797203</v>
      </c>
      <c r="C628">
        <v>1385.3057498057501</v>
      </c>
      <c r="D628">
        <v>5.7200863517920473</v>
      </c>
      <c r="E628">
        <v>-4.5358448514865994</v>
      </c>
      <c r="F628">
        <v>5.7694657537623879</v>
      </c>
      <c r="G628">
        <v>1</v>
      </c>
      <c r="H628">
        <f t="shared" si="46"/>
        <v>1.2750789033980254</v>
      </c>
      <c r="I628">
        <f t="shared" si="47"/>
        <v>-0.4245310715098185</v>
      </c>
      <c r="J628">
        <f t="shared" si="48"/>
        <v>1.343894653820747</v>
      </c>
      <c r="K628">
        <f t="shared" si="49"/>
        <v>13.438946538207469</v>
      </c>
      <c r="L628">
        <f t="shared" si="45"/>
        <v>25.260292064833095</v>
      </c>
    </row>
    <row r="629" spans="1:12" x14ac:dyDescent="0.25">
      <c r="A629">
        <v>0.10049104690551761</v>
      </c>
      <c r="B629">
        <v>1834.3822450476889</v>
      </c>
      <c r="C629">
        <v>1383.4823917828321</v>
      </c>
      <c r="D629">
        <v>5.0054544241653636</v>
      </c>
      <c r="E629">
        <v>-4.7262084377858571</v>
      </c>
      <c r="F629">
        <v>5.8089826424867876</v>
      </c>
      <c r="G629">
        <v>1</v>
      </c>
      <c r="H629">
        <f t="shared" si="46"/>
        <v>-0.41495774951408748</v>
      </c>
      <c r="I629">
        <f t="shared" si="47"/>
        <v>-1.8233580229180006</v>
      </c>
      <c r="J629">
        <f t="shared" si="48"/>
        <v>1.8699797896290848</v>
      </c>
      <c r="K629">
        <f t="shared" si="49"/>
        <v>18.699797896290846</v>
      </c>
      <c r="L629">
        <f t="shared" si="45"/>
        <v>23.820613107443059</v>
      </c>
    </row>
    <row r="630" spans="1:12" x14ac:dyDescent="0.25">
      <c r="A630">
        <v>0.1003596782684326</v>
      </c>
      <c r="B630">
        <v>1835.364082777973</v>
      </c>
      <c r="C630">
        <v>1380.2564012627149</v>
      </c>
      <c r="D630">
        <v>5.0374713987695516</v>
      </c>
      <c r="E630">
        <v>-5.284119750807811</v>
      </c>
      <c r="F630">
        <v>5.8484995312111874</v>
      </c>
      <c r="G630">
        <v>1</v>
      </c>
      <c r="H630">
        <f t="shared" si="46"/>
        <v>0.98183773028404175</v>
      </c>
      <c r="I630">
        <f t="shared" si="47"/>
        <v>-3.2259905201171932</v>
      </c>
      <c r="J630">
        <f t="shared" si="48"/>
        <v>3.3720943291217877</v>
      </c>
      <c r="K630">
        <f t="shared" si="49"/>
        <v>33.720943291217878</v>
      </c>
      <c r="L630">
        <f t="shared" si="45"/>
        <v>25.261420896595492</v>
      </c>
    </row>
    <row r="631" spans="1:12" x14ac:dyDescent="0.25">
      <c r="A631">
        <v>9.9877595901489258E-2</v>
      </c>
      <c r="B631">
        <v>1838.600314095014</v>
      </c>
      <c r="C631">
        <v>1377.0204161758929</v>
      </c>
      <c r="D631">
        <v>5.1628462476662476</v>
      </c>
      <c r="E631">
        <v>-5.7341972980760696</v>
      </c>
      <c r="F631">
        <v>5.8880164199355871</v>
      </c>
      <c r="G631">
        <v>1</v>
      </c>
      <c r="H631">
        <f t="shared" si="46"/>
        <v>3.2362313170410744</v>
      </c>
      <c r="I631">
        <f t="shared" si="47"/>
        <v>-3.2359850868219837</v>
      </c>
      <c r="J631">
        <f t="shared" si="48"/>
        <v>4.5765481117903359</v>
      </c>
      <c r="K631">
        <f t="shared" si="49"/>
        <v>45.765481117903356</v>
      </c>
      <c r="L631">
        <f t="shared" si="45"/>
        <v>26.698814853891321</v>
      </c>
    </row>
    <row r="632" spans="1:12" x14ac:dyDescent="0.25">
      <c r="A632">
        <v>0.10046267509460451</v>
      </c>
      <c r="B632">
        <v>1839.890782000874</v>
      </c>
      <c r="C632">
        <v>1375.616863259065</v>
      </c>
      <c r="D632">
        <v>4.9460953012626456</v>
      </c>
      <c r="E632">
        <v>-5.9065784157127128</v>
      </c>
      <c r="F632">
        <v>5.9275333086599868</v>
      </c>
      <c r="G632">
        <v>1</v>
      </c>
      <c r="H632">
        <f t="shared" si="46"/>
        <v>1.2904679058599413</v>
      </c>
      <c r="I632">
        <f t="shared" si="47"/>
        <v>-1.4035529168279481</v>
      </c>
      <c r="J632">
        <f t="shared" si="48"/>
        <v>1.9066379326948217</v>
      </c>
      <c r="K632">
        <f t="shared" si="49"/>
        <v>19.066379326948216</v>
      </c>
      <c r="L632">
        <f t="shared" si="45"/>
        <v>26.657419529086269</v>
      </c>
    </row>
    <row r="633" spans="1:12" x14ac:dyDescent="0.25">
      <c r="A633">
        <v>9.8941326141357422E-2</v>
      </c>
      <c r="B633">
        <v>1840.375238095238</v>
      </c>
      <c r="C633">
        <v>1374.691428571429</v>
      </c>
      <c r="D633">
        <v>4.674685886862906</v>
      </c>
      <c r="E633">
        <v>-5.0106335344051356</v>
      </c>
      <c r="F633">
        <v>5.9670501973843866</v>
      </c>
      <c r="G633">
        <v>1</v>
      </c>
      <c r="H633">
        <f t="shared" si="46"/>
        <v>0.48445609436407722</v>
      </c>
      <c r="I633">
        <f t="shared" si="47"/>
        <v>-0.92543468763597048</v>
      </c>
      <c r="J633">
        <f t="shared" si="48"/>
        <v>1.0445702793236948</v>
      </c>
      <c r="K633">
        <f t="shared" si="49"/>
        <v>10.445702793236947</v>
      </c>
      <c r="L633">
        <f t="shared" si="45"/>
        <v>23.711673631293102</v>
      </c>
    </row>
    <row r="634" spans="1:12" x14ac:dyDescent="0.25">
      <c r="A634">
        <v>0.1007578372955322</v>
      </c>
      <c r="B634">
        <v>1840.4489361702131</v>
      </c>
      <c r="C634">
        <v>1374.5565957446811</v>
      </c>
      <c r="D634">
        <v>4.4117225548077332</v>
      </c>
      <c r="E634">
        <v>-5.2640674723138154</v>
      </c>
      <c r="F634">
        <v>6.0065670861087872</v>
      </c>
      <c r="G634">
        <v>1</v>
      </c>
      <c r="H634">
        <f t="shared" si="46"/>
        <v>7.3698074975027339E-2</v>
      </c>
      <c r="I634">
        <f t="shared" si="47"/>
        <v>-0.13483282674792463</v>
      </c>
      <c r="J634">
        <f t="shared" si="48"/>
        <v>0.1536596805406695</v>
      </c>
      <c r="K634">
        <f t="shared" si="49"/>
        <v>1.536596805406695</v>
      </c>
      <c r="L634">
        <f t="shared" si="45"/>
        <v>23.765783584032192</v>
      </c>
    </row>
    <row r="635" spans="1:12" x14ac:dyDescent="0.25">
      <c r="A635">
        <v>9.914088249206543E-2</v>
      </c>
      <c r="B635">
        <v>1839.392098397316</v>
      </c>
      <c r="C635">
        <v>1373.006336190831</v>
      </c>
      <c r="D635">
        <v>3.773341542384677</v>
      </c>
      <c r="E635">
        <v>-5.4531040710405074</v>
      </c>
      <c r="F635">
        <v>6.0460839748331869</v>
      </c>
      <c r="G635">
        <v>1</v>
      </c>
      <c r="H635">
        <f t="shared" si="46"/>
        <v>-1.0568377728970972</v>
      </c>
      <c r="I635">
        <f t="shared" si="47"/>
        <v>-1.5502595538500827</v>
      </c>
      <c r="J635">
        <f t="shared" si="48"/>
        <v>1.8762224714904026</v>
      </c>
      <c r="K635">
        <f t="shared" si="49"/>
        <v>18.762224714904026</v>
      </c>
      <c r="L635">
        <f t="shared" si="45"/>
        <v>22.945755805796029</v>
      </c>
    </row>
    <row r="636" spans="1:12" x14ac:dyDescent="0.25">
      <c r="A636">
        <v>0.10161805152893071</v>
      </c>
      <c r="B636">
        <v>1840.2952237683339</v>
      </c>
      <c r="C636">
        <v>1371.5272658894321</v>
      </c>
      <c r="D636">
        <v>2.799201643803245</v>
      </c>
      <c r="E636">
        <v>-5.3571465871360724</v>
      </c>
      <c r="F636">
        <v>6.0856008635575867</v>
      </c>
      <c r="G636">
        <v>1</v>
      </c>
      <c r="H636">
        <f t="shared" si="46"/>
        <v>0.90312537101794987</v>
      </c>
      <c r="I636">
        <f t="shared" si="47"/>
        <v>-1.4790703013989059</v>
      </c>
      <c r="J636">
        <f t="shared" si="48"/>
        <v>1.7329986705870724</v>
      </c>
      <c r="K636">
        <f t="shared" si="49"/>
        <v>17.329986705870724</v>
      </c>
      <c r="L636">
        <f t="shared" si="45"/>
        <v>20.914815360106072</v>
      </c>
    </row>
    <row r="637" spans="1:12" x14ac:dyDescent="0.25">
      <c r="A637">
        <v>9.7647428512573242E-2</v>
      </c>
      <c r="B637">
        <v>1840.7678924476079</v>
      </c>
      <c r="C637">
        <v>1369.6393831553969</v>
      </c>
      <c r="D637">
        <v>2.4893423597195929</v>
      </c>
      <c r="E637">
        <v>-5.7594068812393573</v>
      </c>
      <c r="F637">
        <v>6.1251177522819864</v>
      </c>
      <c r="G637">
        <v>1</v>
      </c>
      <c r="H637">
        <f t="shared" si="46"/>
        <v>0.47266867927396561</v>
      </c>
      <c r="I637">
        <f t="shared" si="47"/>
        <v>-1.8878827340352018</v>
      </c>
      <c r="J637">
        <f t="shared" si="48"/>
        <v>1.9461543869474547</v>
      </c>
      <c r="K637">
        <f t="shared" si="49"/>
        <v>19.461543869474546</v>
      </c>
      <c r="L637">
        <f t="shared" si="45"/>
        <v>21.71058812443529</v>
      </c>
    </row>
    <row r="638" spans="1:12" x14ac:dyDescent="0.25">
      <c r="A638">
        <v>0.10070276260375979</v>
      </c>
      <c r="B638">
        <v>1842.4022094926349</v>
      </c>
      <c r="C638">
        <v>1369.9954991816689</v>
      </c>
      <c r="D638">
        <v>2.4202849152032662</v>
      </c>
      <c r="E638">
        <v>-5.1815260145380346</v>
      </c>
      <c r="F638">
        <v>6.164634641006387</v>
      </c>
      <c r="G638">
        <v>1</v>
      </c>
      <c r="H638">
        <f t="shared" si="46"/>
        <v>1.6343170450270463</v>
      </c>
      <c r="I638">
        <f t="shared" si="47"/>
        <v>0.35611602627204775</v>
      </c>
      <c r="J638">
        <f t="shared" si="48"/>
        <v>1.6726657848577313</v>
      </c>
      <c r="K638">
        <f t="shared" si="49"/>
        <v>16.726657848577311</v>
      </c>
      <c r="L638">
        <f t="shared" si="45"/>
        <v>19.78863386323545</v>
      </c>
    </row>
    <row r="639" spans="1:12" x14ac:dyDescent="0.25">
      <c r="A639">
        <v>9.991765022277832E-2</v>
      </c>
      <c r="B639">
        <v>1842.178731343284</v>
      </c>
      <c r="C639">
        <v>1365.5716417910451</v>
      </c>
      <c r="D639">
        <v>2.4317860308770358</v>
      </c>
      <c r="E639">
        <v>-5.9107755405390101</v>
      </c>
      <c r="F639">
        <v>6.2041515297307868</v>
      </c>
      <c r="G639">
        <v>1</v>
      </c>
      <c r="H639">
        <f t="shared" si="46"/>
        <v>-0.22347814935096721</v>
      </c>
      <c r="I639">
        <f t="shared" si="47"/>
        <v>-4.4238573906238798</v>
      </c>
      <c r="J639">
        <f t="shared" si="48"/>
        <v>4.4294984700093147</v>
      </c>
      <c r="K639">
        <f t="shared" si="49"/>
        <v>44.294984700093146</v>
      </c>
      <c r="L639">
        <f t="shared" si="45"/>
        <v>22.115802870625878</v>
      </c>
    </row>
    <row r="640" spans="1:12" x14ac:dyDescent="0.25">
      <c r="A640">
        <v>0.1011068820953369</v>
      </c>
      <c r="B640">
        <v>1838.596406357982</v>
      </c>
      <c r="C640">
        <v>1360.440912232204</v>
      </c>
      <c r="D640">
        <v>1.740583805669413</v>
      </c>
      <c r="E640">
        <v>-6.4922603653317639</v>
      </c>
      <c r="F640">
        <v>6.2436684184551856</v>
      </c>
      <c r="G640">
        <v>1</v>
      </c>
      <c r="H640">
        <f t="shared" si="46"/>
        <v>-3.5823249853019661</v>
      </c>
      <c r="I640">
        <f t="shared" si="47"/>
        <v>-5.1307295588410398</v>
      </c>
      <c r="J640">
        <f t="shared" si="48"/>
        <v>6.2575904393211852</v>
      </c>
      <c r="K640">
        <f t="shared" si="49"/>
        <v>62.57590439321185</v>
      </c>
      <c r="L640">
        <f t="shared" si="45"/>
        <v>23.257917868872525</v>
      </c>
    </row>
    <row r="641" spans="1:12" x14ac:dyDescent="0.25">
      <c r="A641">
        <v>9.9820613861083998E-2</v>
      </c>
      <c r="B641">
        <v>1838.579403998491</v>
      </c>
      <c r="C641">
        <v>1355.378347793285</v>
      </c>
      <c r="D641">
        <v>1.498812322194975</v>
      </c>
      <c r="E641">
        <v>-7.4894024044230294</v>
      </c>
      <c r="F641">
        <v>6.2831853071795862</v>
      </c>
      <c r="G641">
        <v>1</v>
      </c>
      <c r="H641">
        <f t="shared" si="46"/>
        <v>-1.700235949101625E-2</v>
      </c>
      <c r="I641">
        <f t="shared" si="47"/>
        <v>-5.0625644389190256</v>
      </c>
      <c r="J641">
        <f t="shared" si="48"/>
        <v>5.0625929896087607</v>
      </c>
      <c r="K641">
        <f t="shared" si="49"/>
        <v>50.625929896087605</v>
      </c>
      <c r="L641">
        <f t="shared" si="45"/>
        <v>26.428735656864269</v>
      </c>
    </row>
    <row r="642" spans="1:12" x14ac:dyDescent="0.25">
      <c r="A642">
        <v>0.1002588272094727</v>
      </c>
      <c r="B642">
        <v>1838.0299376299381</v>
      </c>
      <c r="C642">
        <v>1353.5646569646569</v>
      </c>
      <c r="D642">
        <v>1.0341386713132379</v>
      </c>
      <c r="E642">
        <v>-7.3791237886151428</v>
      </c>
      <c r="F642">
        <v>0</v>
      </c>
      <c r="G642">
        <v>1</v>
      </c>
      <c r="H642">
        <f t="shared" si="46"/>
        <v>-0.54946636855288489</v>
      </c>
      <c r="I642">
        <f t="shared" si="47"/>
        <v>-1.8136908286280686</v>
      </c>
      <c r="J642">
        <f t="shared" si="48"/>
        <v>1.8950956999635309</v>
      </c>
      <c r="K642">
        <f t="shared" si="49"/>
        <v>18.950956999635309</v>
      </c>
      <c r="L642">
        <f t="shared" si="45"/>
        <v>25.782821846384792</v>
      </c>
    </row>
    <row r="643" spans="1:12" x14ac:dyDescent="0.25">
      <c r="A643">
        <v>0.100017786026001</v>
      </c>
      <c r="B643">
        <v>1841.5961810466761</v>
      </c>
      <c r="C643">
        <v>1341.5155586987271</v>
      </c>
      <c r="D643">
        <v>1.5635142766894421</v>
      </c>
      <c r="E643">
        <v>-10.070129137432261</v>
      </c>
      <c r="F643">
        <v>3.9516888724399922E-2</v>
      </c>
      <c r="G643">
        <v>1</v>
      </c>
      <c r="H643">
        <f t="shared" si="46"/>
        <v>3.5662434167379615</v>
      </c>
      <c r="I643">
        <f t="shared" si="47"/>
        <v>-12.049098265929842</v>
      </c>
      <c r="J643">
        <f t="shared" si="48"/>
        <v>12.565781357697594</v>
      </c>
      <c r="K643">
        <f t="shared" si="49"/>
        <v>125.65781357697593</v>
      </c>
      <c r="L643">
        <f t="shared" ref="L643:L706" si="50">SQRT(D643^2+E643^2)/0.289</f>
        <v>35.262228238448586</v>
      </c>
    </row>
    <row r="644" spans="1:12" x14ac:dyDescent="0.25">
      <c r="A644">
        <v>9.9879026412963867E-2</v>
      </c>
      <c r="B644">
        <v>1838.3728384647829</v>
      </c>
      <c r="C644">
        <v>1349.1961197806829</v>
      </c>
      <c r="D644">
        <v>0.91896425237084423</v>
      </c>
      <c r="E644">
        <v>-7.8955320735190231</v>
      </c>
      <c r="F644">
        <v>7.903377744879983E-2</v>
      </c>
      <c r="G644">
        <v>1</v>
      </c>
      <c r="H644">
        <f t="shared" ref="H644:H707" si="51">B644-B643</f>
        <v>-3.223342581893121</v>
      </c>
      <c r="I644">
        <f t="shared" ref="I644:I707" si="52">C644-C643</f>
        <v>7.6805610819558296</v>
      </c>
      <c r="J644">
        <f t="shared" ref="J644:J707" si="53">SQRT(H644^2+I644^2)</f>
        <v>8.3295231516515944</v>
      </c>
      <c r="K644">
        <f t="shared" ref="K644:K707" si="54">J644/0.1</f>
        <v>83.29523151651594</v>
      </c>
      <c r="L644">
        <f t="shared" si="50"/>
        <v>27.504607224147964</v>
      </c>
    </row>
    <row r="645" spans="1:12" x14ac:dyDescent="0.25">
      <c r="A645">
        <v>9.9506616592407227E-2</v>
      </c>
      <c r="B645">
        <v>1837.1202166064979</v>
      </c>
      <c r="C645">
        <v>1347.407220216606</v>
      </c>
      <c r="D645">
        <v>0.40592059398191871</v>
      </c>
      <c r="E645">
        <v>-7.592905999226816</v>
      </c>
      <c r="F645">
        <v>0.1185506661731997</v>
      </c>
      <c r="G645">
        <v>1</v>
      </c>
      <c r="H645">
        <f t="shared" si="51"/>
        <v>-1.2526218582850106</v>
      </c>
      <c r="I645">
        <f t="shared" si="52"/>
        <v>-1.7888995640769281</v>
      </c>
      <c r="J645">
        <f t="shared" si="53"/>
        <v>2.1838551165789402</v>
      </c>
      <c r="K645">
        <f t="shared" si="54"/>
        <v>21.838551165789401</v>
      </c>
      <c r="L645">
        <f t="shared" si="50"/>
        <v>26.31054885029555</v>
      </c>
    </row>
    <row r="646" spans="1:12" x14ac:dyDescent="0.25">
      <c r="A646">
        <v>9.9750280380249037E-2</v>
      </c>
      <c r="B646">
        <v>1838.0052810260279</v>
      </c>
      <c r="C646">
        <v>1345.611467370803</v>
      </c>
      <c r="D646">
        <v>-0.13720262278468229</v>
      </c>
      <c r="E646">
        <v>-7.2422700175511512</v>
      </c>
      <c r="F646">
        <v>0.15806755489759969</v>
      </c>
      <c r="G646">
        <v>1</v>
      </c>
      <c r="H646">
        <f t="shared" si="51"/>
        <v>0.88506441952995374</v>
      </c>
      <c r="I646">
        <f t="shared" si="52"/>
        <v>-1.7957528458030083</v>
      </c>
      <c r="J646">
        <f t="shared" si="53"/>
        <v>2.0020158116077651</v>
      </c>
      <c r="K646">
        <f t="shared" si="54"/>
        <v>20.020158116077649</v>
      </c>
      <c r="L646">
        <f t="shared" si="50"/>
        <v>25.064254436440127</v>
      </c>
    </row>
    <row r="647" spans="1:12" x14ac:dyDescent="0.25">
      <c r="A647">
        <v>0.10075259208679201</v>
      </c>
      <c r="B647">
        <v>1838.783241542093</v>
      </c>
      <c r="C647">
        <v>1347.394177812746</v>
      </c>
      <c r="D647">
        <v>-0.25283594016969141</v>
      </c>
      <c r="E647">
        <v>-6.4428429249327843</v>
      </c>
      <c r="F647">
        <v>0.19758444362199959</v>
      </c>
      <c r="G647">
        <v>1</v>
      </c>
      <c r="H647">
        <f t="shared" si="51"/>
        <v>0.77796051606514993</v>
      </c>
      <c r="I647">
        <f t="shared" si="52"/>
        <v>1.7827104419429816</v>
      </c>
      <c r="J647">
        <f t="shared" si="53"/>
        <v>1.9450653162217704</v>
      </c>
      <c r="K647">
        <f t="shared" si="54"/>
        <v>19.450653162217701</v>
      </c>
      <c r="L647">
        <f t="shared" si="50"/>
        <v>22.310733654383931</v>
      </c>
    </row>
    <row r="648" spans="1:12" x14ac:dyDescent="0.25">
      <c r="A648">
        <v>0.1008307933807373</v>
      </c>
      <c r="B648">
        <v>1838.0798180314309</v>
      </c>
      <c r="C648">
        <v>1344.679900744417</v>
      </c>
      <c r="D648">
        <v>-0.52360577180972601</v>
      </c>
      <c r="E648">
        <v>-6.8458969400957352</v>
      </c>
      <c r="F648">
        <v>0.23710133234639949</v>
      </c>
      <c r="G648">
        <v>1</v>
      </c>
      <c r="H648">
        <f t="shared" si="51"/>
        <v>-0.7034235106621054</v>
      </c>
      <c r="I648">
        <f t="shared" si="52"/>
        <v>-2.7142770683290109</v>
      </c>
      <c r="J648">
        <f t="shared" si="53"/>
        <v>2.8039444785888561</v>
      </c>
      <c r="K648">
        <f t="shared" si="54"/>
        <v>28.039444785888559</v>
      </c>
      <c r="L648">
        <f t="shared" si="50"/>
        <v>23.757410495461123</v>
      </c>
    </row>
    <row r="649" spans="1:12" x14ac:dyDescent="0.25">
      <c r="A649">
        <v>0.1001760959625244</v>
      </c>
      <c r="B649">
        <v>1835.4594694178329</v>
      </c>
      <c r="C649">
        <v>1339.959100957996</v>
      </c>
      <c r="D649">
        <v>-1.145580115671232</v>
      </c>
      <c r="E649">
        <v>-7.943574743887039</v>
      </c>
      <c r="F649">
        <v>0.27661822107079942</v>
      </c>
      <c r="G649">
        <v>1</v>
      </c>
      <c r="H649">
        <f t="shared" si="51"/>
        <v>-2.6203486135980256</v>
      </c>
      <c r="I649">
        <f t="shared" si="52"/>
        <v>-4.7207997864209119</v>
      </c>
      <c r="J649">
        <f t="shared" si="53"/>
        <v>5.3992756440338203</v>
      </c>
      <c r="K649">
        <f t="shared" si="54"/>
        <v>53.992756440338198</v>
      </c>
      <c r="L649">
        <f t="shared" si="50"/>
        <v>27.770776432652834</v>
      </c>
    </row>
    <row r="650" spans="1:12" x14ac:dyDescent="0.25">
      <c r="A650">
        <v>9.8584413528442383E-2</v>
      </c>
      <c r="B650">
        <v>1833.7377384196191</v>
      </c>
      <c r="C650">
        <v>1335.3760217983649</v>
      </c>
      <c r="D650">
        <v>-1.3191999703812041</v>
      </c>
      <c r="E650">
        <v>-8.7794038278030477</v>
      </c>
      <c r="F650">
        <v>0.31613510979519932</v>
      </c>
      <c r="G650">
        <v>1</v>
      </c>
      <c r="H650">
        <f t="shared" si="51"/>
        <v>-1.7217309982138431</v>
      </c>
      <c r="I650">
        <f t="shared" si="52"/>
        <v>-4.5830791596310974</v>
      </c>
      <c r="J650">
        <f t="shared" si="53"/>
        <v>4.895811701204952</v>
      </c>
      <c r="K650">
        <f t="shared" si="54"/>
        <v>48.95811701204952</v>
      </c>
      <c r="L650">
        <f t="shared" si="50"/>
        <v>30.719593811867814</v>
      </c>
    </row>
    <row r="651" spans="1:12" x14ac:dyDescent="0.25">
      <c r="A651">
        <v>9.9474668502807617E-2</v>
      </c>
      <c r="B651">
        <v>1831.652189519024</v>
      </c>
      <c r="C651">
        <v>1333.816582914573</v>
      </c>
      <c r="D651">
        <v>-1.998431053939014</v>
      </c>
      <c r="E651">
        <v>-8.7194147041848158</v>
      </c>
      <c r="F651">
        <v>0.35565199851959922</v>
      </c>
      <c r="G651">
        <v>1</v>
      </c>
      <c r="H651">
        <f t="shared" si="51"/>
        <v>-2.0855489005950858</v>
      </c>
      <c r="I651">
        <f t="shared" si="52"/>
        <v>-1.5594388837919269</v>
      </c>
      <c r="J651">
        <f t="shared" si="53"/>
        <v>2.6041051916264024</v>
      </c>
      <c r="K651">
        <f t="shared" si="54"/>
        <v>26.041051916264024</v>
      </c>
      <c r="L651">
        <f t="shared" si="50"/>
        <v>30.953277374368337</v>
      </c>
    </row>
    <row r="652" spans="1:12" x14ac:dyDescent="0.25">
      <c r="A652">
        <v>0.1006247997283936</v>
      </c>
      <c r="B652">
        <v>1830.2289007822151</v>
      </c>
      <c r="C652">
        <v>1331.140798682585</v>
      </c>
      <c r="D652">
        <v>-2.408959331861571</v>
      </c>
      <c r="E652">
        <v>-8.7998479620948178</v>
      </c>
      <c r="F652">
        <v>0.39516888724399912</v>
      </c>
      <c r="G652">
        <v>1</v>
      </c>
      <c r="H652">
        <f t="shared" si="51"/>
        <v>-1.4232887368088996</v>
      </c>
      <c r="I652">
        <f t="shared" si="52"/>
        <v>-2.6757842319880183</v>
      </c>
      <c r="J652">
        <f t="shared" si="53"/>
        <v>3.0307708729765075</v>
      </c>
      <c r="K652">
        <f t="shared" si="54"/>
        <v>30.307708729765075</v>
      </c>
      <c r="L652">
        <f t="shared" si="50"/>
        <v>31.569613178973341</v>
      </c>
    </row>
    <row r="653" spans="1:12" x14ac:dyDescent="0.25">
      <c r="A653">
        <v>0.10094022750854489</v>
      </c>
      <c r="B653">
        <v>1831.7864476386039</v>
      </c>
      <c r="C653">
        <v>1318.2539356605071</v>
      </c>
      <c r="D653">
        <v>-2.418924561478438</v>
      </c>
      <c r="E653">
        <v>-11.789915841330741</v>
      </c>
      <c r="F653">
        <v>0.43468577596839908</v>
      </c>
      <c r="G653">
        <v>1</v>
      </c>
      <c r="H653">
        <f t="shared" si="51"/>
        <v>1.5575468563888535</v>
      </c>
      <c r="I653">
        <f t="shared" si="52"/>
        <v>-12.886863022077932</v>
      </c>
      <c r="J653">
        <f t="shared" si="53"/>
        <v>12.980646777400823</v>
      </c>
      <c r="K653">
        <f t="shared" si="54"/>
        <v>129.80646777400821</v>
      </c>
      <c r="L653">
        <f t="shared" si="50"/>
        <v>41.64533609838206</v>
      </c>
    </row>
    <row r="654" spans="1:12" x14ac:dyDescent="0.25">
      <c r="A654">
        <v>9.9481105804443373E-2</v>
      </c>
      <c r="B654">
        <v>1828.0263571990561</v>
      </c>
      <c r="C654">
        <v>1324.5157356412269</v>
      </c>
      <c r="D654">
        <v>-3.2720816592790438</v>
      </c>
      <c r="E654">
        <v>-9.4922785497931432</v>
      </c>
      <c r="F654">
        <v>0.47420266469279898</v>
      </c>
      <c r="G654">
        <v>1</v>
      </c>
      <c r="H654">
        <f t="shared" si="51"/>
        <v>-3.7600904395478665</v>
      </c>
      <c r="I654">
        <f t="shared" si="52"/>
        <v>6.261799980719843</v>
      </c>
      <c r="J654">
        <f t="shared" si="53"/>
        <v>7.3040002130423227</v>
      </c>
      <c r="K654">
        <f t="shared" si="54"/>
        <v>73.040002130423218</v>
      </c>
      <c r="L654">
        <f t="shared" si="50"/>
        <v>34.741909573163952</v>
      </c>
    </row>
    <row r="655" spans="1:12" x14ac:dyDescent="0.25">
      <c r="A655">
        <v>0.1001513004302978</v>
      </c>
      <c r="B655">
        <v>1827.673867595819</v>
      </c>
      <c r="C655">
        <v>1321.6324041811849</v>
      </c>
      <c r="D655">
        <v>-2.50843260995283</v>
      </c>
      <c r="E655">
        <v>-8.9126282138746369</v>
      </c>
      <c r="F655">
        <v>0.51371955341719888</v>
      </c>
      <c r="G655">
        <v>1</v>
      </c>
      <c r="H655">
        <f t="shared" si="51"/>
        <v>-0.35248960323701795</v>
      </c>
      <c r="I655">
        <f t="shared" si="52"/>
        <v>-2.8833314600419726</v>
      </c>
      <c r="J655">
        <f t="shared" si="53"/>
        <v>2.9047976227024774</v>
      </c>
      <c r="K655">
        <f t="shared" si="54"/>
        <v>29.047976227024773</v>
      </c>
      <c r="L655">
        <f t="shared" si="50"/>
        <v>32.037706289857738</v>
      </c>
    </row>
    <row r="656" spans="1:12" x14ac:dyDescent="0.25">
      <c r="A656">
        <v>0.1026546955108643</v>
      </c>
      <c r="B656">
        <v>1829.266290018832</v>
      </c>
      <c r="C656">
        <v>1323.0655367231641</v>
      </c>
      <c r="D656">
        <v>-2.0866592517773159</v>
      </c>
      <c r="E656">
        <v>-7.2398798423030133</v>
      </c>
      <c r="F656">
        <v>0.55323644214159884</v>
      </c>
      <c r="G656">
        <v>1</v>
      </c>
      <c r="H656">
        <f t="shared" si="51"/>
        <v>1.5924224230129767</v>
      </c>
      <c r="I656">
        <f t="shared" si="52"/>
        <v>1.4331325419791483</v>
      </c>
      <c r="J656">
        <f t="shared" si="53"/>
        <v>2.1423533919953859</v>
      </c>
      <c r="K656">
        <f t="shared" si="54"/>
        <v>21.423533919953858</v>
      </c>
      <c r="L656">
        <f t="shared" si="50"/>
        <v>26.071236603751551</v>
      </c>
    </row>
    <row r="657" spans="1:12" x14ac:dyDescent="0.25">
      <c r="A657">
        <v>9.7653627395629883E-2</v>
      </c>
      <c r="B657">
        <v>1827.984902661899</v>
      </c>
      <c r="C657">
        <v>1323.416368692888</v>
      </c>
      <c r="D657">
        <v>-2.3659115756775111</v>
      </c>
      <c r="E657">
        <v>-7.1008398115080844</v>
      </c>
      <c r="F657">
        <v>0.59275333086599868</v>
      </c>
      <c r="G657">
        <v>1</v>
      </c>
      <c r="H657">
        <f t="shared" si="51"/>
        <v>-1.2813873569330099</v>
      </c>
      <c r="I657">
        <f t="shared" si="52"/>
        <v>0.35083196972391306</v>
      </c>
      <c r="J657">
        <f t="shared" si="53"/>
        <v>1.3285468111768308</v>
      </c>
      <c r="K657">
        <f t="shared" si="54"/>
        <v>13.285468111768308</v>
      </c>
      <c r="L657">
        <f t="shared" si="50"/>
        <v>25.898322241830023</v>
      </c>
    </row>
    <row r="658" spans="1:12" x14ac:dyDescent="0.25">
      <c r="A658">
        <v>9.8904609680175781E-2</v>
      </c>
      <c r="B658">
        <v>1828.2560000000001</v>
      </c>
      <c r="C658">
        <v>1321.576</v>
      </c>
      <c r="D658">
        <v>-3.102277382040826</v>
      </c>
      <c r="E658">
        <v>-4.6369716979478151</v>
      </c>
      <c r="F658">
        <v>0.63227021959039864</v>
      </c>
      <c r="G658">
        <v>1</v>
      </c>
      <c r="H658">
        <f t="shared" si="51"/>
        <v>0.27109733810107173</v>
      </c>
      <c r="I658">
        <f t="shared" si="52"/>
        <v>-1.8403686928879779</v>
      </c>
      <c r="J658">
        <f t="shared" si="53"/>
        <v>1.860228666720221</v>
      </c>
      <c r="K658">
        <f t="shared" si="54"/>
        <v>18.602286667202208</v>
      </c>
      <c r="L658">
        <f t="shared" si="50"/>
        <v>19.304619362111882</v>
      </c>
    </row>
    <row r="659" spans="1:12" x14ac:dyDescent="0.25">
      <c r="A659">
        <v>0.1034915447235107</v>
      </c>
      <c r="B659">
        <v>1824.2744101633391</v>
      </c>
      <c r="C659">
        <v>1320.1687840290381</v>
      </c>
      <c r="D659">
        <v>-3.1332948649691068</v>
      </c>
      <c r="E659">
        <v>-6.4511589596871666</v>
      </c>
      <c r="F659">
        <v>0.6717871083147986</v>
      </c>
      <c r="G659">
        <v>1</v>
      </c>
      <c r="H659">
        <f t="shared" si="51"/>
        <v>-3.9815898366609872</v>
      </c>
      <c r="I659">
        <f t="shared" si="52"/>
        <v>-1.4072159709619427</v>
      </c>
      <c r="J659">
        <f t="shared" si="53"/>
        <v>4.2229509133226291</v>
      </c>
      <c r="K659">
        <f t="shared" si="54"/>
        <v>42.229509133226287</v>
      </c>
      <c r="L659">
        <f t="shared" si="50"/>
        <v>24.815982907687577</v>
      </c>
    </row>
    <row r="660" spans="1:12" x14ac:dyDescent="0.25">
      <c r="A660">
        <v>9.5985412597656264E-2</v>
      </c>
      <c r="B660">
        <v>1821.729384045776</v>
      </c>
      <c r="C660">
        <v>1316.550656344665</v>
      </c>
      <c r="D660">
        <v>-3.6880118992557809</v>
      </c>
      <c r="E660">
        <v>-7.393971332017661</v>
      </c>
      <c r="F660">
        <v>0.71130399703919844</v>
      </c>
      <c r="G660">
        <v>1</v>
      </c>
      <c r="H660">
        <f t="shared" si="51"/>
        <v>-2.5450261175631113</v>
      </c>
      <c r="I660">
        <f t="shared" si="52"/>
        <v>-3.6181276843731212</v>
      </c>
      <c r="J660">
        <f t="shared" si="53"/>
        <v>4.4235738808689034</v>
      </c>
      <c r="K660">
        <f t="shared" si="54"/>
        <v>44.235738808689028</v>
      </c>
      <c r="L660">
        <f t="shared" si="50"/>
        <v>28.59066425243493</v>
      </c>
    </row>
    <row r="661" spans="1:12" x14ac:dyDescent="0.25">
      <c r="A661">
        <v>0.10296320915222169</v>
      </c>
      <c r="B661">
        <v>1819.5832418587629</v>
      </c>
      <c r="C661">
        <v>1313.5949506037321</v>
      </c>
      <c r="D661">
        <v>-4.1152011416154357</v>
      </c>
      <c r="E661">
        <v>-7.1519990351842218</v>
      </c>
      <c r="F661">
        <v>0.7508208857635984</v>
      </c>
      <c r="G661">
        <v>1</v>
      </c>
      <c r="H661">
        <f t="shared" si="51"/>
        <v>-2.1461421870130835</v>
      </c>
      <c r="I661">
        <f t="shared" si="52"/>
        <v>-2.9557057409328991</v>
      </c>
      <c r="J661">
        <f t="shared" si="53"/>
        <v>3.6526870539181151</v>
      </c>
      <c r="K661">
        <f t="shared" si="54"/>
        <v>36.526870539181147</v>
      </c>
      <c r="L661">
        <f t="shared" si="50"/>
        <v>28.551634394920328</v>
      </c>
    </row>
    <row r="662" spans="1:12" x14ac:dyDescent="0.25">
      <c r="A662">
        <v>9.7443819046020508E-2</v>
      </c>
      <c r="B662">
        <v>1817.044812272911</v>
      </c>
      <c r="C662">
        <v>1312.986273718207</v>
      </c>
      <c r="D662">
        <v>-5.1310860756181418</v>
      </c>
      <c r="E662">
        <v>-8.1215581588031736</v>
      </c>
      <c r="F662">
        <v>0.79033777448799825</v>
      </c>
      <c r="G662">
        <v>1</v>
      </c>
      <c r="H662">
        <f t="shared" si="51"/>
        <v>-2.5384295858518726</v>
      </c>
      <c r="I662">
        <f t="shared" si="52"/>
        <v>-0.60867688552502841</v>
      </c>
      <c r="J662">
        <f t="shared" si="53"/>
        <v>2.610385472167005</v>
      </c>
      <c r="K662">
        <f t="shared" si="54"/>
        <v>26.10385472167005</v>
      </c>
      <c r="L662">
        <f t="shared" si="50"/>
        <v>33.241008326308204</v>
      </c>
    </row>
    <row r="663" spans="1:12" x14ac:dyDescent="0.25">
      <c r="A663">
        <v>0.1009197235107422</v>
      </c>
      <c r="B663">
        <v>1816.5296782963301</v>
      </c>
      <c r="C663">
        <v>1311.83325781604</v>
      </c>
      <c r="D663">
        <v>-4.9114471457861759</v>
      </c>
      <c r="E663">
        <v>-7.4860094942432607</v>
      </c>
      <c r="F663">
        <v>0.8298546632123982</v>
      </c>
      <c r="G663">
        <v>1</v>
      </c>
      <c r="H663">
        <f t="shared" si="51"/>
        <v>-0.51513397658095528</v>
      </c>
      <c r="I663">
        <f t="shared" si="52"/>
        <v>-1.1530159021669988</v>
      </c>
      <c r="J663">
        <f t="shared" si="53"/>
        <v>1.2628573492196522</v>
      </c>
      <c r="K663">
        <f t="shared" si="54"/>
        <v>12.628573492196521</v>
      </c>
      <c r="L663">
        <f t="shared" si="50"/>
        <v>30.980483641468549</v>
      </c>
    </row>
    <row r="664" spans="1:12" x14ac:dyDescent="0.25">
      <c r="A664">
        <v>9.9737882614135742E-2</v>
      </c>
      <c r="B664">
        <v>1812.722054380665</v>
      </c>
      <c r="C664">
        <v>1310.55664652568</v>
      </c>
      <c r="D664">
        <v>-5.2434409485896776</v>
      </c>
      <c r="E664">
        <v>-6.7804556194020682</v>
      </c>
      <c r="F664">
        <v>0.86937155193679816</v>
      </c>
      <c r="G664">
        <v>1</v>
      </c>
      <c r="H664">
        <f t="shared" si="51"/>
        <v>-3.80762391566509</v>
      </c>
      <c r="I664">
        <f t="shared" si="52"/>
        <v>-1.2766112903600515</v>
      </c>
      <c r="J664">
        <f t="shared" si="53"/>
        <v>4.0159352920359046</v>
      </c>
      <c r="K664">
        <f t="shared" si="54"/>
        <v>40.159352920359041</v>
      </c>
      <c r="L664">
        <f t="shared" si="50"/>
        <v>29.658693021082815</v>
      </c>
    </row>
    <row r="665" spans="1:12" x14ac:dyDescent="0.25">
      <c r="A665">
        <v>9.9711894989013672E-2</v>
      </c>
      <c r="B665">
        <v>1815.0782981766181</v>
      </c>
      <c r="C665">
        <v>1318.4615659635319</v>
      </c>
      <c r="D665">
        <v>-4.3041468241320304</v>
      </c>
      <c r="E665">
        <v>-3.9016337261631162</v>
      </c>
      <c r="F665">
        <v>0.908888440661198</v>
      </c>
      <c r="G665">
        <v>1</v>
      </c>
      <c r="H665">
        <f t="shared" si="51"/>
        <v>2.3562437959531053</v>
      </c>
      <c r="I665">
        <f t="shared" si="52"/>
        <v>7.9049194378519587</v>
      </c>
      <c r="J665">
        <f t="shared" si="53"/>
        <v>8.2486141954207817</v>
      </c>
      <c r="K665">
        <f t="shared" si="54"/>
        <v>82.48614195420781</v>
      </c>
      <c r="L665">
        <f t="shared" si="50"/>
        <v>20.101520817996875</v>
      </c>
    </row>
    <row r="666" spans="1:12" x14ac:dyDescent="0.25">
      <c r="A666">
        <v>0.10211706161499021</v>
      </c>
      <c r="B666">
        <v>1813.09375</v>
      </c>
      <c r="C666">
        <v>1316.9632812499999</v>
      </c>
      <c r="D666">
        <v>-4.1800221440911152</v>
      </c>
      <c r="E666">
        <v>-3.795964315143459</v>
      </c>
      <c r="F666">
        <v>0.94840532938559796</v>
      </c>
      <c r="G666">
        <v>1</v>
      </c>
      <c r="H666">
        <f t="shared" si="51"/>
        <v>-1.984548176618091</v>
      </c>
      <c r="I666">
        <f t="shared" si="52"/>
        <v>-1.4982847135320299</v>
      </c>
      <c r="J666">
        <f t="shared" si="53"/>
        <v>2.4866219149926967</v>
      </c>
      <c r="K666">
        <f t="shared" si="54"/>
        <v>24.866219149926966</v>
      </c>
      <c r="L666">
        <f t="shared" si="50"/>
        <v>19.537746060220655</v>
      </c>
    </row>
    <row r="667" spans="1:12" x14ac:dyDescent="0.25">
      <c r="A667">
        <v>9.8995685577392578E-2</v>
      </c>
      <c r="B667">
        <v>1813.553608677513</v>
      </c>
      <c r="C667">
        <v>1311.312473925741</v>
      </c>
      <c r="D667">
        <v>-3.874294400747607</v>
      </c>
      <c r="E667">
        <v>-4.6068618827966983</v>
      </c>
      <c r="F667">
        <v>0.98792221810999792</v>
      </c>
      <c r="G667">
        <v>1</v>
      </c>
      <c r="H667">
        <f t="shared" si="51"/>
        <v>0.45985867751301157</v>
      </c>
      <c r="I667">
        <f t="shared" si="52"/>
        <v>-5.6508073242589489</v>
      </c>
      <c r="J667">
        <f t="shared" si="53"/>
        <v>5.6694879327133769</v>
      </c>
      <c r="K667">
        <f t="shared" si="54"/>
        <v>56.694879327133769</v>
      </c>
      <c r="L667">
        <f t="shared" si="50"/>
        <v>20.828418870869712</v>
      </c>
    </row>
    <row r="668" spans="1:12" x14ac:dyDescent="0.25">
      <c r="A668">
        <v>9.8508358001708984E-2</v>
      </c>
      <c r="B668">
        <v>1810.245651251591</v>
      </c>
      <c r="C668">
        <v>1307.4102672889269</v>
      </c>
      <c r="D668">
        <v>-5.0294918855004571</v>
      </c>
      <c r="E668">
        <v>-2.5318535630744452</v>
      </c>
      <c r="F668">
        <v>1.027439106834398</v>
      </c>
      <c r="G668">
        <v>1</v>
      </c>
      <c r="H668">
        <f t="shared" si="51"/>
        <v>-3.3079574259220408</v>
      </c>
      <c r="I668">
        <f t="shared" si="52"/>
        <v>-3.9022066368140713</v>
      </c>
      <c r="J668">
        <f t="shared" si="53"/>
        <v>5.1156425762663051</v>
      </c>
      <c r="K668">
        <f t="shared" si="54"/>
        <v>51.156425762663048</v>
      </c>
      <c r="L668">
        <f t="shared" si="50"/>
        <v>19.483786938447423</v>
      </c>
    </row>
    <row r="669" spans="1:12" x14ac:dyDescent="0.25">
      <c r="A669">
        <v>0.10163164138793949</v>
      </c>
      <c r="B669">
        <v>1804.539093181007</v>
      </c>
      <c r="C669">
        <v>1306.084612638344</v>
      </c>
      <c r="D669">
        <v>-5.3154364017626019</v>
      </c>
      <c r="E669">
        <v>-4.1711738778772727</v>
      </c>
      <c r="F669">
        <v>1.0669559955587979</v>
      </c>
      <c r="G669">
        <v>1</v>
      </c>
      <c r="H669">
        <f t="shared" si="51"/>
        <v>-5.7065580705839238</v>
      </c>
      <c r="I669">
        <f t="shared" si="52"/>
        <v>-1.3256546505829192</v>
      </c>
      <c r="J669">
        <f t="shared" si="53"/>
        <v>5.8585122058043577</v>
      </c>
      <c r="K669">
        <f t="shared" si="54"/>
        <v>58.585122058043574</v>
      </c>
      <c r="L669">
        <f t="shared" si="50"/>
        <v>23.379472306845248</v>
      </c>
    </row>
    <row r="670" spans="1:12" x14ac:dyDescent="0.25">
      <c r="A670">
        <v>9.8406791687011719E-2</v>
      </c>
      <c r="B670">
        <v>1801.849931318681</v>
      </c>
      <c r="C670">
        <v>1303.033997252747</v>
      </c>
      <c r="D670">
        <v>-6.0357717034363088</v>
      </c>
      <c r="E670">
        <v>-4.3469646556957677</v>
      </c>
      <c r="F670">
        <v>1.1064728842831979</v>
      </c>
      <c r="G670">
        <v>1</v>
      </c>
      <c r="H670">
        <f t="shared" si="51"/>
        <v>-2.6891618623260456</v>
      </c>
      <c r="I670">
        <f t="shared" si="52"/>
        <v>-3.0506153855969842</v>
      </c>
      <c r="J670">
        <f t="shared" si="53"/>
        <v>4.0666750242218663</v>
      </c>
      <c r="K670">
        <f t="shared" si="54"/>
        <v>40.666750242218662</v>
      </c>
      <c r="L670">
        <f t="shared" si="50"/>
        <v>25.737674984834289</v>
      </c>
    </row>
    <row r="671" spans="1:12" x14ac:dyDescent="0.25">
      <c r="A671">
        <v>0.1033360958099365</v>
      </c>
      <c r="B671">
        <v>1798.4230048707379</v>
      </c>
      <c r="C671">
        <v>1301.307980517048</v>
      </c>
      <c r="D671">
        <v>-6.8650549208912786</v>
      </c>
      <c r="E671">
        <v>-4.8427661833744757</v>
      </c>
      <c r="F671">
        <v>1.1459897730075981</v>
      </c>
      <c r="G671">
        <v>1</v>
      </c>
      <c r="H671">
        <f t="shared" si="51"/>
        <v>-3.4269264479430603</v>
      </c>
      <c r="I671">
        <f t="shared" si="52"/>
        <v>-1.7260167356989768</v>
      </c>
      <c r="J671">
        <f t="shared" si="53"/>
        <v>3.8370507752080365</v>
      </c>
      <c r="K671">
        <f t="shared" si="54"/>
        <v>38.370507752080364</v>
      </c>
      <c r="L671">
        <f t="shared" si="50"/>
        <v>29.070143713316117</v>
      </c>
    </row>
    <row r="672" spans="1:12" x14ac:dyDescent="0.25">
      <c r="A672">
        <v>9.6531152725219727E-2</v>
      </c>
      <c r="B672">
        <v>1796.659300924066</v>
      </c>
      <c r="C672">
        <v>1299.145038167939</v>
      </c>
      <c r="D672">
        <v>-7.4639267055729963</v>
      </c>
      <c r="E672">
        <v>-5.7831110029776909</v>
      </c>
      <c r="F672">
        <v>1.1855066617319969</v>
      </c>
      <c r="G672">
        <v>1</v>
      </c>
      <c r="H672">
        <f t="shared" si="51"/>
        <v>-1.7637039466719671</v>
      </c>
      <c r="I672">
        <f t="shared" si="52"/>
        <v>-2.1629423491090165</v>
      </c>
      <c r="J672">
        <f t="shared" si="53"/>
        <v>2.7908728414378725</v>
      </c>
      <c r="K672">
        <f t="shared" si="54"/>
        <v>27.908728414378725</v>
      </c>
      <c r="L672">
        <f t="shared" si="50"/>
        <v>32.671868590905326</v>
      </c>
    </row>
    <row r="673" spans="1:12" x14ac:dyDescent="0.25">
      <c r="A673">
        <v>0.10030174255371101</v>
      </c>
      <c r="B673">
        <v>1793.487804878049</v>
      </c>
      <c r="C673">
        <v>1300.412952060555</v>
      </c>
      <c r="D673">
        <v>-7.9727675899558204</v>
      </c>
      <c r="E673">
        <v>-4.8529428152500973</v>
      </c>
      <c r="F673">
        <v>1.2250235504563971</v>
      </c>
      <c r="G673">
        <v>1</v>
      </c>
      <c r="H673">
        <f t="shared" si="51"/>
        <v>-3.171496046016955</v>
      </c>
      <c r="I673">
        <f t="shared" si="52"/>
        <v>1.2679138926159794</v>
      </c>
      <c r="J673">
        <f t="shared" si="53"/>
        <v>3.4155516112320399</v>
      </c>
      <c r="K673">
        <f t="shared" si="54"/>
        <v>34.155516112320399</v>
      </c>
      <c r="L673">
        <f t="shared" si="50"/>
        <v>32.296191556823736</v>
      </c>
    </row>
    <row r="674" spans="1:12" x14ac:dyDescent="0.25">
      <c r="A674">
        <v>0.1033637523651123</v>
      </c>
      <c r="B674">
        <v>1793.53045045045</v>
      </c>
      <c r="C674">
        <v>1299.9282882882881</v>
      </c>
      <c r="D674">
        <v>-6.8411162702279817</v>
      </c>
      <c r="E674">
        <v>-4.503895595188192</v>
      </c>
      <c r="F674">
        <v>1.2645404391807971</v>
      </c>
      <c r="G674">
        <v>1</v>
      </c>
      <c r="H674">
        <f t="shared" si="51"/>
        <v>4.264557240094291E-2</v>
      </c>
      <c r="I674">
        <f t="shared" si="52"/>
        <v>-0.48466377226691293</v>
      </c>
      <c r="J674">
        <f t="shared" si="53"/>
        <v>0.48653634704243637</v>
      </c>
      <c r="K674">
        <f t="shared" si="54"/>
        <v>4.8653634704243638</v>
      </c>
      <c r="L674">
        <f t="shared" si="50"/>
        <v>28.341180482937837</v>
      </c>
    </row>
    <row r="675" spans="1:12" x14ac:dyDescent="0.25">
      <c r="A675">
        <v>9.7059726715087891E-2</v>
      </c>
      <c r="B675">
        <v>1792.8779258192289</v>
      </c>
      <c r="C675">
        <v>1300.247389268995</v>
      </c>
      <c r="D675">
        <v>-6.8369773394650704</v>
      </c>
      <c r="E675">
        <v>-3.8634119177048389</v>
      </c>
      <c r="F675">
        <v>1.304057327905197</v>
      </c>
      <c r="G675">
        <v>1</v>
      </c>
      <c r="H675">
        <f t="shared" si="51"/>
        <v>-0.6525246312210129</v>
      </c>
      <c r="I675">
        <f t="shared" si="52"/>
        <v>0.31910098070693493</v>
      </c>
      <c r="J675">
        <f t="shared" si="53"/>
        <v>0.72637031205731872</v>
      </c>
      <c r="K675">
        <f t="shared" si="54"/>
        <v>7.2637031205731866</v>
      </c>
      <c r="L675">
        <f t="shared" si="50"/>
        <v>27.17314296054063</v>
      </c>
    </row>
    <row r="676" spans="1:12" x14ac:dyDescent="0.25">
      <c r="A676">
        <v>0.100128173828125</v>
      </c>
      <c r="B676">
        <v>1793.429435483871</v>
      </c>
      <c r="C676">
        <v>1297.821370967742</v>
      </c>
      <c r="D676">
        <v>-6.0077803350973129</v>
      </c>
      <c r="E676">
        <v>-3.623342629093016</v>
      </c>
      <c r="F676">
        <v>1.343574216629597</v>
      </c>
      <c r="G676">
        <v>1</v>
      </c>
      <c r="H676">
        <f t="shared" si="51"/>
        <v>0.55150966464202611</v>
      </c>
      <c r="I676">
        <f t="shared" si="52"/>
        <v>-2.4260183012529524</v>
      </c>
      <c r="J676">
        <f t="shared" si="53"/>
        <v>2.4879163386673238</v>
      </c>
      <c r="K676">
        <f t="shared" si="54"/>
        <v>24.879163386673238</v>
      </c>
      <c r="L676">
        <f t="shared" si="50"/>
        <v>24.276269253461674</v>
      </c>
    </row>
    <row r="677" spans="1:12" x14ac:dyDescent="0.25">
      <c r="A677">
        <v>0.1002678871154785</v>
      </c>
      <c r="B677">
        <v>1793.7360178970921</v>
      </c>
      <c r="C677">
        <v>1297.687248322148</v>
      </c>
      <c r="D677">
        <v>-5.3467931560213433</v>
      </c>
      <c r="E677">
        <v>-3.5094360936278202</v>
      </c>
      <c r="F677">
        <v>1.3830911053539969</v>
      </c>
      <c r="G677">
        <v>1</v>
      </c>
      <c r="H677">
        <f t="shared" si="51"/>
        <v>0.3065824132211219</v>
      </c>
      <c r="I677">
        <f t="shared" si="52"/>
        <v>-0.1341226455940614</v>
      </c>
      <c r="J677">
        <f t="shared" si="53"/>
        <v>0.33463660911149118</v>
      </c>
      <c r="K677">
        <f t="shared" si="54"/>
        <v>3.3463660911149118</v>
      </c>
      <c r="L677">
        <f t="shared" si="50"/>
        <v>22.130276769549106</v>
      </c>
    </row>
    <row r="678" spans="1:12" x14ac:dyDescent="0.25">
      <c r="A678">
        <v>0.10023188591003419</v>
      </c>
      <c r="B678">
        <v>1790.1673019906821</v>
      </c>
      <c r="C678">
        <v>1297.9500211774671</v>
      </c>
      <c r="D678">
        <v>-6.0494248967469506</v>
      </c>
      <c r="E678">
        <v>-3.1858128567422721</v>
      </c>
      <c r="F678">
        <v>1.4226079940783971</v>
      </c>
      <c r="G678">
        <v>1</v>
      </c>
      <c r="H678">
        <f t="shared" si="51"/>
        <v>-3.5687159064100342</v>
      </c>
      <c r="I678">
        <f t="shared" si="52"/>
        <v>0.26277285531909911</v>
      </c>
      <c r="J678">
        <f t="shared" si="53"/>
        <v>3.578377117375493</v>
      </c>
      <c r="K678">
        <f t="shared" si="54"/>
        <v>35.783771173754928</v>
      </c>
      <c r="L678">
        <f t="shared" si="50"/>
        <v>23.657534628345147</v>
      </c>
    </row>
    <row r="679" spans="1:12" x14ac:dyDescent="0.25">
      <c r="A679">
        <v>9.9268674850463881E-2</v>
      </c>
      <c r="B679">
        <v>1784.0730874316939</v>
      </c>
      <c r="C679">
        <v>1296.580259562842</v>
      </c>
      <c r="D679">
        <v>-6.6379225090889458</v>
      </c>
      <c r="E679">
        <v>-3.238307816879022</v>
      </c>
      <c r="F679">
        <v>1.4621248828027971</v>
      </c>
      <c r="G679">
        <v>1</v>
      </c>
      <c r="H679">
        <f t="shared" si="51"/>
        <v>-6.094214558988142</v>
      </c>
      <c r="I679">
        <f t="shared" si="52"/>
        <v>-1.3697616146250766</v>
      </c>
      <c r="J679">
        <f t="shared" si="53"/>
        <v>6.2462547155782344</v>
      </c>
      <c r="K679">
        <f t="shared" si="54"/>
        <v>62.462547155782339</v>
      </c>
      <c r="L679">
        <f t="shared" si="50"/>
        <v>25.556076039088012</v>
      </c>
    </row>
    <row r="680" spans="1:12" x14ac:dyDescent="0.25">
      <c r="A680">
        <v>9.9733829498291016E-2</v>
      </c>
      <c r="B680">
        <v>1781.6492146596861</v>
      </c>
      <c r="C680">
        <v>1297.028621291448</v>
      </c>
      <c r="D680">
        <v>-7.7093437622807501</v>
      </c>
      <c r="E680">
        <v>-4.942819872143585</v>
      </c>
      <c r="F680">
        <v>1.501641771527197</v>
      </c>
      <c r="G680">
        <v>1</v>
      </c>
      <c r="H680">
        <f t="shared" si="51"/>
        <v>-2.4238727720078259</v>
      </c>
      <c r="I680">
        <f t="shared" si="52"/>
        <v>0.4483617286059598</v>
      </c>
      <c r="J680">
        <f t="shared" si="53"/>
        <v>2.4649923842802082</v>
      </c>
      <c r="K680">
        <f t="shared" si="54"/>
        <v>24.649923842802082</v>
      </c>
      <c r="L680">
        <f t="shared" si="50"/>
        <v>31.687917364713758</v>
      </c>
    </row>
    <row r="681" spans="1:12" x14ac:dyDescent="0.25">
      <c r="A681">
        <v>0.10483312606811521</v>
      </c>
      <c r="B681">
        <v>1779.416176470588</v>
      </c>
      <c r="C681">
        <v>1296.8672794117649</v>
      </c>
      <c r="D681">
        <v>-7.3888643379168446</v>
      </c>
      <c r="E681">
        <v>-4.4090656112017417</v>
      </c>
      <c r="F681">
        <v>1.541158660251597</v>
      </c>
      <c r="G681">
        <v>1</v>
      </c>
      <c r="H681">
        <f t="shared" si="51"/>
        <v>-2.2330381890981243</v>
      </c>
      <c r="I681">
        <f t="shared" si="52"/>
        <v>-0.16134187968305014</v>
      </c>
      <c r="J681">
        <f t="shared" si="53"/>
        <v>2.2388592533051939</v>
      </c>
      <c r="K681">
        <f t="shared" si="54"/>
        <v>22.388592533051938</v>
      </c>
      <c r="L681">
        <f t="shared" si="50"/>
        <v>29.77290510075705</v>
      </c>
    </row>
    <row r="682" spans="1:12" x14ac:dyDescent="0.25">
      <c r="A682">
        <v>9.6107006072998061E-2</v>
      </c>
      <c r="B682">
        <v>1775.680047694754</v>
      </c>
      <c r="C682">
        <v>1296.059220985692</v>
      </c>
      <c r="D682">
        <v>-9.0639297026577008</v>
      </c>
      <c r="E682">
        <v>-3.6504202086620201</v>
      </c>
      <c r="F682">
        <v>1.580675548975996</v>
      </c>
      <c r="G682">
        <v>1</v>
      </c>
      <c r="H682">
        <f t="shared" si="51"/>
        <v>-3.736128775834004</v>
      </c>
      <c r="I682">
        <f t="shared" si="52"/>
        <v>-0.80805842607287559</v>
      </c>
      <c r="J682">
        <f t="shared" si="53"/>
        <v>3.8225144407264531</v>
      </c>
      <c r="K682">
        <f t="shared" si="54"/>
        <v>38.22514440726453</v>
      </c>
      <c r="L682">
        <f t="shared" si="50"/>
        <v>33.811095928794423</v>
      </c>
    </row>
    <row r="683" spans="1:12" x14ac:dyDescent="0.25">
      <c r="A683">
        <v>9.8740816116333008E-2</v>
      </c>
      <c r="B683">
        <v>1775.012987012987</v>
      </c>
      <c r="C683">
        <v>1295.4112554112551</v>
      </c>
      <c r="D683">
        <v>-8.2069957567362835</v>
      </c>
      <c r="E683">
        <v>-2.7950154123507458</v>
      </c>
      <c r="F683">
        <v>1.620192437700396</v>
      </c>
      <c r="G683">
        <v>1</v>
      </c>
      <c r="H683">
        <f t="shared" si="51"/>
        <v>-0.66706068176699773</v>
      </c>
      <c r="I683">
        <f t="shared" si="52"/>
        <v>-0.64796557443696656</v>
      </c>
      <c r="J683">
        <f t="shared" si="53"/>
        <v>0.9299620093395643</v>
      </c>
      <c r="K683">
        <f t="shared" si="54"/>
        <v>9.2996200933956423</v>
      </c>
      <c r="L683">
        <f t="shared" si="50"/>
        <v>29.999599001635406</v>
      </c>
    </row>
    <row r="684" spans="1:12" x14ac:dyDescent="0.25">
      <c r="A684">
        <v>9.9847793579101563E-2</v>
      </c>
      <c r="B684">
        <v>1773.982307147912</v>
      </c>
      <c r="C684">
        <v>1296.077848549186</v>
      </c>
      <c r="D684">
        <v>-7.0388974346839586</v>
      </c>
      <c r="E684">
        <v>-2.3051045355480242</v>
      </c>
      <c r="F684">
        <v>1.659709326424796</v>
      </c>
      <c r="G684">
        <v>1</v>
      </c>
      <c r="H684">
        <f t="shared" si="51"/>
        <v>-1.0306798650749442</v>
      </c>
      <c r="I684">
        <f t="shared" si="52"/>
        <v>0.66659313793093133</v>
      </c>
      <c r="J684">
        <f t="shared" si="53"/>
        <v>1.2274556594058748</v>
      </c>
      <c r="K684">
        <f t="shared" si="54"/>
        <v>12.274556594058748</v>
      </c>
      <c r="L684">
        <f t="shared" si="50"/>
        <v>25.628808281632381</v>
      </c>
    </row>
    <row r="685" spans="1:12" x14ac:dyDescent="0.25">
      <c r="A685">
        <v>0.1004197597503662</v>
      </c>
      <c r="B685">
        <v>1775.2870919881309</v>
      </c>
      <c r="C685">
        <v>1294.467729970326</v>
      </c>
      <c r="D685">
        <v>-6.0840216890717134</v>
      </c>
      <c r="E685">
        <v>-1.9620401001594709</v>
      </c>
      <c r="F685">
        <v>1.6992262151491959</v>
      </c>
      <c r="G685">
        <v>1</v>
      </c>
      <c r="H685">
        <f t="shared" si="51"/>
        <v>1.304784840218872</v>
      </c>
      <c r="I685">
        <f t="shared" si="52"/>
        <v>-1.6101185788600105</v>
      </c>
      <c r="J685">
        <f t="shared" si="53"/>
        <v>2.072424984711188</v>
      </c>
      <c r="K685">
        <f t="shared" si="54"/>
        <v>20.724249847111878</v>
      </c>
      <c r="L685">
        <f t="shared" si="50"/>
        <v>22.119611274877741</v>
      </c>
    </row>
    <row r="686" spans="1:12" x14ac:dyDescent="0.25">
      <c r="A686">
        <v>9.9858760833740234E-2</v>
      </c>
      <c r="B686">
        <v>1776.16308835673</v>
      </c>
      <c r="C686">
        <v>1297.2530966143679</v>
      </c>
      <c r="D686">
        <v>-5.1271118860348519</v>
      </c>
      <c r="E686">
        <v>-0.93395873433913468</v>
      </c>
      <c r="F686">
        <v>1.7387431038735961</v>
      </c>
      <c r="G686">
        <v>1</v>
      </c>
      <c r="H686">
        <f t="shared" si="51"/>
        <v>0.87599636859908969</v>
      </c>
      <c r="I686">
        <f t="shared" si="52"/>
        <v>2.7853666440419147</v>
      </c>
      <c r="J686">
        <f t="shared" si="53"/>
        <v>2.9198693428884983</v>
      </c>
      <c r="K686">
        <f t="shared" si="54"/>
        <v>29.198693428884983</v>
      </c>
      <c r="L686">
        <f t="shared" si="50"/>
        <v>18.0328131986121</v>
      </c>
    </row>
    <row r="687" spans="1:12" x14ac:dyDescent="0.25">
      <c r="A687">
        <v>0.1006803512573242</v>
      </c>
      <c r="B687">
        <v>1776.015925058548</v>
      </c>
      <c r="C687">
        <v>1297.3409836065571</v>
      </c>
      <c r="D687">
        <v>-4.7159743493303381</v>
      </c>
      <c r="E687">
        <v>-0.41213583920058872</v>
      </c>
      <c r="F687">
        <v>1.7782599925979961</v>
      </c>
      <c r="G687">
        <v>1</v>
      </c>
      <c r="H687">
        <f t="shared" si="51"/>
        <v>-0.14716329818202212</v>
      </c>
      <c r="I687">
        <f t="shared" si="52"/>
        <v>8.7886992189169177E-2</v>
      </c>
      <c r="J687">
        <f t="shared" si="53"/>
        <v>0.17140933384115883</v>
      </c>
      <c r="K687">
        <f t="shared" si="54"/>
        <v>1.7140933384115882</v>
      </c>
      <c r="L687">
        <f t="shared" si="50"/>
        <v>16.380445226119726</v>
      </c>
    </row>
    <row r="688" spans="1:12" x14ac:dyDescent="0.25">
      <c r="A688">
        <v>0.10055422782897951</v>
      </c>
      <c r="B688">
        <v>1772.4965684295521</v>
      </c>
      <c r="C688">
        <v>1296.4897052886561</v>
      </c>
      <c r="D688">
        <v>-4.8014578587099006</v>
      </c>
      <c r="E688">
        <v>-0.89738896947846813</v>
      </c>
      <c r="F688">
        <v>1.817776881322396</v>
      </c>
      <c r="G688">
        <v>1</v>
      </c>
      <c r="H688">
        <f t="shared" si="51"/>
        <v>-3.5193566289958653</v>
      </c>
      <c r="I688">
        <f t="shared" si="52"/>
        <v>-0.85127831790100572</v>
      </c>
      <c r="J688">
        <f t="shared" si="53"/>
        <v>3.6208487757134384</v>
      </c>
      <c r="K688">
        <f t="shared" si="54"/>
        <v>36.208487757134385</v>
      </c>
      <c r="L688">
        <f t="shared" si="50"/>
        <v>16.901725630849636</v>
      </c>
    </row>
    <row r="689" spans="1:12" x14ac:dyDescent="0.25">
      <c r="A689">
        <v>9.9357604980468736E-2</v>
      </c>
      <c r="B689">
        <v>1766.718439958946</v>
      </c>
      <c r="C689">
        <v>1296.994184057475</v>
      </c>
      <c r="D689">
        <v>-6.2067421356312478</v>
      </c>
      <c r="E689">
        <v>-0.67921905242771763</v>
      </c>
      <c r="F689">
        <v>1.857293770046796</v>
      </c>
      <c r="G689">
        <v>1</v>
      </c>
      <c r="H689">
        <f t="shared" si="51"/>
        <v>-5.7781284706061342</v>
      </c>
      <c r="I689">
        <f t="shared" si="52"/>
        <v>0.50447876881889897</v>
      </c>
      <c r="J689">
        <f t="shared" si="53"/>
        <v>5.8001092619896584</v>
      </c>
      <c r="K689">
        <f t="shared" si="54"/>
        <v>58.001092619896582</v>
      </c>
      <c r="L689">
        <f t="shared" si="50"/>
        <v>21.604829887271379</v>
      </c>
    </row>
    <row r="690" spans="1:12" x14ac:dyDescent="0.25">
      <c r="A690">
        <v>9.9893569946289063E-2</v>
      </c>
      <c r="B690">
        <v>1764.2633053221291</v>
      </c>
      <c r="C690">
        <v>1296.511904761905</v>
      </c>
      <c r="D690">
        <v>-6.5884900236671289</v>
      </c>
      <c r="E690">
        <v>-0.86009186845661867</v>
      </c>
      <c r="F690">
        <v>1.8968106587711959</v>
      </c>
      <c r="G690">
        <v>1</v>
      </c>
      <c r="H690">
        <f t="shared" si="51"/>
        <v>-2.4551346368168652</v>
      </c>
      <c r="I690">
        <f t="shared" si="52"/>
        <v>-0.48227929556992422</v>
      </c>
      <c r="J690">
        <f t="shared" si="53"/>
        <v>2.50205503613196</v>
      </c>
      <c r="K690">
        <f t="shared" si="54"/>
        <v>25.0205503613196</v>
      </c>
      <c r="L690">
        <f t="shared" si="50"/>
        <v>22.990979362619068</v>
      </c>
    </row>
    <row r="691" spans="1:12" x14ac:dyDescent="0.25">
      <c r="A691">
        <v>0.1005187034606934</v>
      </c>
      <c r="B691">
        <v>1761.585445329471</v>
      </c>
      <c r="C691">
        <v>1295.835626357712</v>
      </c>
      <c r="D691">
        <v>-7.2864508371612393</v>
      </c>
      <c r="E691">
        <v>-0.45437240766588161</v>
      </c>
      <c r="F691">
        <v>1.9363275474955961</v>
      </c>
      <c r="G691">
        <v>1</v>
      </c>
      <c r="H691">
        <f t="shared" si="51"/>
        <v>-2.6778599926581137</v>
      </c>
      <c r="I691">
        <f t="shared" si="52"/>
        <v>-0.67627840419299901</v>
      </c>
      <c r="J691">
        <f t="shared" si="53"/>
        <v>2.7619353034162009</v>
      </c>
      <c r="K691">
        <f t="shared" si="54"/>
        <v>27.619353034162007</v>
      </c>
      <c r="L691">
        <f t="shared" si="50"/>
        <v>25.261605849715696</v>
      </c>
    </row>
    <row r="692" spans="1:12" x14ac:dyDescent="0.25">
      <c r="A692">
        <v>9.9112033843994141E-2</v>
      </c>
      <c r="B692">
        <v>1760.54347826087</v>
      </c>
      <c r="C692">
        <v>1296.1711462450589</v>
      </c>
      <c r="D692">
        <v>-7.702816118835794</v>
      </c>
      <c r="E692">
        <v>-0.35183374472655582</v>
      </c>
      <c r="F692">
        <v>1.9758444362199961</v>
      </c>
      <c r="G692">
        <v>1</v>
      </c>
      <c r="H692">
        <f t="shared" si="51"/>
        <v>-1.0419670686010249</v>
      </c>
      <c r="I692">
        <f t="shared" si="52"/>
        <v>0.33551988734689075</v>
      </c>
      <c r="J692">
        <f t="shared" si="53"/>
        <v>1.094654724949508</v>
      </c>
      <c r="K692">
        <f t="shared" si="54"/>
        <v>10.94654724949508</v>
      </c>
      <c r="L692">
        <f t="shared" si="50"/>
        <v>26.681131866432061</v>
      </c>
    </row>
    <row r="693" spans="1:12" x14ac:dyDescent="0.25">
      <c r="A693">
        <v>0.1017987728118897</v>
      </c>
      <c r="B693">
        <v>1759.3405445729211</v>
      </c>
      <c r="C693">
        <v>1298.2305110033569</v>
      </c>
      <c r="D693">
        <v>-6.9649938698740064</v>
      </c>
      <c r="E693">
        <v>6.3373837585629436E-2</v>
      </c>
      <c r="F693">
        <v>2.0153613249443958</v>
      </c>
      <c r="G693">
        <v>1</v>
      </c>
      <c r="H693">
        <f t="shared" si="51"/>
        <v>-1.202933687948871</v>
      </c>
      <c r="I693">
        <f t="shared" si="52"/>
        <v>2.0593647582979884</v>
      </c>
      <c r="J693">
        <f t="shared" si="53"/>
        <v>2.3849596779237179</v>
      </c>
      <c r="K693">
        <f t="shared" si="54"/>
        <v>23.849596779237178</v>
      </c>
      <c r="L693">
        <f t="shared" si="50"/>
        <v>24.101322423051272</v>
      </c>
    </row>
    <row r="694" spans="1:12" x14ac:dyDescent="0.25">
      <c r="A694">
        <v>9.9572420120239258E-2</v>
      </c>
      <c r="B694">
        <v>1759.046373779637</v>
      </c>
      <c r="C694">
        <v>1299.6450488145049</v>
      </c>
      <c r="D694">
        <v>-5.7809631093703562</v>
      </c>
      <c r="E694">
        <v>0.70794087662423344</v>
      </c>
      <c r="F694">
        <v>2.054878213668796</v>
      </c>
      <c r="G694">
        <v>1</v>
      </c>
      <c r="H694">
        <f t="shared" si="51"/>
        <v>-0.2941707932841382</v>
      </c>
      <c r="I694">
        <f t="shared" si="52"/>
        <v>1.4145378111479658</v>
      </c>
      <c r="J694">
        <f t="shared" si="53"/>
        <v>1.4448022960906095</v>
      </c>
      <c r="K694">
        <f t="shared" si="54"/>
        <v>14.448022960906094</v>
      </c>
      <c r="L694">
        <f t="shared" si="50"/>
        <v>20.152765651264655</v>
      </c>
    </row>
    <row r="695" spans="1:12" x14ac:dyDescent="0.25">
      <c r="A695">
        <v>9.8169088363647461E-2</v>
      </c>
      <c r="B695">
        <v>1760.4742547425469</v>
      </c>
      <c r="C695">
        <v>1300.3604336043361</v>
      </c>
      <c r="D695">
        <v>-4.9611604761021342</v>
      </c>
      <c r="E695">
        <v>0.7806227556119284</v>
      </c>
      <c r="F695">
        <v>2.0943951023931962</v>
      </c>
      <c r="G695">
        <v>1</v>
      </c>
      <c r="H695">
        <f t="shared" si="51"/>
        <v>1.4278809629099669</v>
      </c>
      <c r="I695">
        <f t="shared" si="52"/>
        <v>0.71538478983120513</v>
      </c>
      <c r="J695">
        <f t="shared" si="53"/>
        <v>1.5970658852290758</v>
      </c>
      <c r="K695">
        <f t="shared" si="54"/>
        <v>15.970658852290757</v>
      </c>
      <c r="L695">
        <f t="shared" si="50"/>
        <v>17.377852024284337</v>
      </c>
    </row>
    <row r="696" spans="1:12" x14ac:dyDescent="0.25">
      <c r="A696">
        <v>0.10089826583862301</v>
      </c>
      <c r="B696">
        <v>1761.7431389365349</v>
      </c>
      <c r="C696">
        <v>1297.4974271012011</v>
      </c>
      <c r="D696">
        <v>-4.0286814984060317</v>
      </c>
      <c r="E696">
        <v>0.14364618039215429</v>
      </c>
      <c r="F696">
        <v>2.133911991117595</v>
      </c>
      <c r="G696">
        <v>1</v>
      </c>
      <c r="H696">
        <f t="shared" si="51"/>
        <v>1.2688841939880149</v>
      </c>
      <c r="I696">
        <f t="shared" si="52"/>
        <v>-2.8630065031350114</v>
      </c>
      <c r="J696">
        <f t="shared" si="53"/>
        <v>3.1315927792013412</v>
      </c>
      <c r="K696">
        <f t="shared" si="54"/>
        <v>31.315927792013412</v>
      </c>
      <c r="L696">
        <f t="shared" si="50"/>
        <v>13.9489328733327</v>
      </c>
    </row>
    <row r="697" spans="1:12" x14ac:dyDescent="0.25">
      <c r="A697">
        <v>0.1002390384674072</v>
      </c>
      <c r="B697">
        <v>1761.702263779528</v>
      </c>
      <c r="C697">
        <v>1298.395177165354</v>
      </c>
      <c r="D697">
        <v>-3.2072799292783931</v>
      </c>
      <c r="E697">
        <v>0.53599808210981159</v>
      </c>
      <c r="F697">
        <v>2.1734288798419952</v>
      </c>
      <c r="G697">
        <v>1</v>
      </c>
      <c r="H697">
        <f t="shared" si="51"/>
        <v>-4.0875157006894369E-2</v>
      </c>
      <c r="I697">
        <f t="shared" si="52"/>
        <v>0.89775006415288772</v>
      </c>
      <c r="J697">
        <f t="shared" si="53"/>
        <v>0.89868011892266331</v>
      </c>
      <c r="K697">
        <f t="shared" si="54"/>
        <v>8.9868011892266324</v>
      </c>
      <c r="L697">
        <f t="shared" si="50"/>
        <v>11.251762253751085</v>
      </c>
    </row>
    <row r="698" spans="1:12" x14ac:dyDescent="0.25">
      <c r="A698">
        <v>9.9970579147338867E-2</v>
      </c>
      <c r="B698">
        <v>1758.3414080242239</v>
      </c>
      <c r="C698">
        <v>1300.7191521574559</v>
      </c>
      <c r="D698">
        <v>-3.8356587552061532</v>
      </c>
      <c r="E698">
        <v>1.2211969028260199</v>
      </c>
      <c r="F698">
        <v>2.2129457685663949</v>
      </c>
      <c r="G698">
        <v>1</v>
      </c>
      <c r="H698">
        <f t="shared" si="51"/>
        <v>-3.360855755304101</v>
      </c>
      <c r="I698">
        <f t="shared" si="52"/>
        <v>2.3239749921019666</v>
      </c>
      <c r="J698">
        <f t="shared" si="53"/>
        <v>4.0860997506027719</v>
      </c>
      <c r="K698">
        <f t="shared" si="54"/>
        <v>40.860997506027715</v>
      </c>
      <c r="L698">
        <f t="shared" si="50"/>
        <v>13.928614337423575</v>
      </c>
    </row>
    <row r="699" spans="1:12" x14ac:dyDescent="0.25">
      <c r="A699">
        <v>9.9725961685180678E-2</v>
      </c>
      <c r="B699">
        <v>1756.02786272511</v>
      </c>
      <c r="C699">
        <v>1301.4539585457021</v>
      </c>
      <c r="D699">
        <v>-4.1409422535170766</v>
      </c>
      <c r="E699">
        <v>1.239924807467381</v>
      </c>
      <c r="F699">
        <v>2.2524626572907951</v>
      </c>
      <c r="G699">
        <v>1</v>
      </c>
      <c r="H699">
        <f t="shared" si="51"/>
        <v>-2.3135452991139118</v>
      </c>
      <c r="I699">
        <f t="shared" si="52"/>
        <v>0.73480638824617017</v>
      </c>
      <c r="J699">
        <f t="shared" si="53"/>
        <v>2.4274332697850749</v>
      </c>
      <c r="K699">
        <f t="shared" si="54"/>
        <v>24.274332697850749</v>
      </c>
      <c r="L699">
        <f t="shared" si="50"/>
        <v>14.957071618235176</v>
      </c>
    </row>
    <row r="700" spans="1:12" x14ac:dyDescent="0.25">
      <c r="A700">
        <v>9.9916934967041016E-2</v>
      </c>
      <c r="B700">
        <v>1755.1797040169131</v>
      </c>
      <c r="C700">
        <v>1302.930937279775</v>
      </c>
      <c r="D700">
        <v>-4.628624935861434</v>
      </c>
      <c r="E700">
        <v>1.948190010853236</v>
      </c>
      <c r="F700">
        <v>2.2919795460151948</v>
      </c>
      <c r="G700">
        <v>1</v>
      </c>
      <c r="H700">
        <f t="shared" si="51"/>
        <v>-0.84815870819693373</v>
      </c>
      <c r="I700">
        <f t="shared" si="52"/>
        <v>1.4769787340728726</v>
      </c>
      <c r="J700">
        <f t="shared" si="53"/>
        <v>1.7031850678049631</v>
      </c>
      <c r="K700">
        <f t="shared" si="54"/>
        <v>17.031850678049629</v>
      </c>
      <c r="L700">
        <f t="shared" si="50"/>
        <v>17.376862603075317</v>
      </c>
    </row>
    <row r="701" spans="1:12" x14ac:dyDescent="0.25">
      <c r="A701">
        <v>0.10079455375671389</v>
      </c>
      <c r="B701">
        <v>1756.500906782735</v>
      </c>
      <c r="C701">
        <v>1301.0319187522671</v>
      </c>
      <c r="D701">
        <v>-4.4867314107072778</v>
      </c>
      <c r="E701">
        <v>0.8622929209446889</v>
      </c>
      <c r="F701">
        <v>2.331496434739595</v>
      </c>
      <c r="G701">
        <v>1</v>
      </c>
      <c r="H701">
        <f t="shared" si="51"/>
        <v>1.3212027658219085</v>
      </c>
      <c r="I701">
        <f t="shared" si="52"/>
        <v>-1.8990185275079057</v>
      </c>
      <c r="J701">
        <f t="shared" si="53"/>
        <v>2.3134061719105348</v>
      </c>
      <c r="K701">
        <f t="shared" si="54"/>
        <v>23.134061719105347</v>
      </c>
      <c r="L701">
        <f t="shared" si="50"/>
        <v>15.809138313657689</v>
      </c>
    </row>
    <row r="702" spans="1:12" x14ac:dyDescent="0.25">
      <c r="A702">
        <v>9.9489212036132813E-2</v>
      </c>
      <c r="B702">
        <v>1754.885301936954</v>
      </c>
      <c r="C702">
        <v>1303.026205848842</v>
      </c>
      <c r="D702">
        <v>-4.885080774836152</v>
      </c>
      <c r="E702">
        <v>1.314337476781352</v>
      </c>
      <c r="F702">
        <v>2.3710133234639952</v>
      </c>
      <c r="G702">
        <v>1</v>
      </c>
      <c r="H702">
        <f t="shared" si="51"/>
        <v>-1.6156048457810357</v>
      </c>
      <c r="I702">
        <f t="shared" si="52"/>
        <v>1.994287096574908</v>
      </c>
      <c r="J702">
        <f t="shared" si="53"/>
        <v>2.5665852881360363</v>
      </c>
      <c r="K702">
        <f t="shared" si="54"/>
        <v>25.665852881360362</v>
      </c>
      <c r="L702">
        <f t="shared" si="50"/>
        <v>17.504511860770055</v>
      </c>
    </row>
    <row r="703" spans="1:12" x14ac:dyDescent="0.25">
      <c r="A703">
        <v>0.1000840663909912</v>
      </c>
      <c r="B703">
        <v>1754.057183702645</v>
      </c>
      <c r="C703">
        <v>1304.0443173695501</v>
      </c>
      <c r="D703">
        <v>-4.2375703345650164</v>
      </c>
      <c r="E703">
        <v>1.7361316832024609</v>
      </c>
      <c r="F703">
        <v>2.4105302121883949</v>
      </c>
      <c r="G703">
        <v>1</v>
      </c>
      <c r="H703">
        <f t="shared" si="51"/>
        <v>-0.82811823430893128</v>
      </c>
      <c r="I703">
        <f t="shared" si="52"/>
        <v>1.0181115207080893</v>
      </c>
      <c r="J703">
        <f t="shared" si="53"/>
        <v>1.312376043134543</v>
      </c>
      <c r="K703">
        <f t="shared" si="54"/>
        <v>13.123760431345429</v>
      </c>
      <c r="L703">
        <f t="shared" si="50"/>
        <v>15.845769644597908</v>
      </c>
    </row>
    <row r="704" spans="1:12" x14ac:dyDescent="0.25">
      <c r="A704">
        <v>0.1018695831298828</v>
      </c>
      <c r="B704">
        <v>1753.441771269177</v>
      </c>
      <c r="C704">
        <v>1305.2817294281731</v>
      </c>
      <c r="D704">
        <v>-2.9976437954793171</v>
      </c>
      <c r="E704">
        <v>1.8711854261580689</v>
      </c>
      <c r="F704">
        <v>2.4500471009127951</v>
      </c>
      <c r="G704">
        <v>1</v>
      </c>
      <c r="H704">
        <f t="shared" si="51"/>
        <v>-0.61541243346800911</v>
      </c>
      <c r="I704">
        <f t="shared" si="52"/>
        <v>1.2374120586230219</v>
      </c>
      <c r="J704">
        <f t="shared" si="53"/>
        <v>1.3819989385280591</v>
      </c>
      <c r="K704">
        <f t="shared" si="54"/>
        <v>13.819989385280591</v>
      </c>
      <c r="L704">
        <f t="shared" si="50"/>
        <v>12.227417664537622</v>
      </c>
    </row>
    <row r="705" spans="1:12" x14ac:dyDescent="0.25">
      <c r="A705">
        <v>9.7699642181396484E-2</v>
      </c>
      <c r="B705">
        <v>1754.725458898643</v>
      </c>
      <c r="C705">
        <v>1306.651237031125</v>
      </c>
      <c r="D705">
        <v>-2.245395191757539</v>
      </c>
      <c r="E705">
        <v>2.3869966986341158</v>
      </c>
      <c r="F705">
        <v>2.4895639896371948</v>
      </c>
      <c r="G705">
        <v>1</v>
      </c>
      <c r="H705">
        <f t="shared" si="51"/>
        <v>1.2836876294659305</v>
      </c>
      <c r="I705">
        <f t="shared" si="52"/>
        <v>1.3695076029518987</v>
      </c>
      <c r="J705">
        <f t="shared" si="53"/>
        <v>1.8770735213589571</v>
      </c>
      <c r="K705">
        <f t="shared" si="54"/>
        <v>18.770735213589571</v>
      </c>
      <c r="L705">
        <f t="shared" si="50"/>
        <v>11.339535269229579</v>
      </c>
    </row>
    <row r="706" spans="1:12" x14ac:dyDescent="0.25">
      <c r="A706">
        <v>9.9263191223144531E-2</v>
      </c>
      <c r="B706">
        <v>1754.5948855989229</v>
      </c>
      <c r="C706">
        <v>1306.5585464333781</v>
      </c>
      <c r="D706">
        <v>-1.6197916425101611</v>
      </c>
      <c r="E706">
        <v>2.4846216885850532</v>
      </c>
      <c r="F706">
        <v>2.529080878361595</v>
      </c>
      <c r="G706">
        <v>1</v>
      </c>
      <c r="H706">
        <f t="shared" si="51"/>
        <v>-0.13057329972002663</v>
      </c>
      <c r="I706">
        <f t="shared" si="52"/>
        <v>-9.2690597746923231E-2</v>
      </c>
      <c r="J706">
        <f t="shared" si="53"/>
        <v>0.16012786612722293</v>
      </c>
      <c r="K706">
        <f t="shared" si="54"/>
        <v>1.6012786612722292</v>
      </c>
      <c r="L706">
        <f t="shared" si="50"/>
        <v>10.262925555559512</v>
      </c>
    </row>
    <row r="707" spans="1:12" x14ac:dyDescent="0.25">
      <c r="A707">
        <v>0.1007955074310303</v>
      </c>
      <c r="B707">
        <v>1757.006181318681</v>
      </c>
      <c r="C707">
        <v>1296.5995879120881</v>
      </c>
      <c r="D707">
        <v>-0.80717142589848323</v>
      </c>
      <c r="E707">
        <v>9.77655755062872E-2</v>
      </c>
      <c r="F707">
        <v>2.5685977670859939</v>
      </c>
      <c r="G707">
        <v>1</v>
      </c>
      <c r="H707">
        <f t="shared" si="51"/>
        <v>2.4112957197580727</v>
      </c>
      <c r="I707">
        <f t="shared" si="52"/>
        <v>-9.9589585212900147</v>
      </c>
      <c r="J707">
        <f t="shared" si="53"/>
        <v>10.246716638850643</v>
      </c>
      <c r="K707">
        <f t="shared" si="54"/>
        <v>102.46716638850643</v>
      </c>
      <c r="L707">
        <f t="shared" ref="L707:L770" si="55">SQRT(D707^2+E707^2)/0.289</f>
        <v>2.8133931177942069</v>
      </c>
    </row>
    <row r="708" spans="1:12" x14ac:dyDescent="0.25">
      <c r="A708">
        <v>9.9888801574707031E-2</v>
      </c>
      <c r="B708">
        <v>1750.5454869782379</v>
      </c>
      <c r="C708">
        <v>1310.4113449875131</v>
      </c>
      <c r="D708">
        <v>-2.0251505830615808</v>
      </c>
      <c r="E708">
        <v>2.8047596936833838</v>
      </c>
      <c r="F708">
        <v>2.608114655810394</v>
      </c>
      <c r="G708">
        <v>1</v>
      </c>
      <c r="H708">
        <f t="shared" ref="H708:H771" si="56">B708-B707</f>
        <v>-6.4606943404430694</v>
      </c>
      <c r="I708">
        <f t="shared" ref="I708:I771" si="57">C708-C707</f>
        <v>13.811757075425021</v>
      </c>
      <c r="J708">
        <f t="shared" ref="J708:J771" si="58">SQRT(H708^2+I708^2)</f>
        <v>15.248121355471508</v>
      </c>
      <c r="K708">
        <f t="shared" ref="K708:K771" si="59">J708/0.1</f>
        <v>152.48121355471505</v>
      </c>
      <c r="L708">
        <f t="shared" si="55"/>
        <v>11.970473998080413</v>
      </c>
    </row>
    <row r="709" spans="1:12" x14ac:dyDescent="0.25">
      <c r="A709">
        <v>0.1030900478363037</v>
      </c>
      <c r="B709">
        <v>1748.760698390962</v>
      </c>
      <c r="C709">
        <v>1313.3498801780211</v>
      </c>
      <c r="D709">
        <v>-2.2948352334842692</v>
      </c>
      <c r="E709">
        <v>3.0576825238510659</v>
      </c>
      <c r="F709">
        <v>2.6476315445347942</v>
      </c>
      <c r="G709">
        <v>1</v>
      </c>
      <c r="H709">
        <f t="shared" si="56"/>
        <v>-1.784788587275898</v>
      </c>
      <c r="I709">
        <f t="shared" si="57"/>
        <v>2.9385351905079915</v>
      </c>
      <c r="J709">
        <f t="shared" si="58"/>
        <v>3.4380894937630888</v>
      </c>
      <c r="K709">
        <f t="shared" si="59"/>
        <v>34.380894937630885</v>
      </c>
      <c r="L709">
        <f t="shared" si="55"/>
        <v>13.22853759989458</v>
      </c>
    </row>
    <row r="710" spans="1:12" x14ac:dyDescent="0.25">
      <c r="A710">
        <v>9.735417366027832E-2</v>
      </c>
      <c r="B710">
        <v>1747.679872656526</v>
      </c>
      <c r="C710">
        <v>1313.125928546162</v>
      </c>
      <c r="D710">
        <v>-3.0227357158233659</v>
      </c>
      <c r="E710">
        <v>3.0159109858833362</v>
      </c>
      <c r="F710">
        <v>2.6871484332591939</v>
      </c>
      <c r="G710">
        <v>1</v>
      </c>
      <c r="H710">
        <f t="shared" si="56"/>
        <v>-1.0808257344360754</v>
      </c>
      <c r="I710">
        <f t="shared" si="57"/>
        <v>-0.2239516318591086</v>
      </c>
      <c r="J710">
        <f t="shared" si="58"/>
        <v>1.1037837657945688</v>
      </c>
      <c r="K710">
        <f t="shared" si="59"/>
        <v>11.037837657945687</v>
      </c>
      <c r="L710">
        <f t="shared" si="55"/>
        <v>14.77498532516671</v>
      </c>
    </row>
    <row r="711" spans="1:12" x14ac:dyDescent="0.25">
      <c r="A711">
        <v>9.9332809448242188E-2</v>
      </c>
      <c r="B711">
        <v>1748.0635095447869</v>
      </c>
      <c r="C711">
        <v>1318.1762114537451</v>
      </c>
      <c r="D711">
        <v>-3.1675031030037939</v>
      </c>
      <c r="E711">
        <v>4.788149717165668</v>
      </c>
      <c r="F711">
        <v>2.7266653219835941</v>
      </c>
      <c r="G711">
        <v>1</v>
      </c>
      <c r="H711">
        <f t="shared" si="56"/>
        <v>0.38363688826098041</v>
      </c>
      <c r="I711">
        <f t="shared" si="57"/>
        <v>5.0502829075830959</v>
      </c>
      <c r="J711">
        <f t="shared" si="58"/>
        <v>5.064833137296878</v>
      </c>
      <c r="K711">
        <f t="shared" si="59"/>
        <v>50.648331372968777</v>
      </c>
      <c r="L711">
        <f t="shared" si="55"/>
        <v>19.865164195765171</v>
      </c>
    </row>
    <row r="712" spans="1:12" x14ac:dyDescent="0.25">
      <c r="A712">
        <v>0.1004905700683594</v>
      </c>
      <c r="B712">
        <v>1746.5493874425731</v>
      </c>
      <c r="C712">
        <v>1318.1026033690659</v>
      </c>
      <c r="D712">
        <v>-3.4682085558111519</v>
      </c>
      <c r="E712">
        <v>4.510659405702274</v>
      </c>
      <c r="F712">
        <v>2.7661822107079939</v>
      </c>
      <c r="G712">
        <v>1</v>
      </c>
      <c r="H712">
        <f t="shared" si="56"/>
        <v>-1.5141221022138325</v>
      </c>
      <c r="I712">
        <f t="shared" si="57"/>
        <v>-7.3608084679108288E-2</v>
      </c>
      <c r="J712">
        <f t="shared" si="58"/>
        <v>1.5159102514801337</v>
      </c>
      <c r="K712">
        <f t="shared" si="59"/>
        <v>15.159102514801337</v>
      </c>
      <c r="L712">
        <f t="shared" si="55"/>
        <v>19.688100547171093</v>
      </c>
    </row>
    <row r="713" spans="1:12" x14ac:dyDescent="0.25">
      <c r="A713">
        <v>0.1001913547515869</v>
      </c>
      <c r="B713">
        <v>1747.112179487179</v>
      </c>
      <c r="C713">
        <v>1319.1342592592589</v>
      </c>
      <c r="D713">
        <v>-2.57783495228685</v>
      </c>
      <c r="E713">
        <v>4.2274593112544139</v>
      </c>
      <c r="F713">
        <v>2.805699099432394</v>
      </c>
      <c r="G713">
        <v>1</v>
      </c>
      <c r="H713">
        <f t="shared" si="56"/>
        <v>0.56279204460588517</v>
      </c>
      <c r="I713">
        <f t="shared" si="57"/>
        <v>1.0316558901929511</v>
      </c>
      <c r="J713">
        <f t="shared" si="58"/>
        <v>1.1751803100977667</v>
      </c>
      <c r="K713">
        <f t="shared" si="59"/>
        <v>11.751803100977666</v>
      </c>
      <c r="L713">
        <f t="shared" si="55"/>
        <v>17.132970965230104</v>
      </c>
    </row>
    <row r="714" spans="1:12" x14ac:dyDescent="0.25">
      <c r="A714">
        <v>9.9687099456787109E-2</v>
      </c>
      <c r="B714">
        <v>1745.746020761246</v>
      </c>
      <c r="C714">
        <v>1322.0934256055359</v>
      </c>
      <c r="D714">
        <v>-2.372287938673717</v>
      </c>
      <c r="E714">
        <v>4.762061013851187</v>
      </c>
      <c r="F714">
        <v>2.8452159881567942</v>
      </c>
      <c r="G714">
        <v>1</v>
      </c>
      <c r="H714">
        <f t="shared" si="56"/>
        <v>-1.366158725933019</v>
      </c>
      <c r="I714">
        <f t="shared" si="57"/>
        <v>2.9591663462770157</v>
      </c>
      <c r="J714">
        <f t="shared" si="58"/>
        <v>3.2593028594135576</v>
      </c>
      <c r="K714">
        <f t="shared" si="59"/>
        <v>32.593028594135575</v>
      </c>
      <c r="L714">
        <f t="shared" si="55"/>
        <v>18.409141941698088</v>
      </c>
    </row>
    <row r="715" spans="1:12" x14ac:dyDescent="0.25">
      <c r="A715">
        <v>0.1004681587219238</v>
      </c>
      <c r="B715">
        <v>1748.707013574661</v>
      </c>
      <c r="C715">
        <v>1315.128393665158</v>
      </c>
      <c r="D715">
        <v>-1.4818076430301159</v>
      </c>
      <c r="E715">
        <v>2.7923912411139171</v>
      </c>
      <c r="F715">
        <v>2.884732876881194</v>
      </c>
      <c r="G715">
        <v>1</v>
      </c>
      <c r="H715">
        <f t="shared" si="56"/>
        <v>2.9609928134150323</v>
      </c>
      <c r="I715">
        <f t="shared" si="57"/>
        <v>-6.9650319403779122</v>
      </c>
      <c r="J715">
        <f t="shared" si="58"/>
        <v>7.5682989087099335</v>
      </c>
      <c r="K715">
        <f t="shared" si="59"/>
        <v>75.68298908709933</v>
      </c>
      <c r="L715">
        <f t="shared" si="55"/>
        <v>10.938417769600386</v>
      </c>
    </row>
    <row r="716" spans="1:12" x14ac:dyDescent="0.25">
      <c r="A716">
        <v>0.10225415229797361</v>
      </c>
      <c r="B716">
        <v>1748.2286644951139</v>
      </c>
      <c r="C716">
        <v>1316.1022801302929</v>
      </c>
      <c r="D716">
        <v>-1.8607058781986989</v>
      </c>
      <c r="E716">
        <v>3.3898318046892859</v>
      </c>
      <c r="F716">
        <v>2.9242497656055941</v>
      </c>
      <c r="G716">
        <v>1</v>
      </c>
      <c r="H716">
        <f t="shared" si="56"/>
        <v>-0.47834907954711525</v>
      </c>
      <c r="I716">
        <f t="shared" si="57"/>
        <v>0.9738864651349104</v>
      </c>
      <c r="J716">
        <f t="shared" si="58"/>
        <v>1.0850219762182438</v>
      </c>
      <c r="K716">
        <f t="shared" si="59"/>
        <v>10.850219762182437</v>
      </c>
      <c r="L716">
        <f t="shared" si="55"/>
        <v>13.380397805321381</v>
      </c>
    </row>
    <row r="717" spans="1:12" x14ac:dyDescent="0.25">
      <c r="A717">
        <v>9.6214294433593764E-2</v>
      </c>
      <c r="B717">
        <v>1747.4696485623001</v>
      </c>
      <c r="C717">
        <v>1318.8888178913739</v>
      </c>
      <c r="D717">
        <v>-1.772740874667774</v>
      </c>
      <c r="E717">
        <v>3.7920193037754442</v>
      </c>
      <c r="F717">
        <v>2.963766654329993</v>
      </c>
      <c r="G717">
        <v>1</v>
      </c>
      <c r="H717">
        <f t="shared" si="56"/>
        <v>-0.75901593281378155</v>
      </c>
      <c r="I717">
        <f t="shared" si="57"/>
        <v>2.7865377610810356</v>
      </c>
      <c r="J717">
        <f t="shared" si="58"/>
        <v>2.8880612666970356</v>
      </c>
      <c r="K717">
        <f t="shared" si="59"/>
        <v>28.880612666970354</v>
      </c>
      <c r="L717">
        <f t="shared" si="55"/>
        <v>14.48419125053517</v>
      </c>
    </row>
    <row r="718" spans="1:12" x14ac:dyDescent="0.25">
      <c r="A718">
        <v>0.1009147167205811</v>
      </c>
      <c r="B718">
        <v>1746.450425894378</v>
      </c>
      <c r="C718">
        <v>1331.8006814310049</v>
      </c>
      <c r="D718">
        <v>-1.7337262299230991</v>
      </c>
      <c r="E718">
        <v>6.3262085679057796</v>
      </c>
      <c r="F718">
        <v>3.003283543054394</v>
      </c>
      <c r="G718">
        <v>1</v>
      </c>
      <c r="H718">
        <f t="shared" si="56"/>
        <v>-1.0192226679221221</v>
      </c>
      <c r="I718">
        <f t="shared" si="57"/>
        <v>12.911863539630986</v>
      </c>
      <c r="J718">
        <f t="shared" si="58"/>
        <v>12.952028216185228</v>
      </c>
      <c r="K718">
        <f t="shared" si="59"/>
        <v>129.52028216185226</v>
      </c>
      <c r="L718">
        <f t="shared" si="55"/>
        <v>22.697147757743124</v>
      </c>
    </row>
    <row r="719" spans="1:12" x14ac:dyDescent="0.25">
      <c r="A719">
        <v>0.1009483337402344</v>
      </c>
      <c r="B719">
        <v>1748.083049693669</v>
      </c>
      <c r="C719">
        <v>1341.3022464261401</v>
      </c>
      <c r="D719">
        <v>-1.2209488615931119</v>
      </c>
      <c r="E719">
        <v>8.207033823826869</v>
      </c>
      <c r="F719">
        <v>3.0428004317787929</v>
      </c>
      <c r="G719">
        <v>1</v>
      </c>
      <c r="H719">
        <f t="shared" si="56"/>
        <v>1.6326237992909682</v>
      </c>
      <c r="I719">
        <f t="shared" si="57"/>
        <v>9.5015649951351406</v>
      </c>
      <c r="J719">
        <f t="shared" si="58"/>
        <v>9.6408089819676821</v>
      </c>
      <c r="K719">
        <f t="shared" si="59"/>
        <v>96.408089819676817</v>
      </c>
      <c r="L719">
        <f t="shared" si="55"/>
        <v>28.71057516957358</v>
      </c>
    </row>
    <row r="720" spans="1:12" x14ac:dyDescent="0.25">
      <c r="A720">
        <v>9.9116086959838853E-2</v>
      </c>
      <c r="B720">
        <v>1747.1639928698751</v>
      </c>
      <c r="C720">
        <v>1342.8916221033869</v>
      </c>
      <c r="D720">
        <v>-1.754677444797329</v>
      </c>
      <c r="E720">
        <v>8.4097694858558025</v>
      </c>
      <c r="F720">
        <v>3.082317320503194</v>
      </c>
      <c r="G720">
        <v>1</v>
      </c>
      <c r="H720">
        <f t="shared" si="56"/>
        <v>-0.91905682379388054</v>
      </c>
      <c r="I720">
        <f t="shared" si="57"/>
        <v>1.589375677246835</v>
      </c>
      <c r="J720">
        <f t="shared" si="58"/>
        <v>1.8359685424282006</v>
      </c>
      <c r="K720">
        <f t="shared" si="59"/>
        <v>18.359685424282006</v>
      </c>
      <c r="L720">
        <f t="shared" si="55"/>
        <v>29.726207543307133</v>
      </c>
    </row>
    <row r="721" spans="1:12" x14ac:dyDescent="0.25">
      <c r="A721">
        <v>0.1039564609527588</v>
      </c>
      <c r="B721">
        <v>1748.328453453453</v>
      </c>
      <c r="C721">
        <v>1343.293543543544</v>
      </c>
      <c r="D721">
        <v>-1.3864502533842951</v>
      </c>
      <c r="E721">
        <v>8.1276306627334538</v>
      </c>
      <c r="F721">
        <v>3.1218342092275928</v>
      </c>
      <c r="G721">
        <v>1</v>
      </c>
      <c r="H721">
        <f t="shared" si="56"/>
        <v>1.1644605835779203</v>
      </c>
      <c r="I721">
        <f t="shared" si="57"/>
        <v>0.40192144015713893</v>
      </c>
      <c r="J721">
        <f t="shared" si="58"/>
        <v>1.2318722720982964</v>
      </c>
      <c r="K721">
        <f t="shared" si="59"/>
        <v>12.318722720982963</v>
      </c>
      <c r="L721">
        <f t="shared" si="55"/>
        <v>28.529537560478666</v>
      </c>
    </row>
    <row r="722" spans="1:12" x14ac:dyDescent="0.25">
      <c r="A722">
        <v>9.6181869506835938E-2</v>
      </c>
      <c r="B722">
        <v>1747.1480075901329</v>
      </c>
      <c r="C722">
        <v>1347.621631878558</v>
      </c>
      <c r="D722">
        <v>-2.3574293669230602</v>
      </c>
      <c r="E722">
        <v>12.201130566270511</v>
      </c>
      <c r="F722">
        <v>3.161351097951993</v>
      </c>
      <c r="G722">
        <v>1</v>
      </c>
      <c r="H722">
        <f t="shared" si="56"/>
        <v>-1.1804458633200738</v>
      </c>
      <c r="I722">
        <f t="shared" si="57"/>
        <v>4.3280883350139447</v>
      </c>
      <c r="J722">
        <f t="shared" si="58"/>
        <v>4.4861788943279173</v>
      </c>
      <c r="K722">
        <f t="shared" si="59"/>
        <v>44.861788943279173</v>
      </c>
      <c r="L722">
        <f t="shared" si="55"/>
        <v>42.99926648029659</v>
      </c>
    </row>
    <row r="723" spans="1:12" x14ac:dyDescent="0.25">
      <c r="A723">
        <v>0.1002414226531983</v>
      </c>
      <c r="B723">
        <v>1746.790599789548</v>
      </c>
      <c r="C723">
        <v>1351.4700105226241</v>
      </c>
      <c r="D723">
        <v>-0.86155916808171229</v>
      </c>
      <c r="E723">
        <v>9.4209141162812191</v>
      </c>
      <c r="F723">
        <v>3.2008679866763932</v>
      </c>
      <c r="G723">
        <v>1</v>
      </c>
      <c r="H723">
        <f t="shared" si="56"/>
        <v>-0.35740780058495147</v>
      </c>
      <c r="I723">
        <f t="shared" si="57"/>
        <v>3.8483786440660879</v>
      </c>
      <c r="J723">
        <f t="shared" si="58"/>
        <v>3.8649396533481495</v>
      </c>
      <c r="K723">
        <f t="shared" si="59"/>
        <v>38.649396533481493</v>
      </c>
      <c r="L723">
        <f t="shared" si="55"/>
        <v>32.734351692910735</v>
      </c>
    </row>
    <row r="724" spans="1:12" x14ac:dyDescent="0.25">
      <c r="A724">
        <v>9.9937915802001953E-2</v>
      </c>
      <c r="B724">
        <v>1746.4416135881099</v>
      </c>
      <c r="C724">
        <v>1355.0824486907291</v>
      </c>
      <c r="D724">
        <v>-0.53373020125048387</v>
      </c>
      <c r="E724">
        <v>9.6046216867956336</v>
      </c>
      <c r="F724">
        <v>3.2403848754007929</v>
      </c>
      <c r="G724">
        <v>1</v>
      </c>
      <c r="H724">
        <f t="shared" si="56"/>
        <v>-0.34898620143803782</v>
      </c>
      <c r="I724">
        <f t="shared" si="57"/>
        <v>3.6124381681049726</v>
      </c>
      <c r="J724">
        <f t="shared" si="58"/>
        <v>3.6292562443530718</v>
      </c>
      <c r="K724">
        <f t="shared" si="59"/>
        <v>36.292562443530713</v>
      </c>
      <c r="L724">
        <f t="shared" si="55"/>
        <v>33.285259472512202</v>
      </c>
    </row>
    <row r="725" spans="1:12" x14ac:dyDescent="0.25">
      <c r="A725">
        <v>9.9699735641479492E-2</v>
      </c>
      <c r="B725">
        <v>1745.9317627944761</v>
      </c>
      <c r="C725">
        <v>1354.316815597075</v>
      </c>
      <c r="D725">
        <v>-0.4032832203113968</v>
      </c>
      <c r="E725">
        <v>9.5026027471132863</v>
      </c>
      <c r="F725">
        <v>3.2799017641251931</v>
      </c>
      <c r="G725">
        <v>1</v>
      </c>
      <c r="H725">
        <f t="shared" si="56"/>
        <v>-0.50985079363385921</v>
      </c>
      <c r="I725">
        <f t="shared" si="57"/>
        <v>-0.76563309365405985</v>
      </c>
      <c r="J725">
        <f t="shared" si="58"/>
        <v>0.91985969901249753</v>
      </c>
      <c r="K725">
        <f t="shared" si="59"/>
        <v>9.1985969901249742</v>
      </c>
      <c r="L725">
        <f t="shared" si="55"/>
        <v>32.9105758258357</v>
      </c>
    </row>
    <row r="726" spans="1:12" x14ac:dyDescent="0.25">
      <c r="A726">
        <v>0.1006534099578857</v>
      </c>
      <c r="B726">
        <v>1747.2259704251389</v>
      </c>
      <c r="C726">
        <v>1354.4043438077631</v>
      </c>
      <c r="D726">
        <v>-0.19138682808033769</v>
      </c>
      <c r="E726">
        <v>8.2785235648701168</v>
      </c>
      <c r="F726">
        <v>3.3194186528495928</v>
      </c>
      <c r="G726">
        <v>1</v>
      </c>
      <c r="H726">
        <f t="shared" si="56"/>
        <v>1.2942076306628678</v>
      </c>
      <c r="I726">
        <f t="shared" si="57"/>
        <v>8.7528210688105901E-2</v>
      </c>
      <c r="J726">
        <f t="shared" si="58"/>
        <v>1.2971640524360268</v>
      </c>
      <c r="K726">
        <f t="shared" si="59"/>
        <v>12.971640524360268</v>
      </c>
      <c r="L726">
        <f t="shared" si="55"/>
        <v>28.653064204200582</v>
      </c>
    </row>
    <row r="727" spans="1:12" x14ac:dyDescent="0.25">
      <c r="A727">
        <v>9.9494934082031264E-2</v>
      </c>
      <c r="B727">
        <v>1747.99875</v>
      </c>
      <c r="C727">
        <v>1357.320833333333</v>
      </c>
      <c r="D727">
        <v>0.33505145268986442</v>
      </c>
      <c r="E727">
        <v>9.0661407348464014</v>
      </c>
      <c r="F727">
        <v>3.358935541573993</v>
      </c>
      <c r="G727">
        <v>1</v>
      </c>
      <c r="H727">
        <f t="shared" si="56"/>
        <v>0.77277957486103332</v>
      </c>
      <c r="I727">
        <f t="shared" si="57"/>
        <v>2.9164895255698866</v>
      </c>
      <c r="J727">
        <f t="shared" si="58"/>
        <v>3.0171343066030825</v>
      </c>
      <c r="K727">
        <f t="shared" si="59"/>
        <v>30.171343066030822</v>
      </c>
      <c r="L727">
        <f t="shared" si="55"/>
        <v>31.392144503191737</v>
      </c>
    </row>
    <row r="728" spans="1:12" x14ac:dyDescent="0.25">
      <c r="A728">
        <v>0.10161161422729489</v>
      </c>
      <c r="B728">
        <v>1749.824086603518</v>
      </c>
      <c r="C728">
        <v>1362.5703653585931</v>
      </c>
      <c r="D728">
        <v>0.61385655283443041</v>
      </c>
      <c r="E728">
        <v>9.8320249237312574</v>
      </c>
      <c r="F728">
        <v>3.3984524302983932</v>
      </c>
      <c r="G728">
        <v>1</v>
      </c>
      <c r="H728">
        <f t="shared" si="56"/>
        <v>1.8253366035180534</v>
      </c>
      <c r="I728">
        <f t="shared" si="57"/>
        <v>5.2495320252601232</v>
      </c>
      <c r="J728">
        <f t="shared" si="58"/>
        <v>5.5578269314881039</v>
      </c>
      <c r="K728">
        <f t="shared" si="59"/>
        <v>55.578269314881034</v>
      </c>
      <c r="L728">
        <f t="shared" si="55"/>
        <v>34.087090545268573</v>
      </c>
    </row>
    <row r="729" spans="1:12" x14ac:dyDescent="0.25">
      <c r="A729">
        <v>0.10042309761047361</v>
      </c>
      <c r="B729">
        <v>1750.9784172661871</v>
      </c>
      <c r="C729">
        <v>1364.4792737238779</v>
      </c>
      <c r="D729">
        <v>1.1984018473211151</v>
      </c>
      <c r="E729">
        <v>9.7078420256040001</v>
      </c>
      <c r="F729">
        <v>3.437969319022792</v>
      </c>
      <c r="G729">
        <v>1</v>
      </c>
      <c r="H729">
        <f t="shared" si="56"/>
        <v>1.1543306626690537</v>
      </c>
      <c r="I729">
        <f t="shared" si="57"/>
        <v>1.9089083652847876</v>
      </c>
      <c r="J729">
        <f t="shared" si="58"/>
        <v>2.2307869521386881</v>
      </c>
      <c r="K729">
        <f t="shared" si="59"/>
        <v>22.307869521386881</v>
      </c>
      <c r="L729">
        <f t="shared" si="55"/>
        <v>33.846130694557836</v>
      </c>
    </row>
    <row r="730" spans="1:12" x14ac:dyDescent="0.25">
      <c r="A730">
        <v>9.8122358322143555E-2</v>
      </c>
      <c r="B730">
        <v>1750.5843547224219</v>
      </c>
      <c r="C730">
        <v>1368.2609949531361</v>
      </c>
      <c r="D730">
        <v>0.44005874685355878</v>
      </c>
      <c r="E730">
        <v>12.454564247809969</v>
      </c>
      <c r="F730">
        <v>3.4774862077471931</v>
      </c>
      <c r="G730">
        <v>1</v>
      </c>
      <c r="H730">
        <f t="shared" si="56"/>
        <v>-0.39406254376513061</v>
      </c>
      <c r="I730">
        <f t="shared" si="57"/>
        <v>3.7817212292582099</v>
      </c>
      <c r="J730">
        <f t="shared" si="58"/>
        <v>3.8021968313359147</v>
      </c>
      <c r="K730">
        <f t="shared" si="59"/>
        <v>38.021968313359146</v>
      </c>
      <c r="L730">
        <f t="shared" si="55"/>
        <v>43.122270413546751</v>
      </c>
    </row>
    <row r="731" spans="1:12" x14ac:dyDescent="0.25">
      <c r="A731">
        <v>0.1033570766448975</v>
      </c>
      <c r="B731">
        <v>1750.549570647931</v>
      </c>
      <c r="C731">
        <v>1371.166276346604</v>
      </c>
      <c r="D731">
        <v>0.51647915584213711</v>
      </c>
      <c r="E731">
        <v>12.253578736294701</v>
      </c>
      <c r="F731">
        <v>3.5170030964715919</v>
      </c>
      <c r="G731">
        <v>1</v>
      </c>
      <c r="H731">
        <f t="shared" si="56"/>
        <v>-3.4784074490971761E-2</v>
      </c>
      <c r="I731">
        <f t="shared" si="57"/>
        <v>2.9052813934679307</v>
      </c>
      <c r="J731">
        <f t="shared" si="58"/>
        <v>2.9054896157221339</v>
      </c>
      <c r="K731">
        <f t="shared" si="59"/>
        <v>29.054896157221339</v>
      </c>
      <c r="L731">
        <f t="shared" si="55"/>
        <v>42.437572701992281</v>
      </c>
    </row>
    <row r="732" spans="1:12" x14ac:dyDescent="0.25">
      <c r="A732">
        <v>9.6714973449707031E-2</v>
      </c>
      <c r="B732">
        <v>1749.4495515695071</v>
      </c>
      <c r="C732">
        <v>1373.141255605381</v>
      </c>
      <c r="D732">
        <v>0.47085331739590641</v>
      </c>
      <c r="E732">
        <v>12.90211701354999</v>
      </c>
      <c r="F732">
        <v>3.556519985195993</v>
      </c>
      <c r="G732">
        <v>1</v>
      </c>
      <c r="H732">
        <f t="shared" si="56"/>
        <v>-1.1000190784238839</v>
      </c>
      <c r="I732">
        <f t="shared" si="57"/>
        <v>1.9749792587770116</v>
      </c>
      <c r="J732">
        <f t="shared" si="58"/>
        <v>2.2606603118327895</v>
      </c>
      <c r="K732">
        <f t="shared" si="59"/>
        <v>22.606603118327893</v>
      </c>
      <c r="L732">
        <f t="shared" si="55"/>
        <v>44.673722762534148</v>
      </c>
    </row>
    <row r="733" spans="1:12" x14ac:dyDescent="0.25">
      <c r="A733">
        <v>0.1000165939331055</v>
      </c>
      <c r="B733">
        <v>1748.4567858382511</v>
      </c>
      <c r="C733">
        <v>1374.682054842069</v>
      </c>
      <c r="D733">
        <v>0.46139429936937082</v>
      </c>
      <c r="E733">
        <v>9.8612521155137021</v>
      </c>
      <c r="F733">
        <v>3.5960368739203918</v>
      </c>
      <c r="G733">
        <v>1</v>
      </c>
      <c r="H733">
        <f t="shared" si="56"/>
        <v>-0.99276573125598588</v>
      </c>
      <c r="I733">
        <f t="shared" si="57"/>
        <v>1.5407992366879171</v>
      </c>
      <c r="J733">
        <f t="shared" si="58"/>
        <v>1.8329337371913639</v>
      </c>
      <c r="K733">
        <f t="shared" si="59"/>
        <v>18.329337371913638</v>
      </c>
      <c r="L733">
        <f t="shared" si="55"/>
        <v>34.159308698678181</v>
      </c>
    </row>
    <row r="734" spans="1:12" x14ac:dyDescent="0.25">
      <c r="A734">
        <v>9.9938631057739258E-2</v>
      </c>
      <c r="B734">
        <v>1747.973964063073</v>
      </c>
      <c r="C734">
        <v>1376.716538320499</v>
      </c>
      <c r="D734">
        <v>-2.5105541119496561E-2</v>
      </c>
      <c r="E734">
        <v>8.1504315143318955</v>
      </c>
      <c r="F734">
        <v>3.635553762644792</v>
      </c>
      <c r="G734">
        <v>1</v>
      </c>
      <c r="H734">
        <f t="shared" si="56"/>
        <v>-0.48282177517808123</v>
      </c>
      <c r="I734">
        <f t="shared" si="57"/>
        <v>2.0344834784300474</v>
      </c>
      <c r="J734">
        <f t="shared" si="58"/>
        <v>2.0909901698934261</v>
      </c>
      <c r="K734">
        <f t="shared" si="59"/>
        <v>20.909901698934259</v>
      </c>
      <c r="L734">
        <f t="shared" si="55"/>
        <v>28.202318962561833</v>
      </c>
    </row>
    <row r="735" spans="1:12" x14ac:dyDescent="0.25">
      <c r="A735">
        <v>9.9907636642456055E-2</v>
      </c>
      <c r="B735">
        <v>1747.1158021712911</v>
      </c>
      <c r="C735">
        <v>1377.5090470446321</v>
      </c>
      <c r="D735">
        <v>-1.109430171499186E-2</v>
      </c>
      <c r="E735">
        <v>7.9695079792095207</v>
      </c>
      <c r="F735">
        <v>3.6750706513691922</v>
      </c>
      <c r="G735">
        <v>1</v>
      </c>
      <c r="H735">
        <f t="shared" si="56"/>
        <v>-0.85816189178194691</v>
      </c>
      <c r="I735">
        <f t="shared" si="57"/>
        <v>0.79250872413308571</v>
      </c>
      <c r="J735">
        <f t="shared" si="58"/>
        <v>1.1681232427846906</v>
      </c>
      <c r="K735">
        <f t="shared" si="59"/>
        <v>11.681232427846906</v>
      </c>
      <c r="L735">
        <f t="shared" si="55"/>
        <v>27.576178897437536</v>
      </c>
    </row>
    <row r="736" spans="1:12" x14ac:dyDescent="0.25">
      <c r="A736">
        <v>0.1018276214599609</v>
      </c>
      <c r="B736">
        <v>1747.5237449118049</v>
      </c>
      <c r="C736">
        <v>1378.3138851198551</v>
      </c>
      <c r="D736">
        <v>-0.18176424130711791</v>
      </c>
      <c r="E736">
        <v>7.9102500936452822</v>
      </c>
      <c r="F736">
        <v>3.7145875400935919</v>
      </c>
      <c r="G736">
        <v>1</v>
      </c>
      <c r="H736">
        <f t="shared" si="56"/>
        <v>0.40794274051381763</v>
      </c>
      <c r="I736">
        <f t="shared" si="57"/>
        <v>0.80483807522296047</v>
      </c>
      <c r="J736">
        <f t="shared" si="58"/>
        <v>0.90232012438298403</v>
      </c>
      <c r="K736">
        <f t="shared" si="59"/>
        <v>9.0232012438298401</v>
      </c>
      <c r="L736">
        <f t="shared" si="55"/>
        <v>27.378332651619587</v>
      </c>
    </row>
    <row r="737" spans="1:12" x14ac:dyDescent="0.25">
      <c r="A737">
        <v>9.9225759506225586E-2</v>
      </c>
      <c r="B737">
        <v>1750.0815698345521</v>
      </c>
      <c r="C737">
        <v>1381.319353597537</v>
      </c>
      <c r="D737">
        <v>0.67999592784037644</v>
      </c>
      <c r="E737">
        <v>7.8110882392213696</v>
      </c>
      <c r="F737">
        <v>3.7541044288179921</v>
      </c>
      <c r="G737">
        <v>1</v>
      </c>
      <c r="H737">
        <f t="shared" si="56"/>
        <v>2.5578249227471588</v>
      </c>
      <c r="I737">
        <f t="shared" si="57"/>
        <v>3.0054684776819158</v>
      </c>
      <c r="J737">
        <f t="shared" si="58"/>
        <v>3.9465566137794301</v>
      </c>
      <c r="K737">
        <f t="shared" si="59"/>
        <v>39.465566137794298</v>
      </c>
      <c r="L737">
        <f t="shared" si="55"/>
        <v>27.13021095452828</v>
      </c>
    </row>
    <row r="738" spans="1:12" x14ac:dyDescent="0.25">
      <c r="A738">
        <v>9.9027872085571289E-2</v>
      </c>
      <c r="B738">
        <v>1753.4720268006699</v>
      </c>
      <c r="C738">
        <v>1383.843216080402</v>
      </c>
      <c r="D738">
        <v>1.551840985176959</v>
      </c>
      <c r="E738">
        <v>7.5190624880716168</v>
      </c>
      <c r="F738">
        <v>3.7936213175423918</v>
      </c>
      <c r="G738">
        <v>1</v>
      </c>
      <c r="H738">
        <f t="shared" si="56"/>
        <v>3.3904569661178812</v>
      </c>
      <c r="I738">
        <f t="shared" si="57"/>
        <v>2.52386248286507</v>
      </c>
      <c r="J738">
        <f t="shared" si="58"/>
        <v>4.226710336835386</v>
      </c>
      <c r="K738">
        <f t="shared" si="59"/>
        <v>42.267103368353858</v>
      </c>
      <c r="L738">
        <f t="shared" si="55"/>
        <v>26.565857720616588</v>
      </c>
    </row>
    <row r="739" spans="1:12" x14ac:dyDescent="0.25">
      <c r="A739">
        <v>0.10012102127075199</v>
      </c>
      <c r="B739">
        <v>1753.652173913043</v>
      </c>
      <c r="C739">
        <v>1385.9270687237031</v>
      </c>
      <c r="D739">
        <v>1.6564532369910081</v>
      </c>
      <c r="E739">
        <v>7.0858114203282447</v>
      </c>
      <c r="F739">
        <v>3.833138206266792</v>
      </c>
      <c r="G739">
        <v>1</v>
      </c>
      <c r="H739">
        <f t="shared" si="56"/>
        <v>0.18014711237310621</v>
      </c>
      <c r="I739">
        <f t="shared" si="57"/>
        <v>2.0838526433010429</v>
      </c>
      <c r="J739">
        <f t="shared" si="58"/>
        <v>2.0916249236153965</v>
      </c>
      <c r="K739">
        <f t="shared" si="59"/>
        <v>20.916249236153963</v>
      </c>
      <c r="L739">
        <f t="shared" si="55"/>
        <v>25.179415304464037</v>
      </c>
    </row>
    <row r="740" spans="1:12" x14ac:dyDescent="0.25">
      <c r="A740">
        <v>9.8753452301025391E-2</v>
      </c>
      <c r="B740">
        <v>1755.8373313343329</v>
      </c>
      <c r="C740">
        <v>1386.9029235382311</v>
      </c>
      <c r="D740">
        <v>2.3070794809616291</v>
      </c>
      <c r="E740">
        <v>7.5895432647752763</v>
      </c>
      <c r="F740">
        <v>3.8726550949911922</v>
      </c>
      <c r="G740">
        <v>1</v>
      </c>
      <c r="H740">
        <f t="shared" si="56"/>
        <v>2.1851574212898868</v>
      </c>
      <c r="I740">
        <f t="shared" si="57"/>
        <v>0.97585481452802014</v>
      </c>
      <c r="J740">
        <f t="shared" si="58"/>
        <v>2.3931580756096711</v>
      </c>
      <c r="K740">
        <f t="shared" si="59"/>
        <v>23.931580756096711</v>
      </c>
      <c r="L740">
        <f t="shared" si="55"/>
        <v>27.447928171410059</v>
      </c>
    </row>
    <row r="741" spans="1:12" x14ac:dyDescent="0.25">
      <c r="A741">
        <v>0.1030838489532471</v>
      </c>
      <c r="B741">
        <v>1758.806088407006</v>
      </c>
      <c r="C741">
        <v>1387.972060050042</v>
      </c>
      <c r="D741">
        <v>2.583793459078136</v>
      </c>
      <c r="E741">
        <v>7.4897376519653127</v>
      </c>
      <c r="F741">
        <v>3.9121719837155911</v>
      </c>
      <c r="G741">
        <v>1</v>
      </c>
      <c r="H741">
        <f t="shared" si="56"/>
        <v>2.9687570726730428</v>
      </c>
      <c r="I741">
        <f t="shared" si="57"/>
        <v>1.0691365118109388</v>
      </c>
      <c r="J741">
        <f t="shared" si="58"/>
        <v>3.1554035300470642</v>
      </c>
      <c r="K741">
        <f t="shared" si="59"/>
        <v>31.554035300470641</v>
      </c>
      <c r="L741">
        <f t="shared" si="55"/>
        <v>27.414838347197531</v>
      </c>
    </row>
    <row r="742" spans="1:12" x14ac:dyDescent="0.25">
      <c r="A742">
        <v>9.844565391540526E-2</v>
      </c>
      <c r="B742">
        <v>1758.197188309286</v>
      </c>
      <c r="C742">
        <v>1389.132075471698</v>
      </c>
      <c r="D742">
        <v>2.3827175373165899</v>
      </c>
      <c r="E742">
        <v>7.4322364099500939</v>
      </c>
      <c r="F742">
        <v>3.9516888724399921</v>
      </c>
      <c r="G742">
        <v>1</v>
      </c>
      <c r="H742">
        <f t="shared" si="56"/>
        <v>-0.60890009771992482</v>
      </c>
      <c r="I742">
        <f t="shared" si="57"/>
        <v>1.1600154216559986</v>
      </c>
      <c r="J742">
        <f t="shared" si="58"/>
        <v>1.3101126316019849</v>
      </c>
      <c r="K742">
        <f t="shared" si="59"/>
        <v>13.101126316019847</v>
      </c>
      <c r="L742">
        <f t="shared" si="55"/>
        <v>27.006356472197879</v>
      </c>
    </row>
    <row r="743" spans="1:12" x14ac:dyDescent="0.25">
      <c r="A743">
        <v>9.9700689315795885E-2</v>
      </c>
      <c r="B743">
        <v>1756.8553043478259</v>
      </c>
      <c r="C743">
        <v>1387.8003478260871</v>
      </c>
      <c r="D743">
        <v>1.6220633913724549</v>
      </c>
      <c r="E743">
        <v>5.8204186548797319</v>
      </c>
      <c r="F743">
        <v>3.991205761164391</v>
      </c>
      <c r="G743">
        <v>1</v>
      </c>
      <c r="H743">
        <f t="shared" si="56"/>
        <v>-1.3418839614600984</v>
      </c>
      <c r="I743">
        <f t="shared" si="57"/>
        <v>-1.3317276456109539</v>
      </c>
      <c r="J743">
        <f t="shared" si="58"/>
        <v>1.8905425380319645</v>
      </c>
      <c r="K743">
        <f t="shared" si="59"/>
        <v>18.905425380319645</v>
      </c>
      <c r="L743">
        <f t="shared" si="55"/>
        <v>20.907318584627099</v>
      </c>
    </row>
    <row r="744" spans="1:12" x14ac:dyDescent="0.25">
      <c r="A744">
        <v>0.1040799617767334</v>
      </c>
      <c r="B744">
        <v>1756.113543599258</v>
      </c>
      <c r="C744">
        <v>1385.9517625231911</v>
      </c>
      <c r="D744">
        <v>1.134800307080339</v>
      </c>
      <c r="E744">
        <v>4.7451582108727539</v>
      </c>
      <c r="F744">
        <v>4.0307226498887916</v>
      </c>
      <c r="G744">
        <v>1</v>
      </c>
      <c r="H744">
        <f t="shared" si="56"/>
        <v>-0.74176074856791274</v>
      </c>
      <c r="I744">
        <f t="shared" si="57"/>
        <v>-1.8485853028960264</v>
      </c>
      <c r="J744">
        <f t="shared" si="58"/>
        <v>1.9918525623648011</v>
      </c>
      <c r="K744">
        <f t="shared" si="59"/>
        <v>19.918525623648009</v>
      </c>
      <c r="L744">
        <f t="shared" si="55"/>
        <v>16.882231377157133</v>
      </c>
    </row>
    <row r="745" spans="1:12" x14ac:dyDescent="0.25">
      <c r="A745">
        <v>0.1010985374450684</v>
      </c>
      <c r="B745">
        <v>1747.1333610303279</v>
      </c>
      <c r="C745">
        <v>1398.4308267552969</v>
      </c>
      <c r="D745">
        <v>-0.78511762853705791</v>
      </c>
      <c r="E745">
        <v>6.8637815398323223</v>
      </c>
      <c r="F745">
        <v>4.0702395386131913</v>
      </c>
      <c r="G745">
        <v>1</v>
      </c>
      <c r="H745">
        <f t="shared" si="56"/>
        <v>-8.980182568930104</v>
      </c>
      <c r="I745">
        <f t="shared" si="57"/>
        <v>12.479064232105884</v>
      </c>
      <c r="J745">
        <f t="shared" si="58"/>
        <v>15.3743527694775</v>
      </c>
      <c r="K745">
        <f t="shared" si="59"/>
        <v>153.743527694775</v>
      </c>
      <c r="L745">
        <f t="shared" si="55"/>
        <v>23.904978137529877</v>
      </c>
    </row>
    <row r="746" spans="1:12" x14ac:dyDescent="0.25">
      <c r="A746">
        <v>9.5280170440673828E-2</v>
      </c>
      <c r="B746">
        <v>1755.8812277580071</v>
      </c>
      <c r="C746">
        <v>1390.435498220641</v>
      </c>
      <c r="D746">
        <v>1.2870491204425689</v>
      </c>
      <c r="E746">
        <v>4.6515435168782187</v>
      </c>
      <c r="F746">
        <v>4.1097564273375911</v>
      </c>
      <c r="G746">
        <v>1</v>
      </c>
      <c r="H746">
        <f t="shared" si="56"/>
        <v>8.7478667276791384</v>
      </c>
      <c r="I746">
        <f t="shared" si="57"/>
        <v>-7.9953285346559824</v>
      </c>
      <c r="J746">
        <f t="shared" si="58"/>
        <v>11.851179294159712</v>
      </c>
      <c r="K746">
        <f t="shared" si="59"/>
        <v>118.51179294159711</v>
      </c>
      <c r="L746">
        <f t="shared" si="55"/>
        <v>16.700064825567122</v>
      </c>
    </row>
    <row r="747" spans="1:12" x14ac:dyDescent="0.25">
      <c r="A747">
        <v>0.1007537841796875</v>
      </c>
      <c r="B747">
        <v>1759.84546432413</v>
      </c>
      <c r="C747">
        <v>1394.3438508425961</v>
      </c>
      <c r="D747">
        <v>2.373212874645215</v>
      </c>
      <c r="E747">
        <v>4.8401976027038787</v>
      </c>
      <c r="F747">
        <v>4.1492733160619908</v>
      </c>
      <c r="G747">
        <v>1</v>
      </c>
      <c r="H747">
        <f t="shared" si="56"/>
        <v>3.9642365661229633</v>
      </c>
      <c r="I747">
        <f t="shared" si="57"/>
        <v>3.9083526219551459</v>
      </c>
      <c r="J747">
        <f t="shared" si="58"/>
        <v>5.5669014514117316</v>
      </c>
      <c r="K747">
        <f t="shared" si="59"/>
        <v>55.669014514117315</v>
      </c>
      <c r="L747">
        <f t="shared" si="55"/>
        <v>18.652943003146554</v>
      </c>
    </row>
    <row r="748" spans="1:12" x14ac:dyDescent="0.25">
      <c r="A748">
        <v>9.9161863327026367E-2</v>
      </c>
      <c r="B748">
        <v>1763.1613011401739</v>
      </c>
      <c r="C748">
        <v>1391.399061032864</v>
      </c>
      <c r="D748">
        <v>3.41068389870658</v>
      </c>
      <c r="E748">
        <v>3.877477269996354</v>
      </c>
      <c r="F748">
        <v>4.1887902047863914</v>
      </c>
      <c r="G748">
        <v>1</v>
      </c>
      <c r="H748">
        <f t="shared" si="56"/>
        <v>3.315836816043884</v>
      </c>
      <c r="I748">
        <f t="shared" si="57"/>
        <v>-2.9447898097321286</v>
      </c>
      <c r="J748">
        <f t="shared" si="58"/>
        <v>4.434699630655297</v>
      </c>
      <c r="K748">
        <f t="shared" si="59"/>
        <v>44.346996306552967</v>
      </c>
      <c r="L748">
        <f t="shared" si="55"/>
        <v>17.868746174493541</v>
      </c>
    </row>
    <row r="749" spans="1:12" x14ac:dyDescent="0.25">
      <c r="A749">
        <v>9.9519491195678711E-2</v>
      </c>
      <c r="B749">
        <v>1764.766473569877</v>
      </c>
      <c r="C749">
        <v>1391.625995655322</v>
      </c>
      <c r="D749">
        <v>3.8809932920620001</v>
      </c>
      <c r="E749">
        <v>3.4457925351353289</v>
      </c>
      <c r="F749">
        <v>4.2283070935107911</v>
      </c>
      <c r="G749">
        <v>1</v>
      </c>
      <c r="H749">
        <f t="shared" si="56"/>
        <v>1.6051724297030887</v>
      </c>
      <c r="I749">
        <f t="shared" si="57"/>
        <v>0.22693462245797491</v>
      </c>
      <c r="J749">
        <f t="shared" si="58"/>
        <v>1.6211347420708313</v>
      </c>
      <c r="K749">
        <f t="shared" si="59"/>
        <v>16.211347420708311</v>
      </c>
      <c r="L749">
        <f t="shared" si="55"/>
        <v>17.958309207172043</v>
      </c>
    </row>
    <row r="750" spans="1:12" x14ac:dyDescent="0.25">
      <c r="A750">
        <v>0.1002488136291504</v>
      </c>
      <c r="B750">
        <v>1766.4994142912919</v>
      </c>
      <c r="C750">
        <v>1392.181569699336</v>
      </c>
      <c r="D750">
        <v>4.4472434601541844</v>
      </c>
      <c r="E750">
        <v>3.3663632978274429</v>
      </c>
      <c r="F750">
        <v>4.2678239822351909</v>
      </c>
      <c r="G750">
        <v>1</v>
      </c>
      <c r="H750">
        <f t="shared" si="56"/>
        <v>1.7329407214149342</v>
      </c>
      <c r="I750">
        <f t="shared" si="57"/>
        <v>0.55557404401406529</v>
      </c>
      <c r="J750">
        <f t="shared" si="58"/>
        <v>1.8198203379235696</v>
      </c>
      <c r="K750">
        <f t="shared" si="59"/>
        <v>18.198203379235693</v>
      </c>
      <c r="L750">
        <f t="shared" si="55"/>
        <v>19.299888010479055</v>
      </c>
    </row>
    <row r="751" spans="1:12" x14ac:dyDescent="0.25">
      <c r="A751">
        <v>0.1060788631439209</v>
      </c>
      <c r="B751">
        <v>1769.5044623884401</v>
      </c>
      <c r="C751">
        <v>1392.8873778155551</v>
      </c>
      <c r="D751">
        <v>4.7659386080553556</v>
      </c>
      <c r="E751">
        <v>3.1598773591660358</v>
      </c>
      <c r="F751">
        <v>4.3073408709595906</v>
      </c>
      <c r="G751">
        <v>1</v>
      </c>
      <c r="H751">
        <f t="shared" si="56"/>
        <v>3.0050480971481193</v>
      </c>
      <c r="I751">
        <f t="shared" si="57"/>
        <v>0.70580811621903194</v>
      </c>
      <c r="J751">
        <f t="shared" si="58"/>
        <v>3.0868234745599223</v>
      </c>
      <c r="K751">
        <f t="shared" si="59"/>
        <v>30.868234745599221</v>
      </c>
      <c r="L751">
        <f t="shared" si="55"/>
        <v>19.786517549923339</v>
      </c>
    </row>
    <row r="752" spans="1:12" x14ac:dyDescent="0.25">
      <c r="A752">
        <v>9.3508243560791016E-2</v>
      </c>
      <c r="B752">
        <v>1769.722427831236</v>
      </c>
      <c r="C752">
        <v>1393.5777202072541</v>
      </c>
      <c r="D752">
        <v>4.8310996154444963</v>
      </c>
      <c r="E752">
        <v>3.0152140107207361</v>
      </c>
      <c r="F752">
        <v>4.3468577596839904</v>
      </c>
      <c r="G752">
        <v>1</v>
      </c>
      <c r="H752">
        <f t="shared" si="56"/>
        <v>0.21796544279595764</v>
      </c>
      <c r="I752">
        <f t="shared" si="57"/>
        <v>0.69034239169900502</v>
      </c>
      <c r="J752">
        <f t="shared" si="58"/>
        <v>0.72393477056288735</v>
      </c>
      <c r="K752">
        <f t="shared" si="59"/>
        <v>7.2393477056288731</v>
      </c>
      <c r="L752">
        <f t="shared" si="55"/>
        <v>19.705279017407914</v>
      </c>
    </row>
    <row r="753" spans="1:12" x14ac:dyDescent="0.25">
      <c r="A753">
        <v>0.1027286052703857</v>
      </c>
      <c r="B753">
        <v>1769.469416288011</v>
      </c>
      <c r="C753">
        <v>1392.94966794827</v>
      </c>
      <c r="D753">
        <v>3.581732627463905</v>
      </c>
      <c r="E753">
        <v>2.0388873948078272</v>
      </c>
      <c r="F753">
        <v>4.386374648408391</v>
      </c>
      <c r="G753">
        <v>1</v>
      </c>
      <c r="H753">
        <f t="shared" si="56"/>
        <v>-0.25301154322505681</v>
      </c>
      <c r="I753">
        <f t="shared" si="57"/>
        <v>-0.62805225898409844</v>
      </c>
      <c r="J753">
        <f t="shared" si="58"/>
        <v>0.67710005244435911</v>
      </c>
      <c r="K753">
        <f t="shared" si="59"/>
        <v>6.7710005244435907</v>
      </c>
      <c r="L753">
        <f t="shared" si="55"/>
        <v>14.260871303045397</v>
      </c>
    </row>
    <row r="754" spans="1:12" x14ac:dyDescent="0.25">
      <c r="A754">
        <v>9.8455190658569336E-2</v>
      </c>
      <c r="B754">
        <v>1771.124815361891</v>
      </c>
      <c r="C754">
        <v>1394.3434268833089</v>
      </c>
      <c r="D754">
        <v>4.0818344212892699</v>
      </c>
      <c r="E754">
        <v>1.9661698283200979</v>
      </c>
      <c r="F754">
        <v>4.4258915371327907</v>
      </c>
      <c r="G754">
        <v>1</v>
      </c>
      <c r="H754">
        <f t="shared" si="56"/>
        <v>1.6553990738800621</v>
      </c>
      <c r="I754">
        <f t="shared" si="57"/>
        <v>1.3937589350389317</v>
      </c>
      <c r="J754">
        <f t="shared" si="58"/>
        <v>2.1640032492590726</v>
      </c>
      <c r="K754">
        <f t="shared" si="59"/>
        <v>21.640032492590723</v>
      </c>
      <c r="L754">
        <f t="shared" si="55"/>
        <v>15.677144890949624</v>
      </c>
    </row>
    <row r="755" spans="1:12" x14ac:dyDescent="0.25">
      <c r="A755">
        <v>0.1003477573394775</v>
      </c>
      <c r="B755">
        <v>1771.060381768601</v>
      </c>
      <c r="C755">
        <v>1394.4273470977801</v>
      </c>
      <c r="D755">
        <v>3.4892288244040248</v>
      </c>
      <c r="E755">
        <v>1.724650107701206</v>
      </c>
      <c r="F755">
        <v>4.4654084258571896</v>
      </c>
      <c r="G755">
        <v>1</v>
      </c>
      <c r="H755">
        <f t="shared" si="56"/>
        <v>-6.4433593290004865E-2</v>
      </c>
      <c r="I755">
        <f t="shared" si="57"/>
        <v>8.392021447116349E-2</v>
      </c>
      <c r="J755">
        <f t="shared" si="58"/>
        <v>0.10580307340123839</v>
      </c>
      <c r="K755">
        <f t="shared" si="59"/>
        <v>1.0580307340123838</v>
      </c>
      <c r="L755">
        <f t="shared" si="55"/>
        <v>13.467782260878019</v>
      </c>
    </row>
    <row r="756" spans="1:12" x14ac:dyDescent="0.25">
      <c r="A756">
        <v>0.1029486656188965</v>
      </c>
      <c r="B756">
        <v>1775.0074218750001</v>
      </c>
      <c r="C756">
        <v>1394.0023437499999</v>
      </c>
      <c r="D756">
        <v>3.6196408051967262</v>
      </c>
      <c r="E756">
        <v>1.3472632354862051</v>
      </c>
      <c r="F756">
        <v>4.5049253145815902</v>
      </c>
      <c r="G756">
        <v>1</v>
      </c>
      <c r="H756">
        <f t="shared" si="56"/>
        <v>3.9470401063990721</v>
      </c>
      <c r="I756">
        <f t="shared" si="57"/>
        <v>-0.42500334778014803</v>
      </c>
      <c r="J756">
        <f t="shared" si="58"/>
        <v>3.9698555952511838</v>
      </c>
      <c r="K756">
        <f t="shared" si="59"/>
        <v>39.698555952511839</v>
      </c>
      <c r="L756">
        <f t="shared" si="55"/>
        <v>13.364161193301491</v>
      </c>
    </row>
    <row r="757" spans="1:12" x14ac:dyDescent="0.25">
      <c r="A757">
        <v>9.6083164215087891E-2</v>
      </c>
      <c r="B757">
        <v>1779.3849343469251</v>
      </c>
      <c r="C757">
        <v>1394.2705597788531</v>
      </c>
      <c r="D757">
        <v>5.0719258786253301</v>
      </c>
      <c r="E757">
        <v>1.2300511573091071</v>
      </c>
      <c r="F757">
        <v>4.5444422033059899</v>
      </c>
      <c r="G757">
        <v>1</v>
      </c>
      <c r="H757">
        <f t="shared" si="56"/>
        <v>4.3775124719250016</v>
      </c>
      <c r="I757">
        <f t="shared" si="57"/>
        <v>0.26821602885320317</v>
      </c>
      <c r="J757">
        <f t="shared" si="58"/>
        <v>4.3857217513190143</v>
      </c>
      <c r="K757">
        <f t="shared" si="59"/>
        <v>43.857217513190143</v>
      </c>
      <c r="L757">
        <f t="shared" si="55"/>
        <v>18.058656772978249</v>
      </c>
    </row>
    <row r="758" spans="1:12" x14ac:dyDescent="0.25">
      <c r="A758">
        <v>9.9980831146240234E-2</v>
      </c>
      <c r="B758">
        <v>1782.7171097477849</v>
      </c>
      <c r="C758">
        <v>1394.592365371507</v>
      </c>
      <c r="D758">
        <v>5.9494597808237417</v>
      </c>
      <c r="E758">
        <v>1.5624908853883881</v>
      </c>
      <c r="F758">
        <v>4.5839590920303914</v>
      </c>
      <c r="G758">
        <v>1</v>
      </c>
      <c r="H758">
        <f t="shared" si="56"/>
        <v>3.3321754008597964</v>
      </c>
      <c r="I758">
        <f t="shared" si="57"/>
        <v>0.32180559265384545</v>
      </c>
      <c r="J758">
        <f t="shared" si="58"/>
        <v>3.3476785600709094</v>
      </c>
      <c r="K758">
        <f t="shared" si="59"/>
        <v>33.476785600709093</v>
      </c>
      <c r="L758">
        <f t="shared" si="55"/>
        <v>21.284481946057262</v>
      </c>
    </row>
    <row r="759" spans="1:12" x14ac:dyDescent="0.25">
      <c r="A759">
        <v>0.1004576683044434</v>
      </c>
      <c r="B759">
        <v>1786.7984084880641</v>
      </c>
      <c r="C759">
        <v>1395.100795755968</v>
      </c>
      <c r="D759">
        <v>7.025488996797419</v>
      </c>
      <c r="E759">
        <v>2.0947275649129029</v>
      </c>
      <c r="F759">
        <v>4.6234759807547903</v>
      </c>
      <c r="G759">
        <v>1</v>
      </c>
      <c r="H759">
        <f t="shared" si="56"/>
        <v>4.0812987402791805</v>
      </c>
      <c r="I759">
        <f t="shared" si="57"/>
        <v>0.50843038446100763</v>
      </c>
      <c r="J759">
        <f t="shared" si="58"/>
        <v>4.1128458350936992</v>
      </c>
      <c r="K759">
        <f t="shared" si="59"/>
        <v>41.128458350936988</v>
      </c>
      <c r="L759">
        <f t="shared" si="55"/>
        <v>25.36721109908429</v>
      </c>
    </row>
    <row r="760" spans="1:12" x14ac:dyDescent="0.25">
      <c r="A760">
        <v>0.10072636604309081</v>
      </c>
      <c r="B760">
        <v>1789.449106771915</v>
      </c>
      <c r="C760">
        <v>1395.8998753635231</v>
      </c>
      <c r="D760">
        <v>9.6626059558811157</v>
      </c>
      <c r="E760">
        <v>-0.57793111201548764</v>
      </c>
      <c r="F760">
        <v>4.66299286947919</v>
      </c>
      <c r="G760">
        <v>1</v>
      </c>
      <c r="H760">
        <f t="shared" si="56"/>
        <v>2.650698283850943</v>
      </c>
      <c r="I760">
        <f t="shared" si="57"/>
        <v>0.79907960755508611</v>
      </c>
      <c r="J760">
        <f t="shared" si="58"/>
        <v>2.7685248077668954</v>
      </c>
      <c r="K760">
        <f t="shared" si="59"/>
        <v>27.685248077668952</v>
      </c>
      <c r="L760">
        <f t="shared" si="55"/>
        <v>33.494373268637418</v>
      </c>
    </row>
    <row r="761" spans="1:12" x14ac:dyDescent="0.25">
      <c r="A761">
        <v>9.8562717437744141E-2</v>
      </c>
      <c r="B761">
        <v>1792.442615851018</v>
      </c>
      <c r="C761">
        <v>1394.04677349502</v>
      </c>
      <c r="D761">
        <v>8.5318938460341016</v>
      </c>
      <c r="E761">
        <v>0.84272011804989189</v>
      </c>
      <c r="F761">
        <v>4.7025097582035897</v>
      </c>
      <c r="G761">
        <v>1</v>
      </c>
      <c r="H761">
        <f t="shared" si="56"/>
        <v>2.9935090791029779</v>
      </c>
      <c r="I761">
        <f t="shared" si="57"/>
        <v>-1.8531018685030176</v>
      </c>
      <c r="J761">
        <f t="shared" si="58"/>
        <v>3.520665156148953</v>
      </c>
      <c r="K761">
        <f t="shared" si="59"/>
        <v>35.206651561489529</v>
      </c>
      <c r="L761">
        <f t="shared" si="55"/>
        <v>29.665784755911861</v>
      </c>
    </row>
    <row r="762" spans="1:12" x14ac:dyDescent="0.25">
      <c r="A762">
        <v>0.10158324241638179</v>
      </c>
      <c r="B762">
        <v>1790.7188624910009</v>
      </c>
      <c r="C762">
        <v>1393.8981281497479</v>
      </c>
      <c r="D762">
        <v>6.9903319455742254</v>
      </c>
      <c r="E762">
        <v>-0.10092020197584151</v>
      </c>
      <c r="F762">
        <v>4.7420266469279886</v>
      </c>
      <c r="G762">
        <v>1</v>
      </c>
      <c r="H762">
        <f t="shared" si="56"/>
        <v>-1.7237533600170991</v>
      </c>
      <c r="I762">
        <f t="shared" si="57"/>
        <v>-0.14864534527214346</v>
      </c>
      <c r="J762">
        <f t="shared" si="58"/>
        <v>1.7301505960006238</v>
      </c>
      <c r="K762">
        <f t="shared" si="59"/>
        <v>17.301505960006239</v>
      </c>
      <c r="L762">
        <f t="shared" si="55"/>
        <v>24.190520435031281</v>
      </c>
    </row>
    <row r="763" spans="1:12" x14ac:dyDescent="0.25">
      <c r="A763">
        <v>0.1053693294525147</v>
      </c>
      <c r="B763">
        <v>1792.1902763203921</v>
      </c>
      <c r="C763">
        <v>1392.2451906260931</v>
      </c>
      <c r="D763">
        <v>6.3365508443600884</v>
      </c>
      <c r="E763">
        <v>0.18469626141225209</v>
      </c>
      <c r="F763">
        <v>4.7815435356523901</v>
      </c>
      <c r="G763">
        <v>1</v>
      </c>
      <c r="H763">
        <f t="shared" si="56"/>
        <v>1.4714138293911674</v>
      </c>
      <c r="I763">
        <f t="shared" si="57"/>
        <v>-1.6529375236548276</v>
      </c>
      <c r="J763">
        <f t="shared" si="58"/>
        <v>2.2129756244544887</v>
      </c>
      <c r="K763">
        <f t="shared" si="59"/>
        <v>22.129756244544886</v>
      </c>
      <c r="L763">
        <f t="shared" si="55"/>
        <v>21.935093474069578</v>
      </c>
    </row>
    <row r="764" spans="1:12" x14ac:dyDescent="0.25">
      <c r="A764">
        <v>9.3093395233154297E-2</v>
      </c>
      <c r="B764">
        <v>1793.0792549306061</v>
      </c>
      <c r="C764">
        <v>1392.1391526661801</v>
      </c>
      <c r="D764">
        <v>6.9951833399109251</v>
      </c>
      <c r="E764">
        <v>0.12678469583660121</v>
      </c>
      <c r="F764">
        <v>4.8210604243767898</v>
      </c>
      <c r="G764">
        <v>1</v>
      </c>
      <c r="H764">
        <f t="shared" si="56"/>
        <v>0.88897861021405333</v>
      </c>
      <c r="I764">
        <f t="shared" si="57"/>
        <v>-0.10603795991301013</v>
      </c>
      <c r="J764">
        <f t="shared" si="58"/>
        <v>0.89528041325644048</v>
      </c>
      <c r="K764">
        <f t="shared" si="59"/>
        <v>8.9528041325644043</v>
      </c>
      <c r="L764">
        <f t="shared" si="55"/>
        <v>24.208761953866325</v>
      </c>
    </row>
    <row r="765" spans="1:12" x14ac:dyDescent="0.25">
      <c r="A765">
        <v>0.1024446487426758</v>
      </c>
      <c r="B765">
        <v>1792.9648648648649</v>
      </c>
      <c r="C765">
        <v>1391.2660231660229</v>
      </c>
      <c r="D765">
        <v>5.9419015360327743</v>
      </c>
      <c r="E765">
        <v>-0.20555430701923569</v>
      </c>
      <c r="F765">
        <v>4.8605773131011896</v>
      </c>
      <c r="G765">
        <v>1</v>
      </c>
      <c r="H765">
        <f t="shared" si="56"/>
        <v>-0.11439006574119048</v>
      </c>
      <c r="I765">
        <f t="shared" si="57"/>
        <v>-0.87312950015711976</v>
      </c>
      <c r="J765">
        <f t="shared" si="58"/>
        <v>0.88059083074087008</v>
      </c>
      <c r="K765">
        <f t="shared" si="59"/>
        <v>8.8059083074086999</v>
      </c>
      <c r="L765">
        <f t="shared" si="55"/>
        <v>20.572511932959177</v>
      </c>
    </row>
    <row r="766" spans="1:12" x14ac:dyDescent="0.25">
      <c r="A766">
        <v>9.7677946090698242E-2</v>
      </c>
      <c r="B766">
        <v>1795.852564102564</v>
      </c>
      <c r="C766">
        <v>1392.090874811463</v>
      </c>
      <c r="D766">
        <v>6.2042351316301172</v>
      </c>
      <c r="E766">
        <v>-0.18755400195624539</v>
      </c>
      <c r="F766">
        <v>4.9000942018255893</v>
      </c>
      <c r="G766">
        <v>1</v>
      </c>
      <c r="H766">
        <f t="shared" si="56"/>
        <v>2.8876992376990529</v>
      </c>
      <c r="I766">
        <f t="shared" si="57"/>
        <v>0.82485164544004874</v>
      </c>
      <c r="J766">
        <f t="shared" si="58"/>
        <v>3.0031961515014043</v>
      </c>
      <c r="K766">
        <f t="shared" si="59"/>
        <v>30.031961515014043</v>
      </c>
      <c r="L766">
        <f t="shared" si="55"/>
        <v>21.477748659536648</v>
      </c>
    </row>
    <row r="767" spans="1:12" x14ac:dyDescent="0.25">
      <c r="A767">
        <v>0.1001522541046142</v>
      </c>
      <c r="B767">
        <v>1799.9344709897609</v>
      </c>
      <c r="C767">
        <v>1391.566211604096</v>
      </c>
      <c r="D767">
        <v>6.9383276434338823</v>
      </c>
      <c r="E767">
        <v>-0.46195173471278572</v>
      </c>
      <c r="F767">
        <v>4.939611090549989</v>
      </c>
      <c r="G767">
        <v>1</v>
      </c>
      <c r="H767">
        <f t="shared" si="56"/>
        <v>4.0819068871969648</v>
      </c>
      <c r="I767">
        <f t="shared" si="57"/>
        <v>-0.52466320736698435</v>
      </c>
      <c r="J767">
        <f t="shared" si="58"/>
        <v>4.1154872514576724</v>
      </c>
      <c r="K767">
        <f t="shared" si="59"/>
        <v>41.154872514576724</v>
      </c>
      <c r="L767">
        <f t="shared" si="55"/>
        <v>24.061207409463233</v>
      </c>
    </row>
    <row r="768" spans="1:12" x14ac:dyDescent="0.25">
      <c r="A768">
        <v>9.9521636962890625E-2</v>
      </c>
      <c r="B768">
        <v>1803.3112401776559</v>
      </c>
      <c r="C768">
        <v>1392.467031089853</v>
      </c>
      <c r="D768">
        <v>7.8211692933122787</v>
      </c>
      <c r="E768">
        <v>-0.11154199576173079</v>
      </c>
      <c r="F768">
        <v>4.9791279792743897</v>
      </c>
      <c r="G768">
        <v>1</v>
      </c>
      <c r="H768">
        <f t="shared" si="56"/>
        <v>3.376769187894979</v>
      </c>
      <c r="I768">
        <f t="shared" si="57"/>
        <v>0.90081948575698334</v>
      </c>
      <c r="J768">
        <f t="shared" si="58"/>
        <v>3.4948599248376739</v>
      </c>
      <c r="K768">
        <f t="shared" si="59"/>
        <v>34.948599248376738</v>
      </c>
      <c r="L768">
        <f t="shared" si="55"/>
        <v>27.065621570032409</v>
      </c>
    </row>
    <row r="769" spans="1:12" x14ac:dyDescent="0.25">
      <c r="A769">
        <v>0.1058409214019775</v>
      </c>
      <c r="B769">
        <v>1806.311782708493</v>
      </c>
      <c r="C769">
        <v>1390.0700076511091</v>
      </c>
      <c r="D769">
        <v>7.6465170678203549</v>
      </c>
      <c r="E769">
        <v>-0.92866125048766357</v>
      </c>
      <c r="F769">
        <v>5.0186448679987894</v>
      </c>
      <c r="G769">
        <v>1</v>
      </c>
      <c r="H769">
        <f t="shared" si="56"/>
        <v>3.0005425308370377</v>
      </c>
      <c r="I769">
        <f t="shared" si="57"/>
        <v>-2.3970234387438722</v>
      </c>
      <c r="J769">
        <f t="shared" si="58"/>
        <v>3.8404396682215221</v>
      </c>
      <c r="K769">
        <f t="shared" si="59"/>
        <v>38.404396682215221</v>
      </c>
      <c r="L769">
        <f t="shared" si="55"/>
        <v>26.652951889609671</v>
      </c>
    </row>
    <row r="770" spans="1:12" x14ac:dyDescent="0.25">
      <c r="A770">
        <v>9.4573259353637695E-2</v>
      </c>
      <c r="B770">
        <v>1808.953376906318</v>
      </c>
      <c r="C770">
        <v>1387.121132897604</v>
      </c>
      <c r="D770">
        <v>9.2156508755390902</v>
      </c>
      <c r="E770">
        <v>-1.776885649868069</v>
      </c>
      <c r="F770">
        <v>5.0581617567231891</v>
      </c>
      <c r="G770">
        <v>1</v>
      </c>
      <c r="H770">
        <f t="shared" si="56"/>
        <v>2.641594197825043</v>
      </c>
      <c r="I770">
        <f t="shared" si="57"/>
        <v>-2.9488747535051516</v>
      </c>
      <c r="J770">
        <f t="shared" si="58"/>
        <v>3.959025412629098</v>
      </c>
      <c r="K770">
        <f t="shared" si="59"/>
        <v>39.590254126290979</v>
      </c>
      <c r="L770">
        <f t="shared" si="55"/>
        <v>32.475397595829577</v>
      </c>
    </row>
    <row r="771" spans="1:12" x14ac:dyDescent="0.25">
      <c r="A771">
        <v>9.9830150604248047E-2</v>
      </c>
      <c r="B771">
        <v>1812.836225137537</v>
      </c>
      <c r="C771">
        <v>1387.8231062209061</v>
      </c>
      <c r="D771">
        <v>8.7155803745837375</v>
      </c>
      <c r="E771">
        <v>-1.4236675943645409</v>
      </c>
      <c r="F771">
        <v>5.0976786454475889</v>
      </c>
      <c r="G771">
        <v>1</v>
      </c>
      <c r="H771">
        <f t="shared" si="56"/>
        <v>3.8828482312189863</v>
      </c>
      <c r="I771">
        <f t="shared" si="57"/>
        <v>0.70197332330212703</v>
      </c>
      <c r="J771">
        <f t="shared" si="58"/>
        <v>3.9457923074216974</v>
      </c>
      <c r="K771">
        <f t="shared" si="59"/>
        <v>39.457923074216971</v>
      </c>
      <c r="L771">
        <f t="shared" ref="L771:L834" si="60">SQRT(D771^2+E771^2)/0.289</f>
        <v>30.557408781499671</v>
      </c>
    </row>
    <row r="772" spans="1:12" x14ac:dyDescent="0.25">
      <c r="A772">
        <v>0.1003687381744385</v>
      </c>
      <c r="B772">
        <v>1811.5510987094519</v>
      </c>
      <c r="C772">
        <v>1388.8228113010121</v>
      </c>
      <c r="D772">
        <v>7.3711669679462686</v>
      </c>
      <c r="E772">
        <v>-1.248400747349399</v>
      </c>
      <c r="F772">
        <v>5.1371955341719886</v>
      </c>
      <c r="G772">
        <v>1</v>
      </c>
      <c r="H772">
        <f t="shared" ref="H772:H835" si="61">B772-B771</f>
        <v>-1.2851264280850501</v>
      </c>
      <c r="I772">
        <f t="shared" ref="I772:I835" si="62">C772-C771</f>
        <v>0.99970508010596859</v>
      </c>
      <c r="J772">
        <f t="shared" ref="J772:J835" si="63">SQRT(H772^2+I772^2)</f>
        <v>1.6281769508724537</v>
      </c>
      <c r="K772">
        <f t="shared" ref="K772:K835" si="64">J772/0.1</f>
        <v>16.281769508724537</v>
      </c>
      <c r="L772">
        <f t="shared" si="60"/>
        <v>25.868982098395584</v>
      </c>
    </row>
    <row r="773" spans="1:12" x14ac:dyDescent="0.25">
      <c r="A773">
        <v>9.9541187286376953E-2</v>
      </c>
      <c r="B773">
        <v>1809.209898209898</v>
      </c>
      <c r="C773">
        <v>1383.2808002807999</v>
      </c>
      <c r="D773">
        <v>6.1215343595361604</v>
      </c>
      <c r="E773">
        <v>-2.6136974770289312</v>
      </c>
      <c r="F773">
        <v>5.1767124228963892</v>
      </c>
      <c r="G773">
        <v>1</v>
      </c>
      <c r="H773">
        <f t="shared" si="61"/>
        <v>-2.3412004995539064</v>
      </c>
      <c r="I773">
        <f t="shared" si="62"/>
        <v>-5.5420110202121577</v>
      </c>
      <c r="J773">
        <f t="shared" si="63"/>
        <v>6.0162368576431948</v>
      </c>
      <c r="K773">
        <f t="shared" si="64"/>
        <v>60.162368576431945</v>
      </c>
      <c r="L773">
        <f t="shared" si="60"/>
        <v>23.031729674282847</v>
      </c>
    </row>
    <row r="774" spans="1:12" x14ac:dyDescent="0.25">
      <c r="A774">
        <v>9.9612712860107422E-2</v>
      </c>
      <c r="B774">
        <v>1813.8059914407991</v>
      </c>
      <c r="C774">
        <v>1381.3801711840231</v>
      </c>
      <c r="D774">
        <v>6.2360040281972573</v>
      </c>
      <c r="E774">
        <v>-3.1680683995221428</v>
      </c>
      <c r="F774">
        <v>5.216229311620789</v>
      </c>
      <c r="G774">
        <v>1</v>
      </c>
      <c r="H774">
        <f t="shared" si="61"/>
        <v>4.5960932309010332</v>
      </c>
      <c r="I774">
        <f t="shared" si="62"/>
        <v>-1.9006290967768109</v>
      </c>
      <c r="J774">
        <f t="shared" si="63"/>
        <v>4.9735765753277521</v>
      </c>
      <c r="K774">
        <f t="shared" si="64"/>
        <v>49.735765753277519</v>
      </c>
      <c r="L774">
        <f t="shared" si="60"/>
        <v>24.202761849734372</v>
      </c>
    </row>
    <row r="775" spans="1:12" x14ac:dyDescent="0.25">
      <c r="A775">
        <v>0.10034060478210451</v>
      </c>
      <c r="B775">
        <v>1813.3120030291559</v>
      </c>
      <c r="C775">
        <v>1384.0689132904199</v>
      </c>
      <c r="D775">
        <v>5.4699313412773849</v>
      </c>
      <c r="E775">
        <v>-2.7119319274370501</v>
      </c>
      <c r="F775">
        <v>5.2557462003451887</v>
      </c>
      <c r="G775">
        <v>1</v>
      </c>
      <c r="H775">
        <f t="shared" si="61"/>
        <v>-0.49398841164315854</v>
      </c>
      <c r="I775">
        <f t="shared" si="62"/>
        <v>2.6887421063968304</v>
      </c>
      <c r="J775">
        <f t="shared" si="63"/>
        <v>2.7337444404239757</v>
      </c>
      <c r="K775">
        <f t="shared" si="64"/>
        <v>27.337444404239754</v>
      </c>
      <c r="L775">
        <f t="shared" si="60"/>
        <v>21.125615615309044</v>
      </c>
    </row>
    <row r="776" spans="1:12" x14ac:dyDescent="0.25">
      <c r="A776">
        <v>0.100292444229126</v>
      </c>
      <c r="B776">
        <v>1818.7805316091949</v>
      </c>
      <c r="C776">
        <v>1382.826149425287</v>
      </c>
      <c r="D776">
        <v>6.0401625295993391</v>
      </c>
      <c r="E776">
        <v>-2.573263339703463</v>
      </c>
      <c r="F776">
        <v>5.2952630890695884</v>
      </c>
      <c r="G776">
        <v>1</v>
      </c>
      <c r="H776">
        <f t="shared" si="61"/>
        <v>5.468528580038992</v>
      </c>
      <c r="I776">
        <f t="shared" si="62"/>
        <v>-1.2427638651329289</v>
      </c>
      <c r="J776">
        <f t="shared" si="63"/>
        <v>5.6079645911135536</v>
      </c>
      <c r="K776">
        <f t="shared" si="64"/>
        <v>56.079645911135536</v>
      </c>
      <c r="L776">
        <f t="shared" si="60"/>
        <v>22.717850082896323</v>
      </c>
    </row>
    <row r="777" spans="1:12" x14ac:dyDescent="0.25">
      <c r="A777">
        <v>9.9755287170410156E-2</v>
      </c>
      <c r="B777">
        <v>1818.938172043011</v>
      </c>
      <c r="C777">
        <v>1382.146169354839</v>
      </c>
      <c r="D777">
        <v>6.5064769655600454</v>
      </c>
      <c r="E777">
        <v>-2.7096286341932019</v>
      </c>
      <c r="F777">
        <v>5.3347799777939882</v>
      </c>
      <c r="G777">
        <v>1</v>
      </c>
      <c r="H777">
        <f t="shared" si="61"/>
        <v>0.15764043381614101</v>
      </c>
      <c r="I777">
        <f t="shared" si="62"/>
        <v>-0.67998007044798214</v>
      </c>
      <c r="J777">
        <f t="shared" si="63"/>
        <v>0.69801389855803297</v>
      </c>
      <c r="K777">
        <f t="shared" si="64"/>
        <v>6.9801389855803295</v>
      </c>
      <c r="L777">
        <f t="shared" si="60"/>
        <v>24.388040539108239</v>
      </c>
    </row>
    <row r="778" spans="1:12" x14ac:dyDescent="0.25">
      <c r="A778">
        <v>0.1003890037536621</v>
      </c>
      <c r="B778">
        <v>1821.534923339012</v>
      </c>
      <c r="C778">
        <v>1380.4224872231689</v>
      </c>
      <c r="D778">
        <v>6.7232332986546703</v>
      </c>
      <c r="E778">
        <v>-2.7087322995646179</v>
      </c>
      <c r="F778">
        <v>5.3742968665183888</v>
      </c>
      <c r="G778">
        <v>1</v>
      </c>
      <c r="H778">
        <f t="shared" si="61"/>
        <v>2.5967512960010026</v>
      </c>
      <c r="I778">
        <f t="shared" si="62"/>
        <v>-1.7236821316701025</v>
      </c>
      <c r="J778">
        <f t="shared" si="63"/>
        <v>3.1167607197732834</v>
      </c>
      <c r="K778">
        <f t="shared" si="64"/>
        <v>31.167607197732831</v>
      </c>
      <c r="L778">
        <f t="shared" si="60"/>
        <v>25.080919712013252</v>
      </c>
    </row>
    <row r="779" spans="1:12" x14ac:dyDescent="0.25">
      <c r="A779">
        <v>0.1029939651489258</v>
      </c>
      <c r="B779">
        <v>1825.0525276461301</v>
      </c>
      <c r="C779">
        <v>1380.6362559241711</v>
      </c>
      <c r="D779">
        <v>7.1402061359727149</v>
      </c>
      <c r="E779">
        <v>-2.5688034699956281</v>
      </c>
      <c r="F779">
        <v>5.4138137552427894</v>
      </c>
      <c r="G779">
        <v>1</v>
      </c>
      <c r="H779">
        <f t="shared" si="61"/>
        <v>3.5176043071180629</v>
      </c>
      <c r="I779">
        <f t="shared" si="62"/>
        <v>0.21376870100220913</v>
      </c>
      <c r="J779">
        <f t="shared" si="63"/>
        <v>3.5240938011045788</v>
      </c>
      <c r="K779">
        <f t="shared" si="64"/>
        <v>35.240938011045785</v>
      </c>
      <c r="L779">
        <f t="shared" si="60"/>
        <v>26.256864981882124</v>
      </c>
    </row>
    <row r="780" spans="1:12" x14ac:dyDescent="0.25">
      <c r="A780">
        <v>9.6657752990722656E-2</v>
      </c>
      <c r="B780">
        <v>1826.9373831775699</v>
      </c>
      <c r="C780">
        <v>1379.5014018691591</v>
      </c>
      <c r="D780">
        <v>8.084003312648262</v>
      </c>
      <c r="E780">
        <v>-2.7994756426501231</v>
      </c>
      <c r="F780">
        <v>5.4533306439671883</v>
      </c>
      <c r="G780">
        <v>1</v>
      </c>
      <c r="H780">
        <f t="shared" si="61"/>
        <v>1.8848555314398254</v>
      </c>
      <c r="I780">
        <f t="shared" si="62"/>
        <v>-1.1348540550120561</v>
      </c>
      <c r="J780">
        <f t="shared" si="63"/>
        <v>2.2001304735348342</v>
      </c>
      <c r="K780">
        <f t="shared" si="64"/>
        <v>22.001304735348342</v>
      </c>
      <c r="L780">
        <f t="shared" si="60"/>
        <v>29.602106142550873</v>
      </c>
    </row>
    <row r="781" spans="1:12" x14ac:dyDescent="0.25">
      <c r="A781">
        <v>0.10701775550842289</v>
      </c>
      <c r="B781">
        <v>1828.4632174616011</v>
      </c>
      <c r="C781">
        <v>1376.7938561034759</v>
      </c>
      <c r="D781">
        <v>7.0087262596017181</v>
      </c>
      <c r="E781">
        <v>-3.2876562003188838</v>
      </c>
      <c r="F781">
        <v>5.492847532691588</v>
      </c>
      <c r="G781">
        <v>1</v>
      </c>
      <c r="H781">
        <f t="shared" si="61"/>
        <v>1.5258342840311343</v>
      </c>
      <c r="I781">
        <f t="shared" si="62"/>
        <v>-2.7075457656831077</v>
      </c>
      <c r="J781">
        <f t="shared" si="63"/>
        <v>3.1078890481472032</v>
      </c>
      <c r="K781">
        <f t="shared" si="64"/>
        <v>31.07889048147203</v>
      </c>
      <c r="L781">
        <f t="shared" si="60"/>
        <v>26.787220658237299</v>
      </c>
    </row>
    <row r="782" spans="1:12" x14ac:dyDescent="0.25">
      <c r="A782">
        <v>9.2911958694458008E-2</v>
      </c>
      <c r="B782">
        <v>1827.454889807163</v>
      </c>
      <c r="C782">
        <v>1375.1298209366389</v>
      </c>
      <c r="D782">
        <v>6.8126936387620463</v>
      </c>
      <c r="E782">
        <v>-4.0688368475549783</v>
      </c>
      <c r="F782">
        <v>5.5323644214159877</v>
      </c>
      <c r="G782">
        <v>1</v>
      </c>
      <c r="H782">
        <f t="shared" si="61"/>
        <v>-1.0083276544380624</v>
      </c>
      <c r="I782">
        <f t="shared" si="62"/>
        <v>-1.6640351668370386</v>
      </c>
      <c r="J782">
        <f t="shared" si="63"/>
        <v>1.9456972259770879</v>
      </c>
      <c r="K782">
        <f t="shared" si="64"/>
        <v>19.456972259770879</v>
      </c>
      <c r="L782">
        <f t="shared" si="60"/>
        <v>27.457620162965856</v>
      </c>
    </row>
    <row r="783" spans="1:12" x14ac:dyDescent="0.25">
      <c r="A783">
        <v>0.1003968715667725</v>
      </c>
      <c r="B783">
        <v>1829.036183043632</v>
      </c>
      <c r="C783">
        <v>1374.2525718339839</v>
      </c>
      <c r="D783">
        <v>5.8934509726693749</v>
      </c>
      <c r="E783">
        <v>-4.1728381352452759</v>
      </c>
      <c r="F783">
        <v>5.5718813101403883</v>
      </c>
      <c r="G783">
        <v>1</v>
      </c>
      <c r="H783">
        <f t="shared" si="61"/>
        <v>1.5812932364690369</v>
      </c>
      <c r="I783">
        <f t="shared" si="62"/>
        <v>-0.87724910265501421</v>
      </c>
      <c r="J783">
        <f t="shared" si="63"/>
        <v>1.8083291425544601</v>
      </c>
      <c r="K783">
        <f t="shared" si="64"/>
        <v>18.083291425544601</v>
      </c>
      <c r="L783">
        <f t="shared" si="60"/>
        <v>24.986758498069257</v>
      </c>
    </row>
    <row r="784" spans="1:12" x14ac:dyDescent="0.25">
      <c r="A784">
        <v>9.9639654159545898E-2</v>
      </c>
      <c r="B784">
        <v>1829.4456874774451</v>
      </c>
      <c r="C784">
        <v>1373.8592565860699</v>
      </c>
      <c r="D784">
        <v>5.3401341637891377</v>
      </c>
      <c r="E784">
        <v>-3.742022215777387</v>
      </c>
      <c r="F784">
        <v>5.6113981988647881</v>
      </c>
      <c r="G784">
        <v>1</v>
      </c>
      <c r="H784">
        <f t="shared" si="61"/>
        <v>0.40950443381302648</v>
      </c>
      <c r="I784">
        <f t="shared" si="62"/>
        <v>-0.39331524791396077</v>
      </c>
      <c r="J784">
        <f t="shared" si="63"/>
        <v>0.56779465086785363</v>
      </c>
      <c r="K784">
        <f t="shared" si="64"/>
        <v>5.6779465086785361</v>
      </c>
      <c r="L784">
        <f t="shared" si="60"/>
        <v>22.563038039761814</v>
      </c>
    </row>
    <row r="785" spans="1:12" x14ac:dyDescent="0.25">
      <c r="A785">
        <v>0.101381778717041</v>
      </c>
      <c r="B785">
        <v>1830.752901535006</v>
      </c>
      <c r="C785">
        <v>1372.8760763758889</v>
      </c>
      <c r="D785">
        <v>4.9456405999883204</v>
      </c>
      <c r="E785">
        <v>-3.231764503259277</v>
      </c>
      <c r="F785">
        <v>5.6509150875891878</v>
      </c>
      <c r="G785">
        <v>1</v>
      </c>
      <c r="H785">
        <f t="shared" si="61"/>
        <v>1.307214057560941</v>
      </c>
      <c r="I785">
        <f t="shared" si="62"/>
        <v>-0.98318021018098989</v>
      </c>
      <c r="J785">
        <f t="shared" si="63"/>
        <v>1.6356808729017023</v>
      </c>
      <c r="K785">
        <f t="shared" si="64"/>
        <v>16.356808729017022</v>
      </c>
      <c r="L785">
        <f t="shared" si="60"/>
        <v>20.44267193395067</v>
      </c>
    </row>
    <row r="786" spans="1:12" x14ac:dyDescent="0.25">
      <c r="A786">
        <v>9.8180532455444336E-2</v>
      </c>
      <c r="B786">
        <v>1831.8410274210339</v>
      </c>
      <c r="C786">
        <v>1370.1284276292949</v>
      </c>
      <c r="D786">
        <v>4.4521871205536234</v>
      </c>
      <c r="E786">
        <v>-4.1452691247575233</v>
      </c>
      <c r="F786">
        <v>5.6904319763135884</v>
      </c>
      <c r="G786">
        <v>1</v>
      </c>
      <c r="H786">
        <f t="shared" si="61"/>
        <v>1.0881258860279104</v>
      </c>
      <c r="I786">
        <f t="shared" si="62"/>
        <v>-2.7476487465939954</v>
      </c>
      <c r="J786">
        <f t="shared" si="63"/>
        <v>2.9552650606169961</v>
      </c>
      <c r="K786">
        <f t="shared" si="64"/>
        <v>29.552650606169959</v>
      </c>
      <c r="L786">
        <f t="shared" si="60"/>
        <v>21.04910765443217</v>
      </c>
    </row>
    <row r="787" spans="1:12" x14ac:dyDescent="0.25">
      <c r="A787">
        <v>0.1006379127502441</v>
      </c>
      <c r="B787">
        <v>1833.308025308025</v>
      </c>
      <c r="C787">
        <v>1366.8901098901099</v>
      </c>
      <c r="D787">
        <v>4.9724607298373229</v>
      </c>
      <c r="E787">
        <v>-5.0126333777359111</v>
      </c>
      <c r="F787">
        <v>5.7299488650379873</v>
      </c>
      <c r="G787">
        <v>1</v>
      </c>
      <c r="H787">
        <f t="shared" si="61"/>
        <v>1.4669978869910665</v>
      </c>
      <c r="I787">
        <f t="shared" si="62"/>
        <v>-3.2383177391850495</v>
      </c>
      <c r="J787">
        <f t="shared" si="63"/>
        <v>3.555106831075098</v>
      </c>
      <c r="K787">
        <f t="shared" si="64"/>
        <v>35.551068310750978</v>
      </c>
      <c r="L787">
        <f t="shared" si="60"/>
        <v>24.431089609393982</v>
      </c>
    </row>
    <row r="788" spans="1:12" x14ac:dyDescent="0.25">
      <c r="A788">
        <v>0.1051774024963379</v>
      </c>
      <c r="B788">
        <v>1834.971761383692</v>
      </c>
      <c r="C788">
        <v>1365.9308153900461</v>
      </c>
      <c r="D788">
        <v>5.6336552174245051</v>
      </c>
      <c r="E788">
        <v>-3.7941290287367382</v>
      </c>
      <c r="F788">
        <v>5.7694657537623879</v>
      </c>
      <c r="G788">
        <v>1</v>
      </c>
      <c r="H788">
        <f t="shared" si="61"/>
        <v>1.663736075666975</v>
      </c>
      <c r="I788">
        <f t="shared" si="62"/>
        <v>-0.95929450006383377</v>
      </c>
      <c r="J788">
        <f t="shared" si="63"/>
        <v>1.9204852687090488</v>
      </c>
      <c r="K788">
        <f t="shared" si="64"/>
        <v>19.204852687090487</v>
      </c>
      <c r="L788">
        <f t="shared" si="60"/>
        <v>23.502296149539955</v>
      </c>
    </row>
    <row r="789" spans="1:12" x14ac:dyDescent="0.25">
      <c r="A789">
        <v>9.4973325729370117E-2</v>
      </c>
      <c r="B789">
        <v>1837.115212981744</v>
      </c>
      <c r="C789">
        <v>1364.4762677484789</v>
      </c>
      <c r="D789">
        <v>5.6449689789247097</v>
      </c>
      <c r="E789">
        <v>-4.0937450591717477</v>
      </c>
      <c r="F789">
        <v>5.8089826424867876</v>
      </c>
      <c r="G789">
        <v>1</v>
      </c>
      <c r="H789">
        <f t="shared" si="61"/>
        <v>2.1434515980520246</v>
      </c>
      <c r="I789">
        <f t="shared" si="62"/>
        <v>-1.4545476415671601</v>
      </c>
      <c r="J789">
        <f t="shared" si="63"/>
        <v>2.5903848352668306</v>
      </c>
      <c r="K789">
        <f t="shared" si="64"/>
        <v>25.903848352668305</v>
      </c>
      <c r="L789">
        <f t="shared" si="60"/>
        <v>24.128448079208727</v>
      </c>
    </row>
    <row r="790" spans="1:12" x14ac:dyDescent="0.25">
      <c r="A790">
        <v>0.10092735290527351</v>
      </c>
      <c r="B790">
        <v>1841.181428571429</v>
      </c>
      <c r="C790">
        <v>1351.07</v>
      </c>
      <c r="D790">
        <v>6.35118217867055</v>
      </c>
      <c r="E790">
        <v>-7.520144600315307</v>
      </c>
      <c r="F790">
        <v>5.8484995312111874</v>
      </c>
      <c r="G790">
        <v>1</v>
      </c>
      <c r="H790">
        <f t="shared" si="61"/>
        <v>4.0662155896850436</v>
      </c>
      <c r="I790">
        <f t="shared" si="62"/>
        <v>-13.406267748478967</v>
      </c>
      <c r="J790">
        <f t="shared" si="63"/>
        <v>14.009358449468875</v>
      </c>
      <c r="K790">
        <f t="shared" si="64"/>
        <v>140.09358449468874</v>
      </c>
      <c r="L790">
        <f t="shared" si="60"/>
        <v>34.059779858647275</v>
      </c>
    </row>
    <row r="791" spans="1:12" x14ac:dyDescent="0.25">
      <c r="A791">
        <v>0.1018636226654053</v>
      </c>
      <c r="B791">
        <v>1838.5618536959021</v>
      </c>
      <c r="C791">
        <v>1359.730371505171</v>
      </c>
      <c r="D791">
        <v>4.4665441716147152</v>
      </c>
      <c r="E791">
        <v>-5.2149351699465427</v>
      </c>
      <c r="F791">
        <v>5.8880164199355871</v>
      </c>
      <c r="G791">
        <v>1</v>
      </c>
      <c r="H791">
        <f t="shared" si="61"/>
        <v>-2.6195748755269506</v>
      </c>
      <c r="I791">
        <f t="shared" si="62"/>
        <v>8.6603715051710424</v>
      </c>
      <c r="J791">
        <f t="shared" si="63"/>
        <v>9.0478841248145194</v>
      </c>
      <c r="K791">
        <f t="shared" si="64"/>
        <v>90.478841248145187</v>
      </c>
      <c r="L791">
        <f t="shared" si="60"/>
        <v>23.758695017582085</v>
      </c>
    </row>
    <row r="792" spans="1:12" x14ac:dyDescent="0.25">
      <c r="A792">
        <v>9.7261428833007813E-2</v>
      </c>
      <c r="B792">
        <v>1837.8056230475529</v>
      </c>
      <c r="C792">
        <v>1358.36966331135</v>
      </c>
      <c r="D792">
        <v>4.4617786577192851</v>
      </c>
      <c r="E792">
        <v>-5.6226729935290223</v>
      </c>
      <c r="F792">
        <v>5.9275333086599868</v>
      </c>
      <c r="G792">
        <v>1</v>
      </c>
      <c r="H792">
        <f t="shared" si="61"/>
        <v>-0.75623064834917386</v>
      </c>
      <c r="I792">
        <f t="shared" si="62"/>
        <v>-1.3607081938209831</v>
      </c>
      <c r="J792">
        <f t="shared" si="63"/>
        <v>1.5567310564879773</v>
      </c>
      <c r="K792">
        <f t="shared" si="64"/>
        <v>15.567310564879772</v>
      </c>
      <c r="L792">
        <f t="shared" si="60"/>
        <v>24.836945156227035</v>
      </c>
    </row>
    <row r="793" spans="1:12" x14ac:dyDescent="0.25">
      <c r="A793">
        <v>9.9738597869873047E-2</v>
      </c>
      <c r="B793">
        <v>1838.5129939480239</v>
      </c>
      <c r="C793">
        <v>1357.143111427554</v>
      </c>
      <c r="D793">
        <v>3.9152591488178969</v>
      </c>
      <c r="E793">
        <v>-5.3683832021624998</v>
      </c>
      <c r="F793">
        <v>5.9670501973843866</v>
      </c>
      <c r="G793">
        <v>1</v>
      </c>
      <c r="H793">
        <f t="shared" si="61"/>
        <v>0.70737090047100537</v>
      </c>
      <c r="I793">
        <f t="shared" si="62"/>
        <v>-1.2265518837959917</v>
      </c>
      <c r="J793">
        <f t="shared" si="63"/>
        <v>1.4159107014485965</v>
      </c>
      <c r="K793">
        <f t="shared" si="64"/>
        <v>14.159107014485965</v>
      </c>
      <c r="L793">
        <f t="shared" si="60"/>
        <v>22.991196417284524</v>
      </c>
    </row>
    <row r="794" spans="1:12" x14ac:dyDescent="0.25">
      <c r="A794">
        <v>9.9862575531005859E-2</v>
      </c>
      <c r="B794">
        <v>1839.2186115214181</v>
      </c>
      <c r="C794">
        <v>1356.580132939439</v>
      </c>
      <c r="D794">
        <v>3.262740114078214</v>
      </c>
      <c r="E794">
        <v>-5.5406192807033339</v>
      </c>
      <c r="F794">
        <v>6.0065670861087872</v>
      </c>
      <c r="G794">
        <v>1</v>
      </c>
      <c r="H794">
        <f t="shared" si="61"/>
        <v>0.70561757339419273</v>
      </c>
      <c r="I794">
        <f t="shared" si="62"/>
        <v>-0.56297848811504991</v>
      </c>
      <c r="J794">
        <f t="shared" si="63"/>
        <v>0.90268540365014016</v>
      </c>
      <c r="K794">
        <f t="shared" si="64"/>
        <v>9.0268540365014012</v>
      </c>
      <c r="L794">
        <f t="shared" si="60"/>
        <v>22.248875314159545</v>
      </c>
    </row>
    <row r="795" spans="1:12" x14ac:dyDescent="0.25">
      <c r="A795">
        <v>0.1001651287078857</v>
      </c>
      <c r="B795">
        <v>1839.611472275335</v>
      </c>
      <c r="C795">
        <v>1354.8527724665389</v>
      </c>
      <c r="D795">
        <v>2.9102857892675802</v>
      </c>
      <c r="E795">
        <v>-5.6599377929274954</v>
      </c>
      <c r="F795">
        <v>6.0460839748331869</v>
      </c>
      <c r="G795">
        <v>1</v>
      </c>
      <c r="H795">
        <f t="shared" si="61"/>
        <v>0.39286075391692066</v>
      </c>
      <c r="I795">
        <f t="shared" si="62"/>
        <v>-1.7273604729000454</v>
      </c>
      <c r="J795">
        <f t="shared" si="63"/>
        <v>1.7714722056260548</v>
      </c>
      <c r="K795">
        <f t="shared" si="64"/>
        <v>17.714722056260548</v>
      </c>
      <c r="L795">
        <f t="shared" si="60"/>
        <v>22.021893014132196</v>
      </c>
    </row>
    <row r="796" spans="1:12" x14ac:dyDescent="0.25">
      <c r="A796">
        <v>0.103421688079834</v>
      </c>
      <c r="B796">
        <v>1839.26668984701</v>
      </c>
      <c r="C796">
        <v>1350.4819193324061</v>
      </c>
      <c r="D796">
        <v>2.402631575171462</v>
      </c>
      <c r="E796">
        <v>-5.8516269431547316</v>
      </c>
      <c r="F796">
        <v>6.0856008635575867</v>
      </c>
      <c r="G796">
        <v>1</v>
      </c>
      <c r="H796">
        <f t="shared" si="61"/>
        <v>-0.34478242832506112</v>
      </c>
      <c r="I796">
        <f t="shared" si="62"/>
        <v>-4.370853134132858</v>
      </c>
      <c r="J796">
        <f t="shared" si="63"/>
        <v>4.3844306406922158</v>
      </c>
      <c r="K796">
        <f t="shared" si="64"/>
        <v>43.844306406922158</v>
      </c>
      <c r="L796">
        <f t="shared" si="60"/>
        <v>21.888152115360743</v>
      </c>
    </row>
    <row r="797" spans="1:12" x14ac:dyDescent="0.25">
      <c r="A797">
        <v>9.6056461334228516E-2</v>
      </c>
      <c r="B797">
        <v>1839.73387369132</v>
      </c>
      <c r="C797">
        <v>1346.409996622762</v>
      </c>
      <c r="D797">
        <v>2.9401621482853839</v>
      </c>
      <c r="E797">
        <v>-6.8768671047781256</v>
      </c>
      <c r="F797">
        <v>6.1251177522819864</v>
      </c>
      <c r="G797">
        <v>1</v>
      </c>
      <c r="H797">
        <f t="shared" si="61"/>
        <v>0.46718384431005688</v>
      </c>
      <c r="I797">
        <f t="shared" si="62"/>
        <v>-4.0719227096440136</v>
      </c>
      <c r="J797">
        <f t="shared" si="63"/>
        <v>4.0986357849532045</v>
      </c>
      <c r="K797">
        <f t="shared" si="64"/>
        <v>40.986357849532041</v>
      </c>
      <c r="L797">
        <f t="shared" si="60"/>
        <v>25.878988418835696</v>
      </c>
    </row>
    <row r="798" spans="1:12" x14ac:dyDescent="0.25">
      <c r="A798">
        <v>0.1010501384735107</v>
      </c>
      <c r="B798">
        <v>1838.38752293578</v>
      </c>
      <c r="C798">
        <v>1345.0561467889911</v>
      </c>
      <c r="D798">
        <v>2.1284936839146029</v>
      </c>
      <c r="E798">
        <v>-6.6455082392351734</v>
      </c>
      <c r="F798">
        <v>6.164634641006387</v>
      </c>
      <c r="G798">
        <v>1</v>
      </c>
      <c r="H798">
        <f t="shared" si="61"/>
        <v>-1.3463507555400156</v>
      </c>
      <c r="I798">
        <f t="shared" si="62"/>
        <v>-1.353849833770937</v>
      </c>
      <c r="J798">
        <f t="shared" si="63"/>
        <v>1.9093375105896717</v>
      </c>
      <c r="K798">
        <f t="shared" si="64"/>
        <v>19.093375105896715</v>
      </c>
      <c r="L798">
        <f t="shared" si="60"/>
        <v>24.145522387482334</v>
      </c>
    </row>
    <row r="799" spans="1:12" x14ac:dyDescent="0.25">
      <c r="A799">
        <v>9.9246501922607436E-2</v>
      </c>
      <c r="B799">
        <v>1837.79107589658</v>
      </c>
      <c r="C799">
        <v>1342.4920767306089</v>
      </c>
      <c r="D799">
        <v>1.934045926046005</v>
      </c>
      <c r="E799">
        <v>-7.2693520497985462</v>
      </c>
      <c r="F799">
        <v>6.2041515297307868</v>
      </c>
      <c r="G799">
        <v>1</v>
      </c>
      <c r="H799">
        <f t="shared" si="61"/>
        <v>-0.59644703920002939</v>
      </c>
      <c r="I799">
        <f t="shared" si="62"/>
        <v>-2.5640700583821854</v>
      </c>
      <c r="J799">
        <f t="shared" si="63"/>
        <v>2.6325281261294253</v>
      </c>
      <c r="K799">
        <f t="shared" si="64"/>
        <v>26.325281261294251</v>
      </c>
      <c r="L799">
        <f t="shared" si="60"/>
        <v>26.028493308427738</v>
      </c>
    </row>
    <row r="800" spans="1:12" x14ac:dyDescent="0.25">
      <c r="A800">
        <v>0.1008188724517822</v>
      </c>
      <c r="B800">
        <v>1839.7560975609761</v>
      </c>
      <c r="C800">
        <v>1330.105923344948</v>
      </c>
      <c r="D800">
        <v>2.0539520767420418</v>
      </c>
      <c r="E800">
        <v>-9.7574066350523339</v>
      </c>
      <c r="F800">
        <v>6.2436684184551856</v>
      </c>
      <c r="G800">
        <v>1</v>
      </c>
      <c r="H800">
        <f t="shared" si="61"/>
        <v>1.9650216643960903</v>
      </c>
      <c r="I800">
        <f t="shared" si="62"/>
        <v>-12.386153385660919</v>
      </c>
      <c r="J800">
        <f t="shared" si="63"/>
        <v>12.541056806930802</v>
      </c>
      <c r="K800">
        <f t="shared" si="64"/>
        <v>125.41056806930801</v>
      </c>
      <c r="L800">
        <f t="shared" si="60"/>
        <v>34.502573781590606</v>
      </c>
    </row>
    <row r="801" spans="1:12" x14ac:dyDescent="0.25">
      <c r="A801">
        <v>9.97750759124756E-2</v>
      </c>
      <c r="B801">
        <v>1836.635908440629</v>
      </c>
      <c r="C801">
        <v>1341.3075822603721</v>
      </c>
      <c r="D801">
        <v>1.105328083346339</v>
      </c>
      <c r="E801">
        <v>-6.6438540689261112</v>
      </c>
      <c r="F801">
        <v>6.2831853071795862</v>
      </c>
      <c r="G801">
        <v>1</v>
      </c>
      <c r="H801">
        <f t="shared" si="61"/>
        <v>-3.1201891203470495</v>
      </c>
      <c r="I801">
        <f t="shared" si="62"/>
        <v>11.201658915424105</v>
      </c>
      <c r="J801">
        <f t="shared" si="63"/>
        <v>11.628101418728358</v>
      </c>
      <c r="K801">
        <f t="shared" si="64"/>
        <v>116.28101418728357</v>
      </c>
      <c r="L801">
        <f t="shared" si="60"/>
        <v>23.305094759160664</v>
      </c>
    </row>
    <row r="802" spans="1:12" x14ac:dyDescent="0.25">
      <c r="A802">
        <v>0.10041904449462891</v>
      </c>
      <c r="B802">
        <v>1837.442628650904</v>
      </c>
      <c r="C802">
        <v>1338.5462447844229</v>
      </c>
      <c r="D802">
        <v>0.94700703010839515</v>
      </c>
      <c r="E802">
        <v>-6.4919986972294401</v>
      </c>
      <c r="F802">
        <v>0</v>
      </c>
      <c r="G802">
        <v>1</v>
      </c>
      <c r="H802">
        <f t="shared" si="61"/>
        <v>0.80672021027498886</v>
      </c>
      <c r="I802">
        <f t="shared" si="62"/>
        <v>-2.7613374759491762</v>
      </c>
      <c r="J802">
        <f t="shared" si="63"/>
        <v>2.8767659191785988</v>
      </c>
      <c r="K802">
        <f t="shared" si="64"/>
        <v>28.767659191785988</v>
      </c>
      <c r="L802">
        <f t="shared" si="60"/>
        <v>22.70140647438657</v>
      </c>
    </row>
    <row r="803" spans="1:12" x14ac:dyDescent="0.25">
      <c r="A803">
        <v>9.8996400833129883E-2</v>
      </c>
      <c r="B803">
        <v>1837.1165048543689</v>
      </c>
      <c r="C803">
        <v>1335.377562028048</v>
      </c>
      <c r="D803">
        <v>0.4983005713820966</v>
      </c>
      <c r="E803">
        <v>-7.0986128718982204</v>
      </c>
      <c r="F803">
        <v>3.9516888724399922E-2</v>
      </c>
      <c r="G803">
        <v>1</v>
      </c>
      <c r="H803">
        <f t="shared" si="61"/>
        <v>-0.32612379653505741</v>
      </c>
      <c r="I803">
        <f t="shared" si="62"/>
        <v>-3.1686827563748921</v>
      </c>
      <c r="J803">
        <f t="shared" si="63"/>
        <v>3.1854210304469994</v>
      </c>
      <c r="K803">
        <f t="shared" si="64"/>
        <v>31.854210304469994</v>
      </c>
      <c r="L803">
        <f t="shared" si="60"/>
        <v>24.623117492906733</v>
      </c>
    </row>
    <row r="804" spans="1:12" x14ac:dyDescent="0.25">
      <c r="A804">
        <v>0.1000881195068359</v>
      </c>
      <c r="B804">
        <v>1837.161362785474</v>
      </c>
      <c r="C804">
        <v>1334.8603519281171</v>
      </c>
      <c r="D804">
        <v>1.06052952800096E-2</v>
      </c>
      <c r="E804">
        <v>-6.8057826227470102</v>
      </c>
      <c r="F804">
        <v>7.903377744879983E-2</v>
      </c>
      <c r="G804">
        <v>1</v>
      </c>
      <c r="H804">
        <f t="shared" si="61"/>
        <v>4.4857931105070747E-2</v>
      </c>
      <c r="I804">
        <f t="shared" si="62"/>
        <v>-0.51721009993093503</v>
      </c>
      <c r="J804">
        <f t="shared" si="63"/>
        <v>0.51915173259230785</v>
      </c>
      <c r="K804">
        <f t="shared" si="64"/>
        <v>5.191517325923078</v>
      </c>
      <c r="L804">
        <f t="shared" si="60"/>
        <v>23.549449431613969</v>
      </c>
    </row>
    <row r="805" spans="1:12" x14ac:dyDescent="0.25">
      <c r="A805">
        <v>0.1008000373840332</v>
      </c>
      <c r="B805">
        <v>1836.341657207719</v>
      </c>
      <c r="C805">
        <v>1331.384411653424</v>
      </c>
      <c r="D805">
        <v>-1.1043318266172411</v>
      </c>
      <c r="E805">
        <v>-4.4918282503626772</v>
      </c>
      <c r="F805">
        <v>0.1185506661731997</v>
      </c>
      <c r="G805">
        <v>1</v>
      </c>
      <c r="H805">
        <f t="shared" si="61"/>
        <v>-0.81970557775503039</v>
      </c>
      <c r="I805">
        <f t="shared" si="62"/>
        <v>-3.47594027469313</v>
      </c>
      <c r="J805">
        <f t="shared" si="63"/>
        <v>3.5712852066779068</v>
      </c>
      <c r="K805">
        <f t="shared" si="64"/>
        <v>35.712852066779064</v>
      </c>
      <c r="L805">
        <f t="shared" si="60"/>
        <v>16.00549685498795</v>
      </c>
    </row>
    <row r="806" spans="1:12" x14ac:dyDescent="0.25">
      <c r="A806">
        <v>9.9403858184814453E-2</v>
      </c>
      <c r="B806">
        <v>1835.597822388567</v>
      </c>
      <c r="C806">
        <v>1327.5450833616881</v>
      </c>
      <c r="D806">
        <v>-0.68582763644263534</v>
      </c>
      <c r="E806">
        <v>-7.4471413446443364</v>
      </c>
      <c r="F806">
        <v>0.15806755489759969</v>
      </c>
      <c r="G806">
        <v>1</v>
      </c>
      <c r="H806">
        <f t="shared" si="61"/>
        <v>-0.74383481915197081</v>
      </c>
      <c r="I806">
        <f t="shared" si="62"/>
        <v>-3.8393282917359102</v>
      </c>
      <c r="J806">
        <f t="shared" si="63"/>
        <v>3.9107201344390048</v>
      </c>
      <c r="K806">
        <f t="shared" si="64"/>
        <v>39.107201344390049</v>
      </c>
      <c r="L806">
        <f t="shared" si="60"/>
        <v>25.877697376108262</v>
      </c>
    </row>
    <row r="807" spans="1:12" x14ac:dyDescent="0.25">
      <c r="A807">
        <v>0.10037994384765619</v>
      </c>
      <c r="B807">
        <v>1835.1980742778539</v>
      </c>
      <c r="C807">
        <v>1326.253094910591</v>
      </c>
      <c r="D807">
        <v>-0.59747663687518626</v>
      </c>
      <c r="E807">
        <v>-7.3589800118194164</v>
      </c>
      <c r="F807">
        <v>0.19758444362199959</v>
      </c>
      <c r="G807">
        <v>1</v>
      </c>
      <c r="H807">
        <f t="shared" si="61"/>
        <v>-0.39974811071306249</v>
      </c>
      <c r="I807">
        <f t="shared" si="62"/>
        <v>-1.2919884510970405</v>
      </c>
      <c r="J807">
        <f t="shared" si="63"/>
        <v>1.3524173578399505</v>
      </c>
      <c r="K807">
        <f t="shared" si="64"/>
        <v>13.524173578399505</v>
      </c>
      <c r="L807">
        <f t="shared" si="60"/>
        <v>25.547386778855216</v>
      </c>
    </row>
    <row r="808" spans="1:12" x14ac:dyDescent="0.25">
      <c r="A808">
        <v>9.970545768737793E-2</v>
      </c>
      <c r="B808">
        <v>1832.7729206963249</v>
      </c>
      <c r="C808">
        <v>1323.685493230174</v>
      </c>
      <c r="D808">
        <v>-1.3241401049775321</v>
      </c>
      <c r="E808">
        <v>-7.7181199837584753</v>
      </c>
      <c r="F808">
        <v>0.23710133234639949</v>
      </c>
      <c r="G808">
        <v>1</v>
      </c>
      <c r="H808">
        <f t="shared" si="61"/>
        <v>-2.4251535815290026</v>
      </c>
      <c r="I808">
        <f t="shared" si="62"/>
        <v>-2.5676016804170558</v>
      </c>
      <c r="J808">
        <f t="shared" si="63"/>
        <v>3.5318477151886714</v>
      </c>
      <c r="K808">
        <f t="shared" si="64"/>
        <v>35.318477151886711</v>
      </c>
      <c r="L808">
        <f t="shared" si="60"/>
        <v>27.096479762917934</v>
      </c>
    </row>
    <row r="809" spans="1:12" x14ac:dyDescent="0.25">
      <c r="A809">
        <v>9.9128484725952148E-2</v>
      </c>
      <c r="B809">
        <v>1832.6058923996579</v>
      </c>
      <c r="C809">
        <v>1322.4013663535441</v>
      </c>
      <c r="D809">
        <v>-1.5343238816469069</v>
      </c>
      <c r="E809">
        <v>-7.9303682573498371</v>
      </c>
      <c r="F809">
        <v>0.27661822107079942</v>
      </c>
      <c r="G809">
        <v>1</v>
      </c>
      <c r="H809">
        <f t="shared" si="61"/>
        <v>-0.16702829666701291</v>
      </c>
      <c r="I809">
        <f t="shared" si="62"/>
        <v>-1.2841268766298981</v>
      </c>
      <c r="J809">
        <f t="shared" si="63"/>
        <v>1.2949441251153431</v>
      </c>
      <c r="K809">
        <f t="shared" si="64"/>
        <v>12.949441251153431</v>
      </c>
      <c r="L809">
        <f t="shared" si="60"/>
        <v>27.949588002086969</v>
      </c>
    </row>
    <row r="810" spans="1:12" x14ac:dyDescent="0.25">
      <c r="A810">
        <v>0.10015988349914549</v>
      </c>
      <c r="B810">
        <v>1830.64984642387</v>
      </c>
      <c r="C810">
        <v>1321.2518648530061</v>
      </c>
      <c r="D810">
        <v>-2.0579197429175582</v>
      </c>
      <c r="E810">
        <v>-7.7160073745479112</v>
      </c>
      <c r="F810">
        <v>0.31613510979519932</v>
      </c>
      <c r="G810">
        <v>1</v>
      </c>
      <c r="H810">
        <f t="shared" si="61"/>
        <v>-1.9560459757879016</v>
      </c>
      <c r="I810">
        <f t="shared" si="62"/>
        <v>-1.1495015005380083</v>
      </c>
      <c r="J810">
        <f t="shared" si="63"/>
        <v>2.2688035523454153</v>
      </c>
      <c r="K810">
        <f t="shared" si="64"/>
        <v>22.68803552345415</v>
      </c>
      <c r="L810">
        <f t="shared" si="60"/>
        <v>27.632266370285581</v>
      </c>
    </row>
    <row r="811" spans="1:12" x14ac:dyDescent="0.25">
      <c r="A811">
        <v>0.1011562347412109</v>
      </c>
      <c r="B811">
        <v>1831.4403961796961</v>
      </c>
      <c r="C811">
        <v>1322.499469402193</v>
      </c>
      <c r="D811">
        <v>-1.77950380366631</v>
      </c>
      <c r="E811">
        <v>-6.3625105577984931</v>
      </c>
      <c r="F811">
        <v>0.35565199851959922</v>
      </c>
      <c r="G811">
        <v>1</v>
      </c>
      <c r="H811">
        <f t="shared" si="61"/>
        <v>0.79054975582607767</v>
      </c>
      <c r="I811">
        <f t="shared" si="62"/>
        <v>1.2476045491869172</v>
      </c>
      <c r="J811">
        <f t="shared" si="63"/>
        <v>1.4769854527342381</v>
      </c>
      <c r="K811">
        <f t="shared" si="64"/>
        <v>14.76985452734238</v>
      </c>
      <c r="L811">
        <f t="shared" si="60"/>
        <v>22.860472320881332</v>
      </c>
    </row>
    <row r="812" spans="1:12" x14ac:dyDescent="0.25">
      <c r="A812">
        <v>9.958744049072267E-2</v>
      </c>
      <c r="B812">
        <v>1831.5649396735271</v>
      </c>
      <c r="C812">
        <v>1320.3711852377569</v>
      </c>
      <c r="D812">
        <v>-1.8866713466767839</v>
      </c>
      <c r="E812">
        <v>-6.013842104074433</v>
      </c>
      <c r="F812">
        <v>0.39516888724399912</v>
      </c>
      <c r="G812">
        <v>1</v>
      </c>
      <c r="H812">
        <f t="shared" si="61"/>
        <v>0.12454349383096996</v>
      </c>
      <c r="I812">
        <f t="shared" si="62"/>
        <v>-2.1282841644360815</v>
      </c>
      <c r="J812">
        <f t="shared" si="63"/>
        <v>2.1319250846230533</v>
      </c>
      <c r="K812">
        <f t="shared" si="64"/>
        <v>21.319250846230531</v>
      </c>
      <c r="L812">
        <f t="shared" si="60"/>
        <v>21.809144159494103</v>
      </c>
    </row>
    <row r="813" spans="1:12" x14ac:dyDescent="0.25">
      <c r="A813">
        <v>0.1008186340332031</v>
      </c>
      <c r="B813">
        <v>1831.7323995576851</v>
      </c>
      <c r="C813">
        <v>1320.4305197198671</v>
      </c>
      <c r="D813">
        <v>-1.518276039921336</v>
      </c>
      <c r="E813">
        <v>-5.6180024656122729</v>
      </c>
      <c r="F813">
        <v>0.43468577596839908</v>
      </c>
      <c r="G813">
        <v>1</v>
      </c>
      <c r="H813">
        <f t="shared" si="61"/>
        <v>0.16745988415800639</v>
      </c>
      <c r="I813">
        <f t="shared" si="62"/>
        <v>5.9334482110216413E-2</v>
      </c>
      <c r="J813">
        <f t="shared" si="63"/>
        <v>0.17766089487982578</v>
      </c>
      <c r="K813">
        <f t="shared" si="64"/>
        <v>1.7766089487982577</v>
      </c>
      <c r="L813">
        <f t="shared" si="60"/>
        <v>20.136836832414073</v>
      </c>
    </row>
    <row r="814" spans="1:12" x14ac:dyDescent="0.25">
      <c r="A814">
        <v>9.9418878555297852E-2</v>
      </c>
      <c r="B814">
        <v>1831.288341158059</v>
      </c>
      <c r="C814">
        <v>1320.025430359937</v>
      </c>
      <c r="D814">
        <v>-1.504397540546883</v>
      </c>
      <c r="E814">
        <v>-5.1976236004456924</v>
      </c>
      <c r="F814">
        <v>0.47420266469279898</v>
      </c>
      <c r="G814">
        <v>1</v>
      </c>
      <c r="H814">
        <f t="shared" si="61"/>
        <v>-0.44405839962610116</v>
      </c>
      <c r="I814">
        <f t="shared" si="62"/>
        <v>-0.40508935993011619</v>
      </c>
      <c r="J814">
        <f t="shared" si="63"/>
        <v>0.60107008893063829</v>
      </c>
      <c r="K814">
        <f t="shared" si="64"/>
        <v>6.0107008893063822</v>
      </c>
      <c r="L814">
        <f t="shared" si="60"/>
        <v>18.723049756526343</v>
      </c>
    </row>
    <row r="815" spans="1:12" x14ac:dyDescent="0.25">
      <c r="A815">
        <v>9.9776029586791992E-2</v>
      </c>
      <c r="B815">
        <v>1826.4205642167781</v>
      </c>
      <c r="C815">
        <v>1313.5371195248699</v>
      </c>
      <c r="D815">
        <v>-3.074111445733966</v>
      </c>
      <c r="E815">
        <v>-3.8194459982047499</v>
      </c>
      <c r="F815">
        <v>0.51371955341719888</v>
      </c>
      <c r="G815">
        <v>1</v>
      </c>
      <c r="H815">
        <f t="shared" si="61"/>
        <v>-4.8677769412809084</v>
      </c>
      <c r="I815">
        <f t="shared" si="62"/>
        <v>-6.4883108350670682</v>
      </c>
      <c r="J815">
        <f t="shared" si="63"/>
        <v>8.1113149268484719</v>
      </c>
      <c r="K815">
        <f t="shared" si="64"/>
        <v>81.113149268484719</v>
      </c>
      <c r="L815">
        <f t="shared" si="60"/>
        <v>16.965016793567731</v>
      </c>
    </row>
    <row r="816" spans="1:12" x14ac:dyDescent="0.25">
      <c r="A816">
        <v>9.9395513534545885E-2</v>
      </c>
      <c r="B816">
        <v>1824.7965412004071</v>
      </c>
      <c r="C816">
        <v>1310.1156324177689</v>
      </c>
      <c r="D816">
        <v>-2.739663011642723</v>
      </c>
      <c r="E816">
        <v>-7.2179052740649974</v>
      </c>
      <c r="F816">
        <v>0.55323644214159884</v>
      </c>
      <c r="G816">
        <v>1</v>
      </c>
      <c r="H816">
        <f t="shared" si="61"/>
        <v>-1.6240230163709839</v>
      </c>
      <c r="I816">
        <f t="shared" si="62"/>
        <v>-3.4214871071010293</v>
      </c>
      <c r="J816">
        <f t="shared" si="63"/>
        <v>3.7873506283101488</v>
      </c>
      <c r="K816">
        <f t="shared" si="64"/>
        <v>37.873506283101484</v>
      </c>
      <c r="L816">
        <f t="shared" si="60"/>
        <v>26.714037559252326</v>
      </c>
    </row>
    <row r="817" spans="1:12" x14ac:dyDescent="0.25">
      <c r="A817">
        <v>0.1014003753662109</v>
      </c>
      <c r="B817">
        <v>1823.0897209466621</v>
      </c>
      <c r="C817">
        <v>1307.2850582832921</v>
      </c>
      <c r="D817">
        <v>-3.2556354269080998</v>
      </c>
      <c r="E817">
        <v>-7.0908995137050654</v>
      </c>
      <c r="F817">
        <v>0.59275333086599868</v>
      </c>
      <c r="G817">
        <v>1</v>
      </c>
      <c r="H817">
        <f t="shared" si="61"/>
        <v>-1.7068202537450361</v>
      </c>
      <c r="I817">
        <f t="shared" si="62"/>
        <v>-2.8305741344768194</v>
      </c>
      <c r="J817">
        <f t="shared" si="63"/>
        <v>3.305357062310132</v>
      </c>
      <c r="K817">
        <f t="shared" si="64"/>
        <v>33.053570623101315</v>
      </c>
      <c r="L817">
        <f t="shared" si="60"/>
        <v>26.998494225898835</v>
      </c>
    </row>
    <row r="818" spans="1:12" x14ac:dyDescent="0.25">
      <c r="A818">
        <v>0.10378313064575199</v>
      </c>
      <c r="B818">
        <v>1822.155598455598</v>
      </c>
      <c r="C818">
        <v>1305.97027027027</v>
      </c>
      <c r="D818">
        <v>-3.315633927217768</v>
      </c>
      <c r="E818">
        <v>-6.5172397755052476</v>
      </c>
      <c r="F818">
        <v>0.63227021959039864</v>
      </c>
      <c r="G818">
        <v>1</v>
      </c>
      <c r="H818">
        <f t="shared" si="61"/>
        <v>-0.93412249106404488</v>
      </c>
      <c r="I818">
        <f t="shared" si="62"/>
        <v>-1.3147880130220528</v>
      </c>
      <c r="J818">
        <f t="shared" si="63"/>
        <v>1.6128398393821299</v>
      </c>
      <c r="K818">
        <f t="shared" si="64"/>
        <v>16.1283983938213</v>
      </c>
      <c r="L818">
        <f t="shared" si="60"/>
        <v>25.301629260322265</v>
      </c>
    </row>
    <row r="819" spans="1:12" x14ac:dyDescent="0.25">
      <c r="A819">
        <v>9.6926212310791016E-2</v>
      </c>
      <c r="B819">
        <v>1818.8957881024751</v>
      </c>
      <c r="C819">
        <v>1304.277029960921</v>
      </c>
      <c r="D819">
        <v>-4.3343855053816318</v>
      </c>
      <c r="E819">
        <v>-7.2573630855656317</v>
      </c>
      <c r="F819">
        <v>0.6717871083147986</v>
      </c>
      <c r="G819">
        <v>1</v>
      </c>
      <c r="H819">
        <f t="shared" si="61"/>
        <v>-3.2598103531229299</v>
      </c>
      <c r="I819">
        <f t="shared" si="62"/>
        <v>-1.6932403093489938</v>
      </c>
      <c r="J819">
        <f t="shared" si="63"/>
        <v>3.6733399357439978</v>
      </c>
      <c r="K819">
        <f t="shared" si="64"/>
        <v>36.733399357439978</v>
      </c>
      <c r="L819">
        <f t="shared" si="60"/>
        <v>29.24975053048129</v>
      </c>
    </row>
    <row r="820" spans="1:12" x14ac:dyDescent="0.25">
      <c r="A820">
        <v>9.8821401596069336E-2</v>
      </c>
      <c r="B820">
        <v>1818.352589641434</v>
      </c>
      <c r="C820">
        <v>1303.346613545817</v>
      </c>
      <c r="D820">
        <v>-4.1869047399486128</v>
      </c>
      <c r="E820">
        <v>-6.5257184321483379</v>
      </c>
      <c r="F820">
        <v>0.71130399703919844</v>
      </c>
      <c r="G820">
        <v>1</v>
      </c>
      <c r="H820">
        <f t="shared" si="61"/>
        <v>-0.54319846104112912</v>
      </c>
      <c r="I820">
        <f t="shared" si="62"/>
        <v>-0.93041641510399131</v>
      </c>
      <c r="J820">
        <f t="shared" si="63"/>
        <v>1.0773761059037896</v>
      </c>
      <c r="K820">
        <f t="shared" si="64"/>
        <v>10.773761059037895</v>
      </c>
      <c r="L820">
        <f t="shared" si="60"/>
        <v>26.828364954630988</v>
      </c>
    </row>
    <row r="821" spans="1:12" x14ac:dyDescent="0.25">
      <c r="A821">
        <v>0.10271453857421881</v>
      </c>
      <c r="B821">
        <v>1819.0752990851511</v>
      </c>
      <c r="C821">
        <v>1302.5851513018999</v>
      </c>
      <c r="D821">
        <v>-3.6998139862740889</v>
      </c>
      <c r="E821">
        <v>-5.5891648046372602</v>
      </c>
      <c r="F821">
        <v>0.7508208857635984</v>
      </c>
      <c r="G821">
        <v>1</v>
      </c>
      <c r="H821">
        <f t="shared" si="61"/>
        <v>0.72270944371712176</v>
      </c>
      <c r="I821">
        <f t="shared" si="62"/>
        <v>-0.76146224391709438</v>
      </c>
      <c r="J821">
        <f t="shared" si="63"/>
        <v>1.0498255516747381</v>
      </c>
      <c r="K821">
        <f t="shared" si="64"/>
        <v>10.498255516747381</v>
      </c>
      <c r="L821">
        <f t="shared" si="60"/>
        <v>23.193043166155643</v>
      </c>
    </row>
    <row r="822" spans="1:12" x14ac:dyDescent="0.25">
      <c r="A822">
        <v>9.6488714218139635E-2</v>
      </c>
      <c r="B822">
        <v>1818.3620501635769</v>
      </c>
      <c r="C822">
        <v>1301.9029443838599</v>
      </c>
      <c r="D822">
        <v>-4.0132707165236008</v>
      </c>
      <c r="E822">
        <v>-5.8044432217818027</v>
      </c>
      <c r="F822">
        <v>0.79033777448799825</v>
      </c>
      <c r="G822">
        <v>1</v>
      </c>
      <c r="H822">
        <f t="shared" si="61"/>
        <v>-0.71324892157417707</v>
      </c>
      <c r="I822">
        <f t="shared" si="62"/>
        <v>-0.68220691804003764</v>
      </c>
      <c r="J822">
        <f t="shared" si="63"/>
        <v>0.98698039653704028</v>
      </c>
      <c r="K822">
        <f t="shared" si="64"/>
        <v>9.8698039653704015</v>
      </c>
      <c r="L822">
        <f t="shared" si="60"/>
        <v>24.417864787322344</v>
      </c>
    </row>
    <row r="823" spans="1:12" x14ac:dyDescent="0.25">
      <c r="A823">
        <v>0.10029721260070799</v>
      </c>
      <c r="B823">
        <v>1817.198846153846</v>
      </c>
      <c r="C823">
        <v>1301.688076923077</v>
      </c>
      <c r="D823">
        <v>-3.5714849282779202</v>
      </c>
      <c r="E823">
        <v>-5.0445013979847557</v>
      </c>
      <c r="F823">
        <v>0.8298546632123982</v>
      </c>
      <c r="G823">
        <v>1</v>
      </c>
      <c r="H823">
        <f t="shared" si="61"/>
        <v>-1.1632040097308618</v>
      </c>
      <c r="I823">
        <f t="shared" si="62"/>
        <v>-0.21486746078289798</v>
      </c>
      <c r="J823">
        <f t="shared" si="63"/>
        <v>1.182882747341107</v>
      </c>
      <c r="K823">
        <f t="shared" si="64"/>
        <v>11.828827473411069</v>
      </c>
      <c r="L823">
        <f t="shared" si="60"/>
        <v>21.386910079303814</v>
      </c>
    </row>
    <row r="824" spans="1:12" x14ac:dyDescent="0.25">
      <c r="A824">
        <v>0.10000705718994141</v>
      </c>
      <c r="B824">
        <v>1817.121880199667</v>
      </c>
      <c r="C824">
        <v>1300.6613976705489</v>
      </c>
      <c r="D824">
        <v>-3.5611338142604119</v>
      </c>
      <c r="E824">
        <v>-4.9999274476172042</v>
      </c>
      <c r="F824">
        <v>0.86937155193679816</v>
      </c>
      <c r="G824">
        <v>1</v>
      </c>
      <c r="H824">
        <f t="shared" si="61"/>
        <v>-7.6965954179058826E-2</v>
      </c>
      <c r="I824">
        <f t="shared" si="62"/>
        <v>-1.0266792525280835</v>
      </c>
      <c r="J824">
        <f t="shared" si="63"/>
        <v>1.0295601224184614</v>
      </c>
      <c r="K824">
        <f t="shared" si="64"/>
        <v>10.295601224184614</v>
      </c>
      <c r="L824">
        <f t="shared" si="60"/>
        <v>21.24041855466713</v>
      </c>
    </row>
    <row r="825" spans="1:12" x14ac:dyDescent="0.25">
      <c r="A825">
        <v>0.1006138324737549</v>
      </c>
      <c r="B825">
        <v>1812.854379562044</v>
      </c>
      <c r="C825">
        <v>1297.0839416058391</v>
      </c>
      <c r="D825">
        <v>-4.0680579455069701</v>
      </c>
      <c r="E825">
        <v>-5.5248065676174978</v>
      </c>
      <c r="F825">
        <v>0.908888440661198</v>
      </c>
      <c r="G825">
        <v>1</v>
      </c>
      <c r="H825">
        <f t="shared" si="61"/>
        <v>-4.2675006376230158</v>
      </c>
      <c r="I825">
        <f t="shared" si="62"/>
        <v>-3.5774560647098497</v>
      </c>
      <c r="J825">
        <f t="shared" si="63"/>
        <v>5.5686401919177833</v>
      </c>
      <c r="K825">
        <f t="shared" si="64"/>
        <v>55.686401919177833</v>
      </c>
      <c r="L825">
        <f t="shared" si="60"/>
        <v>23.740298345116933</v>
      </c>
    </row>
    <row r="826" spans="1:12" x14ac:dyDescent="0.25">
      <c r="A826">
        <v>0.1012263298034668</v>
      </c>
      <c r="B826">
        <v>1810.660500171291</v>
      </c>
      <c r="C826">
        <v>1294.668036998972</v>
      </c>
      <c r="D826">
        <v>-4.7215578513590186</v>
      </c>
      <c r="E826">
        <v>-6.3237909431716206</v>
      </c>
      <c r="F826">
        <v>0.94840532938559796</v>
      </c>
      <c r="G826">
        <v>1</v>
      </c>
      <c r="H826">
        <f t="shared" si="61"/>
        <v>-2.1938793907529544</v>
      </c>
      <c r="I826">
        <f t="shared" si="62"/>
        <v>-2.4159046068671159</v>
      </c>
      <c r="J826">
        <f t="shared" si="63"/>
        <v>3.2633880937841746</v>
      </c>
      <c r="K826">
        <f t="shared" si="64"/>
        <v>32.633880937841745</v>
      </c>
      <c r="L826">
        <f t="shared" si="60"/>
        <v>27.307909467357071</v>
      </c>
    </row>
    <row r="827" spans="1:12" x14ac:dyDescent="0.25">
      <c r="A827">
        <v>9.8266839981079102E-2</v>
      </c>
      <c r="B827">
        <v>1808.15367965368</v>
      </c>
      <c r="C827">
        <v>1293.349927849928</v>
      </c>
      <c r="D827">
        <v>-5.4796552301594561</v>
      </c>
      <c r="E827">
        <v>-6.3246136365652994</v>
      </c>
      <c r="F827">
        <v>0.98792221810999792</v>
      </c>
      <c r="G827">
        <v>1</v>
      </c>
      <c r="H827">
        <f t="shared" si="61"/>
        <v>-2.5068205176110041</v>
      </c>
      <c r="I827">
        <f t="shared" si="62"/>
        <v>-1.3181091490439485</v>
      </c>
      <c r="J827">
        <f t="shared" si="63"/>
        <v>2.8322360135251556</v>
      </c>
      <c r="K827">
        <f t="shared" si="64"/>
        <v>28.322360135251554</v>
      </c>
      <c r="L827">
        <f t="shared" si="60"/>
        <v>28.955830879449774</v>
      </c>
    </row>
    <row r="828" spans="1:12" x14ac:dyDescent="0.25">
      <c r="A828">
        <v>0.10028648376464851</v>
      </c>
      <c r="B828">
        <v>1805.608508977361</v>
      </c>
      <c r="C828">
        <v>1292.3953942232631</v>
      </c>
      <c r="D828">
        <v>-5.9914354940144721</v>
      </c>
      <c r="E828">
        <v>-6.4297714562477051</v>
      </c>
      <c r="F828">
        <v>1.027439106834398</v>
      </c>
      <c r="G828">
        <v>1</v>
      </c>
      <c r="H828">
        <f t="shared" si="61"/>
        <v>-2.5451706763190032</v>
      </c>
      <c r="I828">
        <f t="shared" si="62"/>
        <v>-0.95453362666489738</v>
      </c>
      <c r="J828">
        <f t="shared" si="63"/>
        <v>2.7182766996809162</v>
      </c>
      <c r="K828">
        <f t="shared" si="64"/>
        <v>27.182766996809161</v>
      </c>
      <c r="L828">
        <f t="shared" si="60"/>
        <v>30.410335404291715</v>
      </c>
    </row>
    <row r="829" spans="1:12" x14ac:dyDescent="0.25">
      <c r="A829">
        <v>0.100139856338501</v>
      </c>
      <c r="B829">
        <v>1803.152044293015</v>
      </c>
      <c r="C829">
        <v>1289.72870528109</v>
      </c>
      <c r="D829">
        <v>-6.4624234207622218</v>
      </c>
      <c r="E829">
        <v>-6.9586366202007612</v>
      </c>
      <c r="F829">
        <v>1.0669559955587979</v>
      </c>
      <c r="G829">
        <v>1</v>
      </c>
      <c r="H829">
        <f t="shared" si="61"/>
        <v>-2.4564646843459741</v>
      </c>
      <c r="I829">
        <f t="shared" si="62"/>
        <v>-2.6666889421730957</v>
      </c>
      <c r="J829">
        <f t="shared" si="63"/>
        <v>3.6256652713325912</v>
      </c>
      <c r="K829">
        <f t="shared" si="64"/>
        <v>36.256652713325913</v>
      </c>
      <c r="L829">
        <f t="shared" si="60"/>
        <v>32.860231026622273</v>
      </c>
    </row>
    <row r="830" spans="1:12" x14ac:dyDescent="0.25">
      <c r="A830">
        <v>9.9887609481811523E-2</v>
      </c>
      <c r="B830">
        <v>1802.7273730684331</v>
      </c>
      <c r="C830">
        <v>1291.0095658572479</v>
      </c>
      <c r="D830">
        <v>-5.4556609765248743</v>
      </c>
      <c r="E830">
        <v>-5.1872580046946846</v>
      </c>
      <c r="F830">
        <v>1.1064728842831979</v>
      </c>
      <c r="G830">
        <v>1</v>
      </c>
      <c r="H830">
        <f t="shared" si="61"/>
        <v>-0.42467122458197082</v>
      </c>
      <c r="I830">
        <f t="shared" si="62"/>
        <v>1.2808605761579201</v>
      </c>
      <c r="J830">
        <f t="shared" si="63"/>
        <v>1.3494256054127436</v>
      </c>
      <c r="K830">
        <f t="shared" si="64"/>
        <v>13.494256054127435</v>
      </c>
      <c r="L830">
        <f t="shared" si="60"/>
        <v>26.048695318957815</v>
      </c>
    </row>
    <row r="831" spans="1:12" x14ac:dyDescent="0.25">
      <c r="A831">
        <v>0.1004979610443115</v>
      </c>
      <c r="B831">
        <v>1802.150704225352</v>
      </c>
      <c r="C831">
        <v>1290.223943661972</v>
      </c>
      <c r="D831">
        <v>-5.1828252048367407</v>
      </c>
      <c r="E831">
        <v>-4.5524988086717313</v>
      </c>
      <c r="F831">
        <v>1.1459897730075981</v>
      </c>
      <c r="G831">
        <v>1</v>
      </c>
      <c r="H831">
        <f t="shared" si="61"/>
        <v>-0.57666884308105182</v>
      </c>
      <c r="I831">
        <f t="shared" si="62"/>
        <v>-0.7856221952758915</v>
      </c>
      <c r="J831">
        <f t="shared" si="63"/>
        <v>0.97455076229540238</v>
      </c>
      <c r="K831">
        <f t="shared" si="64"/>
        <v>9.7455076229540225</v>
      </c>
      <c r="L831">
        <f t="shared" si="60"/>
        <v>23.869645381285572</v>
      </c>
    </row>
    <row r="832" spans="1:12" x14ac:dyDescent="0.25">
      <c r="A832">
        <v>9.9519968032836928E-2</v>
      </c>
      <c r="B832">
        <v>1801.8237767584101</v>
      </c>
      <c r="C832">
        <v>1291.553516819572</v>
      </c>
      <c r="D832">
        <v>-4.9148455901909323</v>
      </c>
      <c r="E832">
        <v>-3.635770718921751</v>
      </c>
      <c r="F832">
        <v>1.1855066617319969</v>
      </c>
      <c r="G832">
        <v>1</v>
      </c>
      <c r="H832">
        <f t="shared" si="61"/>
        <v>-0.32692746694192465</v>
      </c>
      <c r="I832">
        <f t="shared" si="62"/>
        <v>1.3295731575999525</v>
      </c>
      <c r="J832">
        <f t="shared" si="63"/>
        <v>1.3691772529703272</v>
      </c>
      <c r="K832">
        <f t="shared" si="64"/>
        <v>13.691772529703272</v>
      </c>
      <c r="L832">
        <f t="shared" si="60"/>
        <v>21.153881221287627</v>
      </c>
    </row>
    <row r="833" spans="1:12" x14ac:dyDescent="0.25">
      <c r="A833">
        <v>9.8322153091430664E-2</v>
      </c>
      <c r="B833">
        <v>1800.862196626902</v>
      </c>
      <c r="C833">
        <v>1288.9457013574661</v>
      </c>
      <c r="D833">
        <v>-4.9811441003412824</v>
      </c>
      <c r="E833">
        <v>-3.982540304414163</v>
      </c>
      <c r="F833">
        <v>1.2250235504563971</v>
      </c>
      <c r="G833">
        <v>1</v>
      </c>
      <c r="H833">
        <f t="shared" si="61"/>
        <v>-0.96158013150807164</v>
      </c>
      <c r="I833">
        <f t="shared" si="62"/>
        <v>-2.6078154621059184</v>
      </c>
      <c r="J833">
        <f t="shared" si="63"/>
        <v>2.7794491961015919</v>
      </c>
      <c r="K833">
        <f t="shared" si="64"/>
        <v>27.794491961015918</v>
      </c>
      <c r="L833">
        <f t="shared" si="60"/>
        <v>22.067451687880393</v>
      </c>
    </row>
    <row r="834" spans="1:12" x14ac:dyDescent="0.25">
      <c r="A834">
        <v>0.1012418270111084</v>
      </c>
      <c r="B834">
        <v>1799.6711322385479</v>
      </c>
      <c r="C834">
        <v>1288.2675021607611</v>
      </c>
      <c r="D834">
        <v>-4.3675112943310523</v>
      </c>
      <c r="E834">
        <v>-3.637089474007472</v>
      </c>
      <c r="F834">
        <v>1.2645404391807971</v>
      </c>
      <c r="G834">
        <v>1</v>
      </c>
      <c r="H834">
        <f t="shared" si="61"/>
        <v>-1.191064388354107</v>
      </c>
      <c r="I834">
        <f t="shared" si="62"/>
        <v>-0.67819919670500894</v>
      </c>
      <c r="J834">
        <f t="shared" si="63"/>
        <v>1.3706161124168439</v>
      </c>
      <c r="K834">
        <f t="shared" si="64"/>
        <v>13.706161124168439</v>
      </c>
      <c r="L834">
        <f t="shared" si="60"/>
        <v>19.666516892620368</v>
      </c>
    </row>
    <row r="835" spans="1:12" x14ac:dyDescent="0.25">
      <c r="A835">
        <v>0.1014695167541504</v>
      </c>
      <c r="B835">
        <v>1793.93126142596</v>
      </c>
      <c r="C835">
        <v>1287.160511882998</v>
      </c>
      <c r="D835">
        <v>-5.5356563890363102</v>
      </c>
      <c r="E835">
        <v>-3.668952658627227</v>
      </c>
      <c r="F835">
        <v>1.304057327905197</v>
      </c>
      <c r="G835">
        <v>1</v>
      </c>
      <c r="H835">
        <f t="shared" si="61"/>
        <v>-5.7398708125879239</v>
      </c>
      <c r="I835">
        <f t="shared" si="62"/>
        <v>-1.1069902777630887</v>
      </c>
      <c r="J835">
        <f t="shared" si="63"/>
        <v>5.8456431998763616</v>
      </c>
      <c r="K835">
        <f t="shared" si="64"/>
        <v>58.456431998763613</v>
      </c>
      <c r="L835">
        <f t="shared" ref="L835:L898" si="65">SQRT(D835^2+E835^2)/0.289</f>
        <v>22.979714005285917</v>
      </c>
    </row>
    <row r="836" spans="1:12" x14ac:dyDescent="0.25">
      <c r="A836">
        <v>0.1002323627471924</v>
      </c>
      <c r="B836">
        <v>1789.767401791868</v>
      </c>
      <c r="C836">
        <v>1286.3008270158509</v>
      </c>
      <c r="D836">
        <v>-6.7253072351574898</v>
      </c>
      <c r="E836">
        <v>-3.7367772530618981</v>
      </c>
      <c r="F836">
        <v>1.343574216629597</v>
      </c>
      <c r="G836">
        <v>1</v>
      </c>
      <c r="H836">
        <f t="shared" ref="H836:H899" si="66">B836-B835</f>
        <v>-4.1638596340919776</v>
      </c>
      <c r="I836">
        <f t="shared" ref="I836:I899" si="67">C836-C835</f>
        <v>-0.8596848671470525</v>
      </c>
      <c r="J836">
        <f t="shared" ref="J836:J899" si="68">SQRT(H836^2+I836^2)</f>
        <v>4.2516802705780012</v>
      </c>
      <c r="K836">
        <f t="shared" ref="K836:K899" si="69">J836/0.1</f>
        <v>42.516802705780009</v>
      </c>
      <c r="L836">
        <f t="shared" si="65"/>
        <v>26.621853717283372</v>
      </c>
    </row>
    <row r="837" spans="1:12" x14ac:dyDescent="0.25">
      <c r="A837">
        <v>9.9112033843994141E-2</v>
      </c>
      <c r="B837">
        <v>1787.0437296711241</v>
      </c>
      <c r="C837">
        <v>1284.6985905312611</v>
      </c>
      <c r="D837">
        <v>-7.2678760513062581</v>
      </c>
      <c r="E837">
        <v>-3.9925228868398208</v>
      </c>
      <c r="F837">
        <v>1.3830911053539969</v>
      </c>
      <c r="G837">
        <v>1</v>
      </c>
      <c r="H837">
        <f t="shared" si="66"/>
        <v>-2.7236721207439132</v>
      </c>
      <c r="I837">
        <f t="shared" si="67"/>
        <v>-1.6022364845898664</v>
      </c>
      <c r="J837">
        <f t="shared" si="68"/>
        <v>3.1599923376281369</v>
      </c>
      <c r="K837">
        <f t="shared" si="69"/>
        <v>31.599923376281367</v>
      </c>
      <c r="L837">
        <f t="shared" si="65"/>
        <v>28.693084176747011</v>
      </c>
    </row>
    <row r="838" spans="1:12" x14ac:dyDescent="0.25">
      <c r="A838">
        <v>0.1000475883483887</v>
      </c>
      <c r="B838">
        <v>1784.2040030792921</v>
      </c>
      <c r="C838">
        <v>1283.8906851424169</v>
      </c>
      <c r="D838">
        <v>-7.5853369771278736</v>
      </c>
      <c r="E838">
        <v>-4.0915246562994572</v>
      </c>
      <c r="F838">
        <v>1.4226079940783971</v>
      </c>
      <c r="G838">
        <v>1</v>
      </c>
      <c r="H838">
        <f t="shared" si="66"/>
        <v>-2.8397265918320045</v>
      </c>
      <c r="I838">
        <f t="shared" si="67"/>
        <v>-0.80790538884411944</v>
      </c>
      <c r="J838">
        <f t="shared" si="68"/>
        <v>2.9524156607227887</v>
      </c>
      <c r="K838">
        <f t="shared" si="69"/>
        <v>29.524156607227887</v>
      </c>
      <c r="L838">
        <f t="shared" si="65"/>
        <v>29.821672602641211</v>
      </c>
    </row>
    <row r="839" spans="1:12" x14ac:dyDescent="0.25">
      <c r="A839">
        <v>9.9919080734252916E-2</v>
      </c>
      <c r="B839">
        <v>1781.6884</v>
      </c>
      <c r="C839">
        <v>1282.7819999999999</v>
      </c>
      <c r="D839">
        <v>-8.1564432021273898</v>
      </c>
      <c r="E839">
        <v>-4.1156637949848678</v>
      </c>
      <c r="F839">
        <v>1.4621248828027971</v>
      </c>
      <c r="G839">
        <v>1</v>
      </c>
      <c r="H839">
        <f t="shared" si="66"/>
        <v>-2.5156030792920774</v>
      </c>
      <c r="I839">
        <f t="shared" si="67"/>
        <v>-1.1086851424170163</v>
      </c>
      <c r="J839">
        <f t="shared" si="68"/>
        <v>2.7490801366202517</v>
      </c>
      <c r="K839">
        <f t="shared" si="69"/>
        <v>27.490801366202515</v>
      </c>
      <c r="L839">
        <f t="shared" si="65"/>
        <v>31.612410953947773</v>
      </c>
    </row>
    <row r="840" spans="1:12" x14ac:dyDescent="0.25">
      <c r="A840">
        <v>9.9685430526733398E-2</v>
      </c>
      <c r="B840">
        <v>1780.8314768235721</v>
      </c>
      <c r="C840">
        <v>1285.6144448436939</v>
      </c>
      <c r="D840">
        <v>-7.388638926841498</v>
      </c>
      <c r="E840">
        <v>-2.6463550459546199</v>
      </c>
      <c r="F840">
        <v>1.501641771527197</v>
      </c>
      <c r="G840">
        <v>1</v>
      </c>
      <c r="H840">
        <f t="shared" si="66"/>
        <v>-0.85692317642792659</v>
      </c>
      <c r="I840">
        <f t="shared" si="67"/>
        <v>2.8324448436940202</v>
      </c>
      <c r="J840">
        <f t="shared" si="68"/>
        <v>2.9592331984600624</v>
      </c>
      <c r="K840">
        <f t="shared" si="69"/>
        <v>29.592331984600623</v>
      </c>
      <c r="L840">
        <f t="shared" si="65"/>
        <v>27.156607936839336</v>
      </c>
    </row>
    <row r="841" spans="1:12" x14ac:dyDescent="0.25">
      <c r="A841">
        <v>0.1001057624816894</v>
      </c>
      <c r="B841">
        <v>1780.4530685920579</v>
      </c>
      <c r="C841">
        <v>1284.6422382671481</v>
      </c>
      <c r="D841">
        <v>-6.9404904153589522</v>
      </c>
      <c r="E841">
        <v>-2.3035377841384901</v>
      </c>
      <c r="F841">
        <v>1.541158660251597</v>
      </c>
      <c r="G841">
        <v>1</v>
      </c>
      <c r="H841">
        <f t="shared" si="66"/>
        <v>-0.3784082315141859</v>
      </c>
      <c r="I841">
        <f t="shared" si="67"/>
        <v>-0.97220657654588649</v>
      </c>
      <c r="J841">
        <f t="shared" si="68"/>
        <v>1.0432537645063957</v>
      </c>
      <c r="K841">
        <f t="shared" si="69"/>
        <v>10.432537645063956</v>
      </c>
      <c r="L841">
        <f t="shared" si="65"/>
        <v>25.303723349585223</v>
      </c>
    </row>
    <row r="842" spans="1:12" x14ac:dyDescent="0.25">
      <c r="A842">
        <v>9.9980592727661133E-2</v>
      </c>
      <c r="B842">
        <v>1780.6561501597439</v>
      </c>
      <c r="C842">
        <v>1285.9369009584659</v>
      </c>
      <c r="D842">
        <v>-6.3257701225334086</v>
      </c>
      <c r="E842">
        <v>-1.7053569862662019</v>
      </c>
      <c r="F842">
        <v>1.580675548975996</v>
      </c>
      <c r="G842">
        <v>1</v>
      </c>
      <c r="H842">
        <f t="shared" si="66"/>
        <v>0.20308156768601293</v>
      </c>
      <c r="I842">
        <f t="shared" si="67"/>
        <v>1.2946626913178534</v>
      </c>
      <c r="J842">
        <f t="shared" si="68"/>
        <v>1.3104936502799989</v>
      </c>
      <c r="K842">
        <f t="shared" si="69"/>
        <v>13.104936502799989</v>
      </c>
      <c r="L842">
        <f t="shared" si="65"/>
        <v>22.669935153487035</v>
      </c>
    </row>
    <row r="843" spans="1:12" x14ac:dyDescent="0.25">
      <c r="A843">
        <v>0.1003782749176025</v>
      </c>
      <c r="B843">
        <v>1780.353018372703</v>
      </c>
      <c r="C843">
        <v>1284.5809273840771</v>
      </c>
      <c r="D843">
        <v>-5.7869738237365702</v>
      </c>
      <c r="E843">
        <v>-1.7905854910015651</v>
      </c>
      <c r="F843">
        <v>1.620192437700396</v>
      </c>
      <c r="G843">
        <v>1</v>
      </c>
      <c r="H843">
        <f t="shared" si="66"/>
        <v>-0.30313178704091115</v>
      </c>
      <c r="I843">
        <f t="shared" si="67"/>
        <v>-1.3559735743888268</v>
      </c>
      <c r="J843">
        <f t="shared" si="68"/>
        <v>1.3894434910263274</v>
      </c>
      <c r="K843">
        <f t="shared" si="69"/>
        <v>13.894434910263273</v>
      </c>
      <c r="L843">
        <f t="shared" si="65"/>
        <v>20.960766318492272</v>
      </c>
    </row>
    <row r="844" spans="1:12" x14ac:dyDescent="0.25">
      <c r="A844">
        <v>0.10541510581970211</v>
      </c>
      <c r="B844">
        <v>1788.2736098852599</v>
      </c>
      <c r="C844">
        <v>1287.132833186231</v>
      </c>
      <c r="D844">
        <v>-3.2463087466640261</v>
      </c>
      <c r="E844">
        <v>-0.56639039134182445</v>
      </c>
      <c r="F844">
        <v>1.659709326424796</v>
      </c>
      <c r="G844">
        <v>1</v>
      </c>
      <c r="H844">
        <f t="shared" si="66"/>
        <v>7.9205915125569391</v>
      </c>
      <c r="I844">
        <f t="shared" si="67"/>
        <v>2.5519058021538967</v>
      </c>
      <c r="J844">
        <f t="shared" si="68"/>
        <v>8.3215379066525763</v>
      </c>
      <c r="K844">
        <f t="shared" si="69"/>
        <v>83.215379066525756</v>
      </c>
      <c r="L844">
        <f t="shared" si="65"/>
        <v>11.402588294603746</v>
      </c>
    </row>
    <row r="845" spans="1:12" x14ac:dyDescent="0.25">
      <c r="A845">
        <v>9.6821784973144531E-2</v>
      </c>
      <c r="B845">
        <v>1775.0815966089719</v>
      </c>
      <c r="C845">
        <v>1289.359590250795</v>
      </c>
      <c r="D845">
        <v>-6.5673648380239804</v>
      </c>
      <c r="E845">
        <v>-0.39195830861569608</v>
      </c>
      <c r="F845">
        <v>1.6992262151491959</v>
      </c>
      <c r="G845">
        <v>1</v>
      </c>
      <c r="H845">
        <f t="shared" si="66"/>
        <v>-13.19201327628798</v>
      </c>
      <c r="I845">
        <f t="shared" si="67"/>
        <v>2.2267570645640262</v>
      </c>
      <c r="J845">
        <f t="shared" si="68"/>
        <v>13.378627033681152</v>
      </c>
      <c r="K845">
        <f t="shared" si="69"/>
        <v>133.7862703368115</v>
      </c>
      <c r="L845">
        <f t="shared" si="65"/>
        <v>22.764882397858209</v>
      </c>
    </row>
    <row r="846" spans="1:12" x14ac:dyDescent="0.25">
      <c r="A846">
        <v>9.6804380416870117E-2</v>
      </c>
      <c r="B846">
        <v>1770.112116991643</v>
      </c>
      <c r="C846">
        <v>1286.5539693593309</v>
      </c>
      <c r="D846">
        <v>-7.6122629880900918</v>
      </c>
      <c r="E846">
        <v>-0.87197382791705591</v>
      </c>
      <c r="F846">
        <v>1.7387431038735961</v>
      </c>
      <c r="G846">
        <v>1</v>
      </c>
      <c r="H846">
        <f t="shared" si="66"/>
        <v>-4.9694796173289433</v>
      </c>
      <c r="I846">
        <f t="shared" si="67"/>
        <v>-2.8056208914640592</v>
      </c>
      <c r="J846">
        <f t="shared" si="68"/>
        <v>5.7067710882483631</v>
      </c>
      <c r="K846">
        <f t="shared" si="69"/>
        <v>57.067710882483631</v>
      </c>
      <c r="L846">
        <f t="shared" si="65"/>
        <v>26.512255727195143</v>
      </c>
    </row>
    <row r="847" spans="1:12" x14ac:dyDescent="0.25">
      <c r="A847">
        <v>0.10149598121643071</v>
      </c>
      <c r="B847">
        <v>1767.528</v>
      </c>
      <c r="C847">
        <v>1283.8436363636361</v>
      </c>
      <c r="D847">
        <v>-7.7719005253328088</v>
      </c>
      <c r="E847">
        <v>-1.74716625862818</v>
      </c>
      <c r="F847">
        <v>1.7782599925979961</v>
      </c>
      <c r="G847">
        <v>1</v>
      </c>
      <c r="H847">
        <f t="shared" si="66"/>
        <v>-2.5841169916429862</v>
      </c>
      <c r="I847">
        <f t="shared" si="67"/>
        <v>-2.7103329956948983</v>
      </c>
      <c r="J847">
        <f t="shared" si="68"/>
        <v>3.7448051450042739</v>
      </c>
      <c r="K847">
        <f t="shared" si="69"/>
        <v>37.448051450042733</v>
      </c>
      <c r="L847">
        <f t="shared" si="65"/>
        <v>27.563551602335821</v>
      </c>
    </row>
    <row r="848" spans="1:12" x14ac:dyDescent="0.25">
      <c r="A848">
        <v>9.9032163619995117E-2</v>
      </c>
      <c r="B848">
        <v>1765.60092272203</v>
      </c>
      <c r="C848">
        <v>1283.121491733948</v>
      </c>
      <c r="D848">
        <v>-8.1894958473818509</v>
      </c>
      <c r="E848">
        <v>-1.352683418493511</v>
      </c>
      <c r="F848">
        <v>1.817776881322396</v>
      </c>
      <c r="G848">
        <v>1</v>
      </c>
      <c r="H848">
        <f t="shared" si="66"/>
        <v>-1.9270772779700565</v>
      </c>
      <c r="I848">
        <f t="shared" si="67"/>
        <v>-0.72214462968804582</v>
      </c>
      <c r="J848">
        <f t="shared" si="68"/>
        <v>2.0579406457562781</v>
      </c>
      <c r="K848">
        <f t="shared" si="69"/>
        <v>20.579406457562779</v>
      </c>
      <c r="L848">
        <f t="shared" si="65"/>
        <v>28.72130621912871</v>
      </c>
    </row>
    <row r="849" spans="1:12" x14ac:dyDescent="0.25">
      <c r="A849">
        <v>0.10017919540405271</v>
      </c>
      <c r="B849">
        <v>1764.23359375</v>
      </c>
      <c r="C849">
        <v>1284.6125</v>
      </c>
      <c r="D849">
        <v>-8.1361968002239315</v>
      </c>
      <c r="E849">
        <v>-0.8391614698295865</v>
      </c>
      <c r="F849">
        <v>1.857293770046796</v>
      </c>
      <c r="G849">
        <v>1</v>
      </c>
      <c r="H849">
        <f t="shared" si="66"/>
        <v>-1.367328972030009</v>
      </c>
      <c r="I849">
        <f t="shared" si="67"/>
        <v>1.4910082660519492</v>
      </c>
      <c r="J849">
        <f t="shared" si="68"/>
        <v>2.0230408219281886</v>
      </c>
      <c r="K849">
        <f t="shared" si="69"/>
        <v>20.230408219281884</v>
      </c>
      <c r="L849">
        <f t="shared" si="65"/>
        <v>28.302275347017197</v>
      </c>
    </row>
    <row r="850" spans="1:12" x14ac:dyDescent="0.25">
      <c r="A850">
        <v>9.9706649780273438E-2</v>
      </c>
      <c r="B850">
        <v>1763.0629445234711</v>
      </c>
      <c r="C850">
        <v>1284.0721906116639</v>
      </c>
      <c r="D850">
        <v>-7.1207257995012707</v>
      </c>
      <c r="E850">
        <v>-0.7124161975984572</v>
      </c>
      <c r="F850">
        <v>1.8968106587711959</v>
      </c>
      <c r="G850">
        <v>1</v>
      </c>
      <c r="H850">
        <f t="shared" si="66"/>
        <v>-1.1706492265288944</v>
      </c>
      <c r="I850">
        <f t="shared" si="67"/>
        <v>-0.54030938833602704</v>
      </c>
      <c r="J850">
        <f t="shared" si="68"/>
        <v>1.2893230187570337</v>
      </c>
      <c r="K850">
        <f t="shared" si="69"/>
        <v>12.893230187570337</v>
      </c>
      <c r="L850">
        <f t="shared" si="65"/>
        <v>24.762197443291726</v>
      </c>
    </row>
    <row r="851" spans="1:12" x14ac:dyDescent="0.25">
      <c r="A851">
        <v>9.9985599517822266E-2</v>
      </c>
      <c r="B851">
        <v>1762.4189781021901</v>
      </c>
      <c r="C851">
        <v>1286.3540145985401</v>
      </c>
      <c r="D851">
        <v>-6.2911534843939574</v>
      </c>
      <c r="E851">
        <v>1.223512001849293E-2</v>
      </c>
      <c r="F851">
        <v>1.9363275474955961</v>
      </c>
      <c r="G851">
        <v>1</v>
      </c>
      <c r="H851">
        <f t="shared" si="66"/>
        <v>-0.64396642128099302</v>
      </c>
      <c r="I851">
        <f t="shared" si="67"/>
        <v>2.2818239868761339</v>
      </c>
      <c r="J851">
        <f t="shared" si="68"/>
        <v>2.3709520152927483</v>
      </c>
      <c r="K851">
        <f t="shared" si="69"/>
        <v>23.709520152927482</v>
      </c>
      <c r="L851">
        <f t="shared" si="65"/>
        <v>21.768738345660203</v>
      </c>
    </row>
    <row r="852" spans="1:12" x14ac:dyDescent="0.25">
      <c r="A852">
        <v>0.1001522541046142</v>
      </c>
      <c r="B852">
        <v>1763.866943866944</v>
      </c>
      <c r="C852">
        <v>1285.928066528066</v>
      </c>
      <c r="D852">
        <v>-5.3226500699510222</v>
      </c>
      <c r="E852">
        <v>0.28235453162870522</v>
      </c>
      <c r="F852">
        <v>1.9758444362199961</v>
      </c>
      <c r="G852">
        <v>1</v>
      </c>
      <c r="H852">
        <f t="shared" si="66"/>
        <v>1.447965764753917</v>
      </c>
      <c r="I852">
        <f t="shared" si="67"/>
        <v>-0.42594807047407812</v>
      </c>
      <c r="J852">
        <f t="shared" si="68"/>
        <v>1.5093166051693681</v>
      </c>
      <c r="K852">
        <f t="shared" si="69"/>
        <v>15.093166051693681</v>
      </c>
      <c r="L852">
        <f t="shared" si="65"/>
        <v>18.443370044450425</v>
      </c>
    </row>
    <row r="853" spans="1:12" x14ac:dyDescent="0.25">
      <c r="A853">
        <v>0.102123498916626</v>
      </c>
      <c r="B853">
        <v>1763.518656716418</v>
      </c>
      <c r="C853">
        <v>1286.5433768656719</v>
      </c>
      <c r="D853">
        <v>-4.6587837019973293</v>
      </c>
      <c r="E853">
        <v>0.59744307636549965</v>
      </c>
      <c r="F853">
        <v>2.0153613249443958</v>
      </c>
      <c r="G853">
        <v>1</v>
      </c>
      <c r="H853">
        <f t="shared" si="66"/>
        <v>-0.34828715052594816</v>
      </c>
      <c r="I853">
        <f t="shared" si="67"/>
        <v>0.61531033760593346</v>
      </c>
      <c r="J853">
        <f t="shared" si="68"/>
        <v>0.70704366964580923</v>
      </c>
      <c r="K853">
        <f t="shared" si="69"/>
        <v>7.070436696458092</v>
      </c>
      <c r="L853">
        <f t="shared" si="65"/>
        <v>16.252372237651009</v>
      </c>
    </row>
    <row r="854" spans="1:12" x14ac:dyDescent="0.25">
      <c r="A854">
        <v>9.8674535751342773E-2</v>
      </c>
      <c r="B854">
        <v>1760.2796430089249</v>
      </c>
      <c r="C854">
        <v>1286.2511687207821</v>
      </c>
      <c r="D854">
        <v>-4.9902441822587464</v>
      </c>
      <c r="E854">
        <v>0.80864101700878588</v>
      </c>
      <c r="F854">
        <v>2.054878213668796</v>
      </c>
      <c r="G854">
        <v>1</v>
      </c>
      <c r="H854">
        <f t="shared" si="66"/>
        <v>-3.2390137074930863</v>
      </c>
      <c r="I854">
        <f t="shared" si="67"/>
        <v>-0.29220814488985525</v>
      </c>
      <c r="J854">
        <f t="shared" si="68"/>
        <v>3.2521677996788663</v>
      </c>
      <c r="K854">
        <f t="shared" si="69"/>
        <v>32.521677996788661</v>
      </c>
      <c r="L854">
        <f t="shared" si="65"/>
        <v>17.492517319535768</v>
      </c>
    </row>
    <row r="855" spans="1:12" x14ac:dyDescent="0.25">
      <c r="A855">
        <v>9.9225044250488281E-2</v>
      </c>
      <c r="B855">
        <v>1753.8706450500169</v>
      </c>
      <c r="C855">
        <v>1286.653328734046</v>
      </c>
      <c r="D855">
        <v>-6.2495309263961181</v>
      </c>
      <c r="E855">
        <v>0.24081367578799051</v>
      </c>
      <c r="F855">
        <v>2.0943951023931962</v>
      </c>
      <c r="G855">
        <v>1</v>
      </c>
      <c r="H855">
        <f t="shared" si="66"/>
        <v>-6.4089979589080031</v>
      </c>
      <c r="I855">
        <f t="shared" si="67"/>
        <v>0.4021600132639378</v>
      </c>
      <c r="J855">
        <f t="shared" si="68"/>
        <v>6.4216031887337444</v>
      </c>
      <c r="K855">
        <f t="shared" si="69"/>
        <v>64.216031887337437</v>
      </c>
      <c r="L855">
        <f t="shared" si="65"/>
        <v>21.640722670478333</v>
      </c>
    </row>
    <row r="856" spans="1:12" x14ac:dyDescent="0.25">
      <c r="A856">
        <v>9.8910808563232422E-2</v>
      </c>
      <c r="B856">
        <v>1752.278745644599</v>
      </c>
      <c r="C856">
        <v>1288.0104529616719</v>
      </c>
      <c r="D856">
        <v>-6.55156678595662</v>
      </c>
      <c r="E856">
        <v>0.78323385309982463</v>
      </c>
      <c r="F856">
        <v>2.133911991117595</v>
      </c>
      <c r="G856">
        <v>1</v>
      </c>
      <c r="H856">
        <f t="shared" si="66"/>
        <v>-1.591899405417962</v>
      </c>
      <c r="I856">
        <f t="shared" si="67"/>
        <v>1.3571242276259454</v>
      </c>
      <c r="J856">
        <f t="shared" si="68"/>
        <v>2.0918723398380168</v>
      </c>
      <c r="K856">
        <f t="shared" si="69"/>
        <v>20.918723398380166</v>
      </c>
      <c r="L856">
        <f t="shared" si="65"/>
        <v>22.831204635751689</v>
      </c>
    </row>
    <row r="857" spans="1:12" x14ac:dyDescent="0.25">
      <c r="A857">
        <v>0.100956916809082</v>
      </c>
      <c r="B857">
        <v>1751.4411976911981</v>
      </c>
      <c r="C857">
        <v>1289.15404040404</v>
      </c>
      <c r="D857">
        <v>-6.6558655636389279</v>
      </c>
      <c r="E857">
        <v>0.73294138240594997</v>
      </c>
      <c r="F857">
        <v>2.1734288798419952</v>
      </c>
      <c r="G857">
        <v>1</v>
      </c>
      <c r="H857">
        <f t="shared" si="66"/>
        <v>-0.83754795340087185</v>
      </c>
      <c r="I857">
        <f t="shared" si="67"/>
        <v>1.1435874423680161</v>
      </c>
      <c r="J857">
        <f t="shared" si="68"/>
        <v>1.4174903218674226</v>
      </c>
      <c r="K857">
        <f t="shared" si="69"/>
        <v>14.174903218674226</v>
      </c>
      <c r="L857">
        <f t="shared" si="65"/>
        <v>23.169894711030086</v>
      </c>
    </row>
    <row r="858" spans="1:12" x14ac:dyDescent="0.25">
      <c r="A858">
        <v>0.1005733013153076</v>
      </c>
      <c r="B858">
        <v>1749.896708286039</v>
      </c>
      <c r="C858">
        <v>1289.96329928112</v>
      </c>
      <c r="D858">
        <v>-6.9651426542763053</v>
      </c>
      <c r="E858">
        <v>1.230910375373619</v>
      </c>
      <c r="F858">
        <v>2.2129457685663949</v>
      </c>
      <c r="G858">
        <v>1</v>
      </c>
      <c r="H858">
        <f t="shared" si="66"/>
        <v>-1.5444894051590836</v>
      </c>
      <c r="I858">
        <f t="shared" si="67"/>
        <v>0.80925887708008304</v>
      </c>
      <c r="J858">
        <f t="shared" si="68"/>
        <v>1.743659213487996</v>
      </c>
      <c r="K858">
        <f t="shared" si="69"/>
        <v>17.436592134879959</v>
      </c>
      <c r="L858">
        <f t="shared" si="65"/>
        <v>24.474298808076693</v>
      </c>
    </row>
    <row r="859" spans="1:12" x14ac:dyDescent="0.25">
      <c r="A859">
        <v>9.9471330642700195E-2</v>
      </c>
      <c r="B859">
        <v>1748.0722757598221</v>
      </c>
      <c r="C859">
        <v>1290.9280948851001</v>
      </c>
      <c r="D859">
        <v>-9.2956117127512776</v>
      </c>
      <c r="E859">
        <v>0.87756488356535178</v>
      </c>
      <c r="F859">
        <v>2.2524626572907951</v>
      </c>
      <c r="G859">
        <v>1</v>
      </c>
      <c r="H859">
        <f t="shared" si="66"/>
        <v>-1.8244325262169241</v>
      </c>
      <c r="I859">
        <f t="shared" si="67"/>
        <v>0.9647956039800647</v>
      </c>
      <c r="J859">
        <f t="shared" si="68"/>
        <v>2.0638276575764571</v>
      </c>
      <c r="K859">
        <f t="shared" si="69"/>
        <v>20.638276575764571</v>
      </c>
      <c r="L859">
        <f t="shared" si="65"/>
        <v>32.307763590391318</v>
      </c>
    </row>
    <row r="860" spans="1:12" x14ac:dyDescent="0.25">
      <c r="A860">
        <v>0.10024261474609381</v>
      </c>
      <c r="B860">
        <v>1746.751842751843</v>
      </c>
      <c r="C860">
        <v>1291.586170586171</v>
      </c>
      <c r="D860">
        <v>-6.5001870041986924</v>
      </c>
      <c r="E860">
        <v>0.51088296187830784</v>
      </c>
      <c r="F860">
        <v>2.2919795460151948</v>
      </c>
      <c r="G860">
        <v>1</v>
      </c>
      <c r="H860">
        <f t="shared" si="66"/>
        <v>-1.3204330079790907</v>
      </c>
      <c r="I860">
        <f t="shared" si="67"/>
        <v>0.65807570107085667</v>
      </c>
      <c r="J860">
        <f t="shared" si="68"/>
        <v>1.4753328291950292</v>
      </c>
      <c r="K860">
        <f t="shared" si="69"/>
        <v>14.753328291950291</v>
      </c>
      <c r="L860">
        <f t="shared" si="65"/>
        <v>22.561358300308921</v>
      </c>
    </row>
    <row r="861" spans="1:12" x14ac:dyDescent="0.25">
      <c r="A861">
        <v>0.10381269454956051</v>
      </c>
      <c r="B861">
        <v>1747.7334851936221</v>
      </c>
      <c r="C861">
        <v>1294.029612756264</v>
      </c>
      <c r="D861">
        <v>-4.9581367784043033</v>
      </c>
      <c r="E861">
        <v>1.6562792043365491</v>
      </c>
      <c r="F861">
        <v>2.331496434739595</v>
      </c>
      <c r="G861">
        <v>1</v>
      </c>
      <c r="H861">
        <f t="shared" si="66"/>
        <v>0.98164244177905857</v>
      </c>
      <c r="I861">
        <f t="shared" si="67"/>
        <v>2.4434421700930216</v>
      </c>
      <c r="J861">
        <f t="shared" si="68"/>
        <v>2.6332549291876104</v>
      </c>
      <c r="K861">
        <f t="shared" si="69"/>
        <v>26.332549291876102</v>
      </c>
      <c r="L861">
        <f t="shared" si="65"/>
        <v>18.088111138623653</v>
      </c>
    </row>
    <row r="862" spans="1:12" x14ac:dyDescent="0.25">
      <c r="A862">
        <v>9.6329927444458008E-2</v>
      </c>
      <c r="B862">
        <v>1748.2365771812081</v>
      </c>
      <c r="C862">
        <v>1294.7655201342279</v>
      </c>
      <c r="D862">
        <v>-4.6061540949630686</v>
      </c>
      <c r="E862">
        <v>2.607784823710209</v>
      </c>
      <c r="F862">
        <v>2.3710133234639952</v>
      </c>
      <c r="G862">
        <v>1</v>
      </c>
      <c r="H862">
        <f t="shared" si="66"/>
        <v>0.5030919875860036</v>
      </c>
      <c r="I862">
        <f t="shared" si="67"/>
        <v>0.73590737796394023</v>
      </c>
      <c r="J862">
        <f t="shared" si="68"/>
        <v>0.89143772464205095</v>
      </c>
      <c r="K862">
        <f t="shared" si="69"/>
        <v>8.9143772464205089</v>
      </c>
      <c r="L862">
        <f t="shared" si="65"/>
        <v>18.31531957959038</v>
      </c>
    </row>
    <row r="863" spans="1:12" x14ac:dyDescent="0.25">
      <c r="A863">
        <v>0.1000020503997803</v>
      </c>
      <c r="B863">
        <v>1748.220798422868</v>
      </c>
      <c r="C863">
        <v>1295.227205519961</v>
      </c>
      <c r="D863">
        <v>-3.9974165820108638</v>
      </c>
      <c r="E863">
        <v>2.7843058077333129</v>
      </c>
      <c r="F863">
        <v>2.4105302121883949</v>
      </c>
      <c r="G863">
        <v>1</v>
      </c>
      <c r="H863">
        <f t="shared" si="66"/>
        <v>-1.5778758340047716E-2</v>
      </c>
      <c r="I863">
        <f t="shared" si="67"/>
        <v>0.4616853857330625</v>
      </c>
      <c r="J863">
        <f t="shared" si="68"/>
        <v>0.46195493786108655</v>
      </c>
      <c r="K863">
        <f t="shared" si="69"/>
        <v>4.6195493786108655</v>
      </c>
      <c r="L863">
        <f t="shared" si="65"/>
        <v>16.856467409926022</v>
      </c>
    </row>
    <row r="864" spans="1:12" x14ac:dyDescent="0.25">
      <c r="A864">
        <v>9.9567174911499023E-2</v>
      </c>
      <c r="B864">
        <v>1744.7368845843421</v>
      </c>
      <c r="C864">
        <v>1297.822437449556</v>
      </c>
      <c r="D864">
        <v>-4.5038152259666848</v>
      </c>
      <c r="E864">
        <v>3.0515466437882388</v>
      </c>
      <c r="F864">
        <v>2.4500471009127951</v>
      </c>
      <c r="G864">
        <v>1</v>
      </c>
      <c r="H864">
        <f t="shared" si="66"/>
        <v>-3.4839138385259503</v>
      </c>
      <c r="I864">
        <f t="shared" si="67"/>
        <v>2.5952319295950019</v>
      </c>
      <c r="J864">
        <f t="shared" si="68"/>
        <v>4.3442933145290752</v>
      </c>
      <c r="K864">
        <f t="shared" si="69"/>
        <v>43.442933145290752</v>
      </c>
      <c r="L864">
        <f t="shared" si="65"/>
        <v>18.824384429004109</v>
      </c>
    </row>
    <row r="865" spans="1:12" x14ac:dyDescent="0.25">
      <c r="A865">
        <v>0.10008573532104489</v>
      </c>
      <c r="B865">
        <v>1740.525755494506</v>
      </c>
      <c r="C865">
        <v>1300.039835164835</v>
      </c>
      <c r="D865">
        <v>-5.1792037834440361</v>
      </c>
      <c r="E865">
        <v>3.6694764806819902</v>
      </c>
      <c r="F865">
        <v>2.4895639896371948</v>
      </c>
      <c r="G865">
        <v>1</v>
      </c>
      <c r="H865">
        <f t="shared" si="66"/>
        <v>-4.2111290898360494</v>
      </c>
      <c r="I865">
        <f t="shared" si="67"/>
        <v>2.2173977152790485</v>
      </c>
      <c r="J865">
        <f t="shared" si="68"/>
        <v>4.7592500290474486</v>
      </c>
      <c r="K865">
        <f t="shared" si="69"/>
        <v>47.592500290474483</v>
      </c>
      <c r="L865">
        <f t="shared" si="65"/>
        <v>21.963246219290127</v>
      </c>
    </row>
    <row r="866" spans="1:12" x14ac:dyDescent="0.25">
      <c r="A866">
        <v>0.1004617214202881</v>
      </c>
      <c r="B866">
        <v>1739.6615168539331</v>
      </c>
      <c r="C866">
        <v>1301.692064606741</v>
      </c>
      <c r="D866">
        <v>-5.2102508432894767</v>
      </c>
      <c r="E866">
        <v>3.5115994318464572</v>
      </c>
      <c r="F866">
        <v>2.529080878361595</v>
      </c>
      <c r="G866">
        <v>1</v>
      </c>
      <c r="H866">
        <f t="shared" si="66"/>
        <v>-0.86423864057292121</v>
      </c>
      <c r="I866">
        <f t="shared" si="67"/>
        <v>1.6522294419060017</v>
      </c>
      <c r="J866">
        <f t="shared" si="68"/>
        <v>1.8646100280113129</v>
      </c>
      <c r="K866">
        <f t="shared" si="69"/>
        <v>18.646100280113128</v>
      </c>
      <c r="L866">
        <f t="shared" si="65"/>
        <v>21.741022872046276</v>
      </c>
    </row>
    <row r="867" spans="1:12" x14ac:dyDescent="0.25">
      <c r="A867">
        <v>0.1031711101531982</v>
      </c>
      <c r="B867">
        <v>1739.6124454148469</v>
      </c>
      <c r="C867">
        <v>1303.0403930130999</v>
      </c>
      <c r="D867">
        <v>-5.4071651082975887</v>
      </c>
      <c r="E867">
        <v>3.8149283884150051</v>
      </c>
      <c r="F867">
        <v>2.5685977670859939</v>
      </c>
      <c r="G867">
        <v>1</v>
      </c>
      <c r="H867">
        <f t="shared" si="66"/>
        <v>-4.907143908621947E-2</v>
      </c>
      <c r="I867">
        <f t="shared" si="67"/>
        <v>1.3483284063588599</v>
      </c>
      <c r="J867">
        <f t="shared" si="68"/>
        <v>1.3492210706656693</v>
      </c>
      <c r="K867">
        <f t="shared" si="69"/>
        <v>13.492210706656692</v>
      </c>
      <c r="L867">
        <f t="shared" si="65"/>
        <v>22.897873382000029</v>
      </c>
    </row>
    <row r="868" spans="1:12" x14ac:dyDescent="0.25">
      <c r="A868">
        <v>9.6361398696899414E-2</v>
      </c>
      <c r="B868">
        <v>1739.160728117738</v>
      </c>
      <c r="C868">
        <v>1306.464368706429</v>
      </c>
      <c r="D868">
        <v>-5.8139687632563568</v>
      </c>
      <c r="E868">
        <v>4.7549209213761481</v>
      </c>
      <c r="F868">
        <v>2.608114655810394</v>
      </c>
      <c r="G868">
        <v>1</v>
      </c>
      <c r="H868">
        <f t="shared" si="66"/>
        <v>-0.45171729710887121</v>
      </c>
      <c r="I868">
        <f t="shared" si="67"/>
        <v>3.4239756933291119</v>
      </c>
      <c r="J868">
        <f t="shared" si="68"/>
        <v>3.4536441717432207</v>
      </c>
      <c r="K868">
        <f t="shared" si="69"/>
        <v>34.536441717432204</v>
      </c>
      <c r="L868">
        <f t="shared" si="65"/>
        <v>25.988786617169179</v>
      </c>
    </row>
    <row r="869" spans="1:12" x14ac:dyDescent="0.25">
      <c r="A869">
        <v>0.10104703903198239</v>
      </c>
      <c r="B869">
        <v>1737.620765027322</v>
      </c>
      <c r="C869">
        <v>1307.483424408015</v>
      </c>
      <c r="D869">
        <v>-5.1576307324541393</v>
      </c>
      <c r="E869">
        <v>4.8329019001165507</v>
      </c>
      <c r="F869">
        <v>2.6476315445347942</v>
      </c>
      <c r="G869">
        <v>1</v>
      </c>
      <c r="H869">
        <f t="shared" si="66"/>
        <v>-1.5399630904159949</v>
      </c>
      <c r="I869">
        <f t="shared" si="67"/>
        <v>1.0190557015860122</v>
      </c>
      <c r="J869">
        <f t="shared" si="68"/>
        <v>1.846607928819364</v>
      </c>
      <c r="K869">
        <f t="shared" si="69"/>
        <v>18.46607928819364</v>
      </c>
      <c r="L869">
        <f t="shared" si="65"/>
        <v>24.45710760757806</v>
      </c>
    </row>
    <row r="870" spans="1:12" x14ac:dyDescent="0.25">
      <c r="A870">
        <v>9.9019050598144545E-2</v>
      </c>
      <c r="B870">
        <v>1737.3927566807311</v>
      </c>
      <c r="C870">
        <v>1309.0123066104079</v>
      </c>
      <c r="D870">
        <v>-3.827526750360644</v>
      </c>
      <c r="E870">
        <v>5.1936015109807991</v>
      </c>
      <c r="F870">
        <v>2.6871484332591939</v>
      </c>
      <c r="G870">
        <v>1</v>
      </c>
      <c r="H870">
        <f t="shared" si="66"/>
        <v>-0.22800834659096836</v>
      </c>
      <c r="I870">
        <f t="shared" si="67"/>
        <v>1.5288822023928788</v>
      </c>
      <c r="J870">
        <f t="shared" si="68"/>
        <v>1.5457906051302184</v>
      </c>
      <c r="K870">
        <f t="shared" si="69"/>
        <v>15.457906051302183</v>
      </c>
      <c r="L870">
        <f t="shared" si="65"/>
        <v>22.323959936922904</v>
      </c>
    </row>
    <row r="871" spans="1:12" x14ac:dyDescent="0.25">
      <c r="A871">
        <v>0.1007406711578369</v>
      </c>
      <c r="B871">
        <v>1737.8044323483671</v>
      </c>
      <c r="C871">
        <v>1311.257776049767</v>
      </c>
      <c r="D871">
        <v>-3.3046735543859609</v>
      </c>
      <c r="E871">
        <v>5.3076655346053787</v>
      </c>
      <c r="F871">
        <v>2.7266653219835941</v>
      </c>
      <c r="G871">
        <v>1</v>
      </c>
      <c r="H871">
        <f t="shared" si="66"/>
        <v>0.41167566763601826</v>
      </c>
      <c r="I871">
        <f t="shared" si="67"/>
        <v>2.2454694393591126</v>
      </c>
      <c r="J871">
        <f t="shared" si="68"/>
        <v>2.2828950607549374</v>
      </c>
      <c r="K871">
        <f t="shared" si="69"/>
        <v>22.828950607549373</v>
      </c>
      <c r="L871">
        <f t="shared" si="65"/>
        <v>21.634512136300252</v>
      </c>
    </row>
    <row r="872" spans="1:12" x14ac:dyDescent="0.25">
      <c r="A872">
        <v>9.9840641021728516E-2</v>
      </c>
      <c r="B872">
        <v>1739.914163090129</v>
      </c>
      <c r="C872">
        <v>1302.757817290006</v>
      </c>
      <c r="D872">
        <v>-2.655496126867873</v>
      </c>
      <c r="E872">
        <v>3.1339176190298819</v>
      </c>
      <c r="F872">
        <v>2.7661822107079939</v>
      </c>
      <c r="G872">
        <v>1</v>
      </c>
      <c r="H872">
        <f t="shared" si="66"/>
        <v>2.1097307417619504</v>
      </c>
      <c r="I872">
        <f t="shared" si="67"/>
        <v>-8.4999587597610571</v>
      </c>
      <c r="J872">
        <f t="shared" si="68"/>
        <v>8.7578686174419254</v>
      </c>
      <c r="K872">
        <f t="shared" si="69"/>
        <v>87.578686174419246</v>
      </c>
      <c r="L872">
        <f t="shared" si="65"/>
        <v>14.213452704835845</v>
      </c>
    </row>
    <row r="873" spans="1:12" x14ac:dyDescent="0.25">
      <c r="A873">
        <v>0.1065387725830078</v>
      </c>
      <c r="B873">
        <v>1740.007947976879</v>
      </c>
      <c r="C873">
        <v>1302.5455202312139</v>
      </c>
      <c r="D873">
        <v>-2.1348609702552208</v>
      </c>
      <c r="E873">
        <v>2.7163457891280012</v>
      </c>
      <c r="F873">
        <v>2.805699099432394</v>
      </c>
      <c r="G873">
        <v>1</v>
      </c>
      <c r="H873">
        <f t="shared" si="66"/>
        <v>9.3784886749972429E-2</v>
      </c>
      <c r="I873">
        <f t="shared" si="67"/>
        <v>-0.2122970587920463</v>
      </c>
      <c r="J873">
        <f t="shared" si="68"/>
        <v>0.23208973728809879</v>
      </c>
      <c r="K873">
        <f t="shared" si="69"/>
        <v>2.3208973728809879</v>
      </c>
      <c r="L873">
        <f t="shared" si="65"/>
        <v>11.954587049995952</v>
      </c>
    </row>
    <row r="874" spans="1:12" x14ac:dyDescent="0.25">
      <c r="A874">
        <v>9.7073316574096666E-2</v>
      </c>
      <c r="B874">
        <v>1735.068623853211</v>
      </c>
      <c r="C874">
        <v>1316.975779816514</v>
      </c>
      <c r="D874">
        <v>-3.081065306811146</v>
      </c>
      <c r="E874">
        <v>6.1716984537339146</v>
      </c>
      <c r="F874">
        <v>2.8452159881567942</v>
      </c>
      <c r="G874">
        <v>1</v>
      </c>
      <c r="H874">
        <f t="shared" si="66"/>
        <v>-4.9393241236680296</v>
      </c>
      <c r="I874">
        <f t="shared" si="67"/>
        <v>14.430259585300064</v>
      </c>
      <c r="J874">
        <f t="shared" si="68"/>
        <v>15.252190481953512</v>
      </c>
      <c r="K874">
        <f t="shared" si="69"/>
        <v>152.52190481953511</v>
      </c>
      <c r="L874">
        <f t="shared" si="65"/>
        <v>23.868617759855326</v>
      </c>
    </row>
    <row r="875" spans="1:12" x14ac:dyDescent="0.25">
      <c r="A875">
        <v>9.6061944961547852E-2</v>
      </c>
      <c r="B875">
        <v>1733.6946721311481</v>
      </c>
      <c r="C875">
        <v>1319.622950819672</v>
      </c>
      <c r="D875">
        <v>-3.1263179191234389</v>
      </c>
      <c r="E875">
        <v>6.7129312302618214</v>
      </c>
      <c r="F875">
        <v>2.884732876881194</v>
      </c>
      <c r="G875">
        <v>1</v>
      </c>
      <c r="H875">
        <f t="shared" si="66"/>
        <v>-1.3739517220628841</v>
      </c>
      <c r="I875">
        <f t="shared" si="67"/>
        <v>2.6471710031580642</v>
      </c>
      <c r="J875">
        <f t="shared" si="68"/>
        <v>2.9824918532194582</v>
      </c>
      <c r="K875">
        <f t="shared" si="69"/>
        <v>29.82491853219458</v>
      </c>
      <c r="L875">
        <f t="shared" si="65"/>
        <v>25.623604733656478</v>
      </c>
    </row>
    <row r="876" spans="1:12" x14ac:dyDescent="0.25">
      <c r="A876">
        <v>9.9997043609619155E-2</v>
      </c>
      <c r="B876">
        <v>1733.584845250801</v>
      </c>
      <c r="C876">
        <v>1320.879402347919</v>
      </c>
      <c r="D876">
        <v>-3.2543403471262682</v>
      </c>
      <c r="E876">
        <v>6.1757422574249752</v>
      </c>
      <c r="F876">
        <v>2.9242497656055941</v>
      </c>
      <c r="G876">
        <v>1</v>
      </c>
      <c r="H876">
        <f t="shared" si="66"/>
        <v>-0.10982688034710009</v>
      </c>
      <c r="I876">
        <f t="shared" si="67"/>
        <v>1.2564515282469984</v>
      </c>
      <c r="J876">
        <f t="shared" si="68"/>
        <v>1.2612423979873948</v>
      </c>
      <c r="K876">
        <f t="shared" si="69"/>
        <v>12.612423979873947</v>
      </c>
      <c r="L876">
        <f t="shared" si="65"/>
        <v>24.154758281011933</v>
      </c>
    </row>
    <row r="877" spans="1:12" x14ac:dyDescent="0.25">
      <c r="A877">
        <v>0.1002461910247803</v>
      </c>
      <c r="B877">
        <v>1733.318131256952</v>
      </c>
      <c r="C877">
        <v>1323.929180571005</v>
      </c>
      <c r="D877">
        <v>-3.4228757973720141</v>
      </c>
      <c r="E877">
        <v>6.6912859408174468</v>
      </c>
      <c r="F877">
        <v>2.963766654329993</v>
      </c>
      <c r="G877">
        <v>1</v>
      </c>
      <c r="H877">
        <f t="shared" si="66"/>
        <v>-0.26671399384895267</v>
      </c>
      <c r="I877">
        <f t="shared" si="67"/>
        <v>3.0497782230859229</v>
      </c>
      <c r="J877">
        <f t="shared" si="68"/>
        <v>3.0614185542855767</v>
      </c>
      <c r="K877">
        <f t="shared" si="69"/>
        <v>30.614185542855765</v>
      </c>
      <c r="L877">
        <f t="shared" si="65"/>
        <v>26.006720210878537</v>
      </c>
    </row>
    <row r="878" spans="1:12" x14ac:dyDescent="0.25">
      <c r="A878">
        <v>0.10057854652404789</v>
      </c>
      <c r="B878">
        <v>1734.301364365971</v>
      </c>
      <c r="C878">
        <v>1325.7415730337079</v>
      </c>
      <c r="D878">
        <v>-3.1831100870238651</v>
      </c>
      <c r="E878">
        <v>6.9780560499176296</v>
      </c>
      <c r="F878">
        <v>3.003283543054394</v>
      </c>
      <c r="G878">
        <v>1</v>
      </c>
      <c r="H878">
        <f t="shared" si="66"/>
        <v>0.98323310901901095</v>
      </c>
      <c r="I878">
        <f t="shared" si="67"/>
        <v>1.8123924627029737</v>
      </c>
      <c r="J878">
        <f t="shared" si="68"/>
        <v>2.0619199270422071</v>
      </c>
      <c r="K878">
        <f t="shared" si="69"/>
        <v>20.619199270422069</v>
      </c>
      <c r="L878">
        <f t="shared" si="65"/>
        <v>26.539015535181839</v>
      </c>
    </row>
    <row r="879" spans="1:12" x14ac:dyDescent="0.25">
      <c r="A879">
        <v>9.9474668502807617E-2</v>
      </c>
      <c r="B879">
        <v>1733.6057971014491</v>
      </c>
      <c r="C879">
        <v>1326.9561594202901</v>
      </c>
      <c r="D879">
        <v>-2.5737154624489249</v>
      </c>
      <c r="E879">
        <v>6.7362610194199677</v>
      </c>
      <c r="F879">
        <v>3.0428004317787929</v>
      </c>
      <c r="G879">
        <v>1</v>
      </c>
      <c r="H879">
        <f t="shared" si="66"/>
        <v>-0.69556726452196926</v>
      </c>
      <c r="I879">
        <f t="shared" si="67"/>
        <v>1.2145863865821411</v>
      </c>
      <c r="J879">
        <f t="shared" si="68"/>
        <v>1.3996549253102486</v>
      </c>
      <c r="K879">
        <f t="shared" si="69"/>
        <v>13.996549253102485</v>
      </c>
      <c r="L879">
        <f t="shared" si="65"/>
        <v>24.952205556842138</v>
      </c>
    </row>
    <row r="880" spans="1:12" x14ac:dyDescent="0.25">
      <c r="A880">
        <v>9.9020957946777344E-2</v>
      </c>
      <c r="B880">
        <v>1732.727272727273</v>
      </c>
      <c r="C880">
        <v>1331.1629370629371</v>
      </c>
      <c r="D880">
        <v>-1.81141695970068</v>
      </c>
      <c r="E880">
        <v>7.2292157717646113</v>
      </c>
      <c r="F880">
        <v>3.082317320503194</v>
      </c>
      <c r="G880">
        <v>1</v>
      </c>
      <c r="H880">
        <f t="shared" si="66"/>
        <v>-0.87852437417609508</v>
      </c>
      <c r="I880">
        <f t="shared" si="67"/>
        <v>4.2067776426470118</v>
      </c>
      <c r="J880">
        <f t="shared" si="68"/>
        <v>4.2975322233458879</v>
      </c>
      <c r="K880">
        <f t="shared" si="69"/>
        <v>42.975322233458876</v>
      </c>
      <c r="L880">
        <f t="shared" si="65"/>
        <v>25.787901991769722</v>
      </c>
    </row>
    <row r="881" spans="1:12" x14ac:dyDescent="0.25">
      <c r="A881">
        <v>0.1053276062011719</v>
      </c>
      <c r="B881">
        <v>1730.437101910828</v>
      </c>
      <c r="C881">
        <v>1330.813694267516</v>
      </c>
      <c r="D881">
        <v>-2.014336641983197</v>
      </c>
      <c r="E881">
        <v>6.3592939022991706</v>
      </c>
      <c r="F881">
        <v>3.1218342092275928</v>
      </c>
      <c r="G881">
        <v>1</v>
      </c>
      <c r="H881">
        <f t="shared" si="66"/>
        <v>-2.2901708164449701</v>
      </c>
      <c r="I881">
        <f t="shared" si="67"/>
        <v>-0.34924279542110526</v>
      </c>
      <c r="J881">
        <f t="shared" si="68"/>
        <v>2.316646908497229</v>
      </c>
      <c r="K881">
        <f t="shared" si="69"/>
        <v>23.166469084972288</v>
      </c>
      <c r="L881">
        <f t="shared" si="65"/>
        <v>23.08198942745954</v>
      </c>
    </row>
    <row r="882" spans="1:12" x14ac:dyDescent="0.25">
      <c r="A882">
        <v>9.6251726150512695E-2</v>
      </c>
      <c r="B882">
        <v>1731.197616060226</v>
      </c>
      <c r="C882">
        <v>1323.1304893350059</v>
      </c>
      <c r="D882">
        <v>-2.0108154931343911</v>
      </c>
      <c r="E882">
        <v>4.8007482077417114</v>
      </c>
      <c r="F882">
        <v>3.161351097951993</v>
      </c>
      <c r="G882">
        <v>1</v>
      </c>
      <c r="H882">
        <f t="shared" si="66"/>
        <v>0.76051414939797723</v>
      </c>
      <c r="I882">
        <f t="shared" si="67"/>
        <v>-7.6832049325100797</v>
      </c>
      <c r="J882">
        <f t="shared" si="68"/>
        <v>7.720752541454865</v>
      </c>
      <c r="K882">
        <f t="shared" si="69"/>
        <v>77.207525414548641</v>
      </c>
      <c r="L882">
        <f t="shared" si="65"/>
        <v>18.009894426048035</v>
      </c>
    </row>
    <row r="883" spans="1:12" x14ac:dyDescent="0.25">
      <c r="A883">
        <v>0.1021726131439209</v>
      </c>
      <c r="B883">
        <v>1729.6372881355931</v>
      </c>
      <c r="C883">
        <v>1323.762711864407</v>
      </c>
      <c r="D883">
        <v>-2.1438519198140091</v>
      </c>
      <c r="E883">
        <v>3.8940851476316598</v>
      </c>
      <c r="F883">
        <v>3.2008679866763932</v>
      </c>
      <c r="G883">
        <v>1</v>
      </c>
      <c r="H883">
        <f t="shared" si="66"/>
        <v>-1.5603279246329294</v>
      </c>
      <c r="I883">
        <f t="shared" si="67"/>
        <v>0.63222252940113322</v>
      </c>
      <c r="J883">
        <f t="shared" si="68"/>
        <v>1.683546423200641</v>
      </c>
      <c r="K883">
        <f t="shared" si="69"/>
        <v>16.835464232006409</v>
      </c>
      <c r="L883">
        <f t="shared" si="65"/>
        <v>15.381391611325533</v>
      </c>
    </row>
    <row r="884" spans="1:12" x14ac:dyDescent="0.25">
      <c r="A884">
        <v>9.7412824630737305E-2</v>
      </c>
      <c r="B884">
        <v>1726.6529185599441</v>
      </c>
      <c r="C884">
        <v>1339.5068157986721</v>
      </c>
      <c r="D884">
        <v>-2.5896475576129041</v>
      </c>
      <c r="E884">
        <v>7.5611285723185127</v>
      </c>
      <c r="F884">
        <v>3.2403848754007929</v>
      </c>
      <c r="G884">
        <v>1</v>
      </c>
      <c r="H884">
        <f t="shared" si="66"/>
        <v>-2.9843695756489979</v>
      </c>
      <c r="I884">
        <f t="shared" si="67"/>
        <v>15.744103934265013</v>
      </c>
      <c r="J884">
        <f t="shared" si="68"/>
        <v>16.024458507450365</v>
      </c>
      <c r="K884">
        <f t="shared" si="69"/>
        <v>160.24458507450365</v>
      </c>
      <c r="L884">
        <f t="shared" si="65"/>
        <v>27.655034720433239</v>
      </c>
    </row>
    <row r="885" spans="1:12" x14ac:dyDescent="0.25">
      <c r="A885">
        <v>0.10067439079284669</v>
      </c>
      <c r="B885">
        <v>1726.653333333333</v>
      </c>
      <c r="C885">
        <v>1343.024273504273</v>
      </c>
      <c r="D885">
        <v>-2.453563987210603</v>
      </c>
      <c r="E885">
        <v>7.7704858450530851</v>
      </c>
      <c r="F885">
        <v>3.2799017641251931</v>
      </c>
      <c r="G885">
        <v>1</v>
      </c>
      <c r="H885">
        <f t="shared" si="66"/>
        <v>4.1477338891127147E-4</v>
      </c>
      <c r="I885">
        <f t="shared" si="67"/>
        <v>3.5174577056009184</v>
      </c>
      <c r="J885">
        <f t="shared" si="68"/>
        <v>3.5174577300556495</v>
      </c>
      <c r="K885">
        <f t="shared" si="69"/>
        <v>35.174577300556493</v>
      </c>
      <c r="L885">
        <f t="shared" si="65"/>
        <v>28.196005832113986</v>
      </c>
    </row>
    <row r="886" spans="1:12" x14ac:dyDescent="0.25">
      <c r="A886">
        <v>9.8883867263793931E-2</v>
      </c>
      <c r="B886">
        <v>1727.5120200932899</v>
      </c>
      <c r="C886">
        <v>1346.0348044492289</v>
      </c>
      <c r="D886">
        <v>-2.394016649891662</v>
      </c>
      <c r="E886">
        <v>8.0891420746384455</v>
      </c>
      <c r="F886">
        <v>3.3194186528495928</v>
      </c>
      <c r="G886">
        <v>1</v>
      </c>
      <c r="H886">
        <f t="shared" si="66"/>
        <v>0.8586867599569814</v>
      </c>
      <c r="I886">
        <f t="shared" si="67"/>
        <v>3.0105309449559172</v>
      </c>
      <c r="J886">
        <f t="shared" si="68"/>
        <v>3.130597310779939</v>
      </c>
      <c r="K886">
        <f t="shared" si="69"/>
        <v>31.305973107799389</v>
      </c>
      <c r="L886">
        <f t="shared" si="65"/>
        <v>29.190196411191238</v>
      </c>
    </row>
    <row r="887" spans="1:12" x14ac:dyDescent="0.25">
      <c r="A887">
        <v>0.1002635955810547</v>
      </c>
      <c r="B887">
        <v>1728.581325301205</v>
      </c>
      <c r="C887">
        <v>1351.701054216868</v>
      </c>
      <c r="D887">
        <v>-2.5997454926855159</v>
      </c>
      <c r="E887">
        <v>11.227546177569289</v>
      </c>
      <c r="F887">
        <v>3.358935541573993</v>
      </c>
      <c r="G887">
        <v>1</v>
      </c>
      <c r="H887">
        <f t="shared" si="66"/>
        <v>1.069305207915022</v>
      </c>
      <c r="I887">
        <f t="shared" si="67"/>
        <v>5.6662497676391013</v>
      </c>
      <c r="J887">
        <f t="shared" si="68"/>
        <v>5.7662639600476453</v>
      </c>
      <c r="K887">
        <f t="shared" si="69"/>
        <v>57.662639600476453</v>
      </c>
      <c r="L887">
        <f t="shared" si="65"/>
        <v>39.877518353875658</v>
      </c>
    </row>
    <row r="888" spans="1:12" x14ac:dyDescent="0.25">
      <c r="A888">
        <v>9.9604845046997084E-2</v>
      </c>
      <c r="B888">
        <v>1728.7004318806439</v>
      </c>
      <c r="C888">
        <v>1354.5959952885751</v>
      </c>
      <c r="D888">
        <v>-2.6110920753459341</v>
      </c>
      <c r="E888">
        <v>12.01931368335824</v>
      </c>
      <c r="F888">
        <v>3.3984524302983932</v>
      </c>
      <c r="G888">
        <v>1</v>
      </c>
      <c r="H888">
        <f t="shared" si="66"/>
        <v>0.11910657943894876</v>
      </c>
      <c r="I888">
        <f t="shared" si="67"/>
        <v>2.8949410717070805</v>
      </c>
      <c r="J888">
        <f t="shared" si="68"/>
        <v>2.8973902370792559</v>
      </c>
      <c r="K888">
        <f t="shared" si="69"/>
        <v>28.973902370792558</v>
      </c>
      <c r="L888">
        <f t="shared" si="65"/>
        <v>42.559386605219174</v>
      </c>
    </row>
    <row r="889" spans="1:12" x14ac:dyDescent="0.25">
      <c r="A889">
        <v>0.10005068778991701</v>
      </c>
      <c r="B889">
        <v>1728.0322349570199</v>
      </c>
      <c r="C889">
        <v>1355.986389684814</v>
      </c>
      <c r="D889">
        <v>-1.6175778536206451</v>
      </c>
      <c r="E889">
        <v>8.9680515830155283</v>
      </c>
      <c r="F889">
        <v>3.437969319022792</v>
      </c>
      <c r="G889">
        <v>1</v>
      </c>
      <c r="H889">
        <f t="shared" si="66"/>
        <v>-0.66819692362400929</v>
      </c>
      <c r="I889">
        <f t="shared" si="67"/>
        <v>1.3903943962388894</v>
      </c>
      <c r="J889">
        <f t="shared" si="68"/>
        <v>1.5426223471197011</v>
      </c>
      <c r="K889">
        <f t="shared" si="69"/>
        <v>15.426223471197011</v>
      </c>
      <c r="L889">
        <f t="shared" si="65"/>
        <v>31.532062879387077</v>
      </c>
    </row>
    <row r="890" spans="1:12" x14ac:dyDescent="0.25">
      <c r="A890">
        <v>9.9942207336425781E-2</v>
      </c>
      <c r="B890">
        <v>1727.169605077574</v>
      </c>
      <c r="C890">
        <v>1358.854724964739</v>
      </c>
      <c r="D890">
        <v>-1.501659535219654</v>
      </c>
      <c r="E890">
        <v>9.0286838809202585</v>
      </c>
      <c r="F890">
        <v>3.4774862077471931</v>
      </c>
      <c r="G890">
        <v>1</v>
      </c>
      <c r="H890">
        <f t="shared" si="66"/>
        <v>-0.86262987944587621</v>
      </c>
      <c r="I890">
        <f t="shared" si="67"/>
        <v>2.868335279925077</v>
      </c>
      <c r="J890">
        <f t="shared" si="68"/>
        <v>2.9952424921825074</v>
      </c>
      <c r="K890">
        <f t="shared" si="69"/>
        <v>29.952424921825074</v>
      </c>
      <c r="L890">
        <f t="shared" si="65"/>
        <v>31.670279394400719</v>
      </c>
    </row>
    <row r="891" spans="1:12" x14ac:dyDescent="0.25">
      <c r="A891">
        <v>9.9470615386962877E-2</v>
      </c>
      <c r="B891">
        <v>1727.303742038217</v>
      </c>
      <c r="C891">
        <v>1359.444267515923</v>
      </c>
      <c r="D891">
        <v>-1.4523676315432961</v>
      </c>
      <c r="E891">
        <v>8.9172809280743497</v>
      </c>
      <c r="F891">
        <v>3.5170030964715919</v>
      </c>
      <c r="G891">
        <v>1</v>
      </c>
      <c r="H891">
        <f t="shared" si="66"/>
        <v>0.13413696064299074</v>
      </c>
      <c r="I891">
        <f t="shared" si="67"/>
        <v>0.58954255118396759</v>
      </c>
      <c r="J891">
        <f t="shared" si="68"/>
        <v>0.60460991049356794</v>
      </c>
      <c r="K891">
        <f t="shared" si="69"/>
        <v>6.0460991049356787</v>
      </c>
      <c r="L891">
        <f t="shared" si="65"/>
        <v>31.262218599998285</v>
      </c>
    </row>
    <row r="892" spans="1:12" x14ac:dyDescent="0.25">
      <c r="A892">
        <v>0.1001377105712891</v>
      </c>
      <c r="B892">
        <v>1728.6957671957671</v>
      </c>
      <c r="C892">
        <v>1359.552469135803</v>
      </c>
      <c r="D892">
        <v>-1.0617002659119139</v>
      </c>
      <c r="E892">
        <v>8.1822319577759792</v>
      </c>
      <c r="F892">
        <v>3.556519985195993</v>
      </c>
      <c r="G892">
        <v>1</v>
      </c>
      <c r="H892">
        <f t="shared" si="66"/>
        <v>1.3920251575500515</v>
      </c>
      <c r="I892">
        <f t="shared" si="67"/>
        <v>0.10820161987999199</v>
      </c>
      <c r="J892">
        <f t="shared" si="68"/>
        <v>1.3962240614589407</v>
      </c>
      <c r="K892">
        <f t="shared" si="69"/>
        <v>13.962240614589406</v>
      </c>
      <c r="L892">
        <f t="shared" si="65"/>
        <v>28.549570427483253</v>
      </c>
    </row>
    <row r="893" spans="1:12" x14ac:dyDescent="0.25">
      <c r="A893">
        <v>0.10082268714904789</v>
      </c>
      <c r="B893">
        <v>1731.116666666667</v>
      </c>
      <c r="C893">
        <v>1363.5987179487181</v>
      </c>
      <c r="D893">
        <v>-0.72651633296555462</v>
      </c>
      <c r="E893">
        <v>8.636246418680587</v>
      </c>
      <c r="F893">
        <v>3.5960368739203918</v>
      </c>
      <c r="G893">
        <v>1</v>
      </c>
      <c r="H893">
        <f t="shared" si="66"/>
        <v>2.4208994708999398</v>
      </c>
      <c r="I893">
        <f t="shared" si="67"/>
        <v>4.0462488129151097</v>
      </c>
      <c r="J893">
        <f t="shared" si="68"/>
        <v>4.7151758932430656</v>
      </c>
      <c r="K893">
        <f t="shared" si="69"/>
        <v>47.151758932430653</v>
      </c>
      <c r="L893">
        <f t="shared" si="65"/>
        <v>29.988758841533091</v>
      </c>
    </row>
    <row r="894" spans="1:12" x14ac:dyDescent="0.25">
      <c r="A894">
        <v>9.9079847335815416E-2</v>
      </c>
      <c r="B894">
        <v>1734.246361746362</v>
      </c>
      <c r="C894">
        <v>1370.515939015939</v>
      </c>
      <c r="D894">
        <v>0.1487007202870749</v>
      </c>
      <c r="E894">
        <v>10.11197020139012</v>
      </c>
      <c r="F894">
        <v>3.635553762644792</v>
      </c>
      <c r="G894">
        <v>1</v>
      </c>
      <c r="H894">
        <f t="shared" si="66"/>
        <v>3.1296950796950114</v>
      </c>
      <c r="I894">
        <f t="shared" si="67"/>
        <v>6.9172210672209076</v>
      </c>
      <c r="J894">
        <f t="shared" si="68"/>
        <v>7.5922946850522024</v>
      </c>
      <c r="K894">
        <f t="shared" si="69"/>
        <v>75.922946850522024</v>
      </c>
      <c r="L894">
        <f t="shared" si="65"/>
        <v>34.993299291361254</v>
      </c>
    </row>
    <row r="895" spans="1:12" x14ac:dyDescent="0.25">
      <c r="A895">
        <v>0.1048171520233154</v>
      </c>
      <c r="B895">
        <v>1734.528849436668</v>
      </c>
      <c r="C895">
        <v>1373.104813929669</v>
      </c>
      <c r="D895">
        <v>0.39532641999454349</v>
      </c>
      <c r="E895">
        <v>9.2034560299932515</v>
      </c>
      <c r="F895">
        <v>3.6750706513691922</v>
      </c>
      <c r="G895">
        <v>1</v>
      </c>
      <c r="H895">
        <f t="shared" si="66"/>
        <v>0.28248769030597032</v>
      </c>
      <c r="I895">
        <f t="shared" si="67"/>
        <v>2.5888749137300238</v>
      </c>
      <c r="J895">
        <f t="shared" si="68"/>
        <v>2.6042412741746954</v>
      </c>
      <c r="K895">
        <f t="shared" si="69"/>
        <v>26.042412741746954</v>
      </c>
      <c r="L895">
        <f t="shared" si="65"/>
        <v>31.875233798976364</v>
      </c>
    </row>
    <row r="896" spans="1:12" x14ac:dyDescent="0.25">
      <c r="A896">
        <v>9.6430063247680678E-2</v>
      </c>
      <c r="B896">
        <v>1736.0513376717281</v>
      </c>
      <c r="C896">
        <v>1375.2476500361529</v>
      </c>
      <c r="D896">
        <v>1.339101914083292</v>
      </c>
      <c r="E896">
        <v>10.598342811762331</v>
      </c>
      <c r="F896">
        <v>3.7145875400935919</v>
      </c>
      <c r="G896">
        <v>1</v>
      </c>
      <c r="H896">
        <f t="shared" si="66"/>
        <v>1.5224882350601092</v>
      </c>
      <c r="I896">
        <f t="shared" si="67"/>
        <v>2.1428361064838555</v>
      </c>
      <c r="J896">
        <f t="shared" si="68"/>
        <v>2.6286340569100402</v>
      </c>
      <c r="K896">
        <f t="shared" si="69"/>
        <v>26.2863405691004</v>
      </c>
      <c r="L896">
        <f t="shared" si="65"/>
        <v>36.964033523567686</v>
      </c>
    </row>
    <row r="897" spans="1:12" x14ac:dyDescent="0.25">
      <c r="A897">
        <v>0.10008144378662109</v>
      </c>
      <c r="B897">
        <v>1737.3322957198441</v>
      </c>
      <c r="C897">
        <v>1376.92607003891</v>
      </c>
      <c r="D897">
        <v>1.4098527767428519</v>
      </c>
      <c r="E897">
        <v>12.36313109079429</v>
      </c>
      <c r="F897">
        <v>3.7541044288179921</v>
      </c>
      <c r="G897">
        <v>1</v>
      </c>
      <c r="H897">
        <f t="shared" si="66"/>
        <v>1.2809580481159628</v>
      </c>
      <c r="I897">
        <f t="shared" si="67"/>
        <v>1.6784200027570932</v>
      </c>
      <c r="J897">
        <f t="shared" si="68"/>
        <v>2.1113851440910012</v>
      </c>
      <c r="K897">
        <f t="shared" si="69"/>
        <v>21.113851440910011</v>
      </c>
      <c r="L897">
        <f t="shared" si="65"/>
        <v>43.056259610002769</v>
      </c>
    </row>
    <row r="898" spans="1:12" x14ac:dyDescent="0.25">
      <c r="A898">
        <v>0.1041274070739746</v>
      </c>
      <c r="B898">
        <v>1738.182551883167</v>
      </c>
      <c r="C898">
        <v>1379.606072252114</v>
      </c>
      <c r="D898">
        <v>1.887538653328898</v>
      </c>
      <c r="E898">
        <v>12.33507874973481</v>
      </c>
      <c r="F898">
        <v>3.7936213175423918</v>
      </c>
      <c r="G898">
        <v>1</v>
      </c>
      <c r="H898">
        <f t="shared" si="66"/>
        <v>0.85025616332291065</v>
      </c>
      <c r="I898">
        <f t="shared" si="67"/>
        <v>2.680002213204034</v>
      </c>
      <c r="J898">
        <f t="shared" si="68"/>
        <v>2.8116449644375652</v>
      </c>
      <c r="K898">
        <f t="shared" si="69"/>
        <v>28.116449644375649</v>
      </c>
      <c r="L898">
        <f t="shared" si="65"/>
        <v>43.178756340377184</v>
      </c>
    </row>
    <row r="899" spans="1:12" x14ac:dyDescent="0.25">
      <c r="A899">
        <v>9.5435857772827148E-2</v>
      </c>
      <c r="B899">
        <v>1738.316637478109</v>
      </c>
      <c r="C899">
        <v>1381.7281961471101</v>
      </c>
      <c r="D899">
        <v>2.8110003525654719</v>
      </c>
      <c r="E899">
        <v>10.17551227682868</v>
      </c>
      <c r="F899">
        <v>3.833138206266792</v>
      </c>
      <c r="G899">
        <v>1</v>
      </c>
      <c r="H899">
        <f t="shared" si="66"/>
        <v>0.13408559494200745</v>
      </c>
      <c r="I899">
        <f t="shared" si="67"/>
        <v>2.1221238949960934</v>
      </c>
      <c r="J899">
        <f t="shared" si="68"/>
        <v>2.1263557492772329</v>
      </c>
      <c r="K899">
        <f t="shared" si="69"/>
        <v>21.263557492772328</v>
      </c>
      <c r="L899">
        <f t="shared" ref="L899:L962" si="70">SQRT(D899^2+E899^2)/0.289</f>
        <v>36.528186574027643</v>
      </c>
    </row>
    <row r="900" spans="1:12" x14ac:dyDescent="0.25">
      <c r="A900">
        <v>0.10439085960388179</v>
      </c>
      <c r="B900">
        <v>1737.481954064893</v>
      </c>
      <c r="C900">
        <v>1382.598979219832</v>
      </c>
      <c r="D900">
        <v>2.38586631403424</v>
      </c>
      <c r="E900">
        <v>8.7194814182928226</v>
      </c>
      <c r="F900">
        <v>3.8726550949911922</v>
      </c>
      <c r="G900">
        <v>1</v>
      </c>
      <c r="H900">
        <f t="shared" ref="H900:H963" si="71">B900-B899</f>
        <v>-0.83468341321599837</v>
      </c>
      <c r="I900">
        <f t="shared" ref="I900:I963" si="72">C900-C899</f>
        <v>0.87078307272190614</v>
      </c>
      <c r="J900">
        <f t="shared" ref="J900:J963" si="73">SQRT(H900^2+I900^2)</f>
        <v>1.2062170451609915</v>
      </c>
      <c r="K900">
        <f t="shared" ref="K900:K963" si="74">J900/0.1</f>
        <v>12.062170451609914</v>
      </c>
      <c r="L900">
        <f t="shared" si="70"/>
        <v>31.280298686414323</v>
      </c>
    </row>
    <row r="901" spans="1:12" x14ac:dyDescent="0.25">
      <c r="A901">
        <v>9.4852447509765625E-2</v>
      </c>
      <c r="B901">
        <v>1737.1884172947241</v>
      </c>
      <c r="C901">
        <v>1382.8310194367309</v>
      </c>
      <c r="D901">
        <v>2.346392067828345</v>
      </c>
      <c r="E901">
        <v>8.9225716116724154</v>
      </c>
      <c r="F901">
        <v>3.9121719837155911</v>
      </c>
      <c r="G901">
        <v>1</v>
      </c>
      <c r="H901">
        <f t="shared" si="71"/>
        <v>-0.29353677016888469</v>
      </c>
      <c r="I901">
        <f t="shared" si="72"/>
        <v>0.23204021689889487</v>
      </c>
      <c r="J901">
        <f t="shared" si="73"/>
        <v>0.3741744214930609</v>
      </c>
      <c r="K901">
        <f t="shared" si="74"/>
        <v>3.741744214930609</v>
      </c>
      <c r="L901">
        <f t="shared" si="70"/>
        <v>31.923643632539637</v>
      </c>
    </row>
    <row r="902" spans="1:12" x14ac:dyDescent="0.25">
      <c r="A902">
        <v>0.1008713245391846</v>
      </c>
      <c r="B902">
        <v>1737.4876889848811</v>
      </c>
      <c r="C902">
        <v>1383.233693304536</v>
      </c>
      <c r="D902">
        <v>2.0308045971885931</v>
      </c>
      <c r="E902">
        <v>7.1899858006124724</v>
      </c>
      <c r="F902">
        <v>3.9516888724399921</v>
      </c>
      <c r="G902">
        <v>1</v>
      </c>
      <c r="H902">
        <f t="shared" si="71"/>
        <v>0.29927169015695654</v>
      </c>
      <c r="I902">
        <f t="shared" si="72"/>
        <v>0.40267386780510606</v>
      </c>
      <c r="J902">
        <f t="shared" si="73"/>
        <v>0.50170687492053112</v>
      </c>
      <c r="K902">
        <f t="shared" si="74"/>
        <v>5.0170687492053112</v>
      </c>
      <c r="L902">
        <f t="shared" si="70"/>
        <v>25.852188796710575</v>
      </c>
    </row>
    <row r="903" spans="1:12" x14ac:dyDescent="0.25">
      <c r="A903">
        <v>0.1018173694610596</v>
      </c>
      <c r="B903">
        <v>1739.942225668864</v>
      </c>
      <c r="C903">
        <v>1385.428848390849</v>
      </c>
      <c r="D903">
        <v>2.5395056206901629</v>
      </c>
      <c r="E903">
        <v>6.9650987404864271</v>
      </c>
      <c r="F903">
        <v>3.991205761164391</v>
      </c>
      <c r="G903">
        <v>1</v>
      </c>
      <c r="H903">
        <f t="shared" si="71"/>
        <v>2.4545366839829512</v>
      </c>
      <c r="I903">
        <f t="shared" si="72"/>
        <v>2.1951550863129796</v>
      </c>
      <c r="J903">
        <f t="shared" si="73"/>
        <v>3.292940355667525</v>
      </c>
      <c r="K903">
        <f t="shared" si="74"/>
        <v>32.929403556675247</v>
      </c>
      <c r="L903">
        <f t="shared" si="70"/>
        <v>25.652647500827459</v>
      </c>
    </row>
    <row r="904" spans="1:12" x14ac:dyDescent="0.25">
      <c r="A904">
        <v>9.7371339797973633E-2</v>
      </c>
      <c r="B904">
        <v>1745.236134739707</v>
      </c>
      <c r="C904">
        <v>1387.9343314052401</v>
      </c>
      <c r="D904">
        <v>4.0637894118910269</v>
      </c>
      <c r="E904">
        <v>7.546527760283241</v>
      </c>
      <c r="F904">
        <v>4.0307226498887916</v>
      </c>
      <c r="G904">
        <v>1</v>
      </c>
      <c r="H904">
        <f t="shared" si="71"/>
        <v>5.2939090708430285</v>
      </c>
      <c r="I904">
        <f t="shared" si="72"/>
        <v>2.5054830143910749</v>
      </c>
      <c r="J904">
        <f t="shared" si="73"/>
        <v>5.8568693331639459</v>
      </c>
      <c r="K904">
        <f t="shared" si="74"/>
        <v>58.568693331639459</v>
      </c>
      <c r="L904">
        <f t="shared" si="70"/>
        <v>29.657928865486564</v>
      </c>
    </row>
    <row r="905" spans="1:12" x14ac:dyDescent="0.25">
      <c r="A905">
        <v>0.1000003814697266</v>
      </c>
      <c r="B905">
        <v>1747.7123287671229</v>
      </c>
      <c r="C905">
        <v>1389.561995082543</v>
      </c>
      <c r="D905">
        <v>4.7248911104770039</v>
      </c>
      <c r="E905">
        <v>7.0627687836953594</v>
      </c>
      <c r="F905">
        <v>4.0702395386131913</v>
      </c>
      <c r="G905">
        <v>1</v>
      </c>
      <c r="H905">
        <f t="shared" si="71"/>
        <v>2.476194027415886</v>
      </c>
      <c r="I905">
        <f t="shared" si="72"/>
        <v>1.6276636773029622</v>
      </c>
      <c r="J905">
        <f t="shared" si="73"/>
        <v>2.9632458399230912</v>
      </c>
      <c r="K905">
        <f t="shared" si="74"/>
        <v>29.632458399230909</v>
      </c>
      <c r="L905">
        <f t="shared" si="70"/>
        <v>29.403071969601765</v>
      </c>
    </row>
    <row r="906" spans="1:12" x14ac:dyDescent="0.25">
      <c r="A906">
        <v>0.10078954696655271</v>
      </c>
      <c r="B906">
        <v>1749.192437289405</v>
      </c>
      <c r="C906">
        <v>1390.8513665293899</v>
      </c>
      <c r="D906">
        <v>4.9950497475538747</v>
      </c>
      <c r="E906">
        <v>7.1671710076048463</v>
      </c>
      <c r="F906">
        <v>4.1097564273375911</v>
      </c>
      <c r="G906">
        <v>1</v>
      </c>
      <c r="H906">
        <f t="shared" si="71"/>
        <v>1.4801085222820802</v>
      </c>
      <c r="I906">
        <f t="shared" si="72"/>
        <v>1.2893714468468715</v>
      </c>
      <c r="J906">
        <f t="shared" si="73"/>
        <v>1.9629569444274722</v>
      </c>
      <c r="K906">
        <f t="shared" si="74"/>
        <v>19.629569444274722</v>
      </c>
      <c r="L906">
        <f t="shared" si="70"/>
        <v>30.228604665801246</v>
      </c>
    </row>
    <row r="907" spans="1:12" x14ac:dyDescent="0.25">
      <c r="A907">
        <v>9.977412223815918E-2</v>
      </c>
      <c r="B907">
        <v>1752.3970954356851</v>
      </c>
      <c r="C907">
        <v>1393.1360995850621</v>
      </c>
      <c r="D907">
        <v>5.4637422734566714</v>
      </c>
      <c r="E907">
        <v>7.7418573138332913</v>
      </c>
      <c r="F907">
        <v>4.1492733160619908</v>
      </c>
      <c r="G907">
        <v>1</v>
      </c>
      <c r="H907">
        <f t="shared" si="71"/>
        <v>3.2046581462800532</v>
      </c>
      <c r="I907">
        <f t="shared" si="72"/>
        <v>2.2847330556721772</v>
      </c>
      <c r="J907">
        <f t="shared" si="73"/>
        <v>3.9357132733724685</v>
      </c>
      <c r="K907">
        <f t="shared" si="74"/>
        <v>39.357132733724683</v>
      </c>
      <c r="L907">
        <f t="shared" si="70"/>
        <v>32.787879013731967</v>
      </c>
    </row>
    <row r="908" spans="1:12" x14ac:dyDescent="0.25">
      <c r="A908">
        <v>0.10295200347900391</v>
      </c>
      <c r="B908">
        <v>1752.5763677811551</v>
      </c>
      <c r="C908">
        <v>1394.675531914894</v>
      </c>
      <c r="D908">
        <v>4.7942900248148757</v>
      </c>
      <c r="E908">
        <v>6.9428394368676436</v>
      </c>
      <c r="F908">
        <v>4.1887902047863914</v>
      </c>
      <c r="G908">
        <v>1</v>
      </c>
      <c r="H908">
        <f t="shared" si="71"/>
        <v>0.17927234547005355</v>
      </c>
      <c r="I908">
        <f t="shared" si="72"/>
        <v>1.539432329831925</v>
      </c>
      <c r="J908">
        <f t="shared" si="73"/>
        <v>1.5498356274076561</v>
      </c>
      <c r="K908">
        <f t="shared" si="74"/>
        <v>15.49835627407656</v>
      </c>
      <c r="L908">
        <f t="shared" si="70"/>
        <v>29.194851724285694</v>
      </c>
    </row>
    <row r="909" spans="1:12" x14ac:dyDescent="0.25">
      <c r="A909">
        <v>9.7495317459106445E-2</v>
      </c>
      <c r="B909">
        <v>1752.665850244927</v>
      </c>
      <c r="C909">
        <v>1394.317004898531</v>
      </c>
      <c r="D909">
        <v>4.3453948403065974</v>
      </c>
      <c r="E909">
        <v>5.6149783360199894</v>
      </c>
      <c r="F909">
        <v>4.2283070935107911</v>
      </c>
      <c r="G909">
        <v>1</v>
      </c>
      <c r="H909">
        <f t="shared" si="71"/>
        <v>8.9482463771901166E-2</v>
      </c>
      <c r="I909">
        <f t="shared" si="72"/>
        <v>-0.35852701636304118</v>
      </c>
      <c r="J909">
        <f t="shared" si="73"/>
        <v>0.3695250096879425</v>
      </c>
      <c r="K909">
        <f t="shared" si="74"/>
        <v>3.6952500968794246</v>
      </c>
      <c r="L909">
        <f t="shared" si="70"/>
        <v>24.567580786389559</v>
      </c>
    </row>
    <row r="910" spans="1:12" x14ac:dyDescent="0.25">
      <c r="A910">
        <v>0.10022974014282229</v>
      </c>
      <c r="B910">
        <v>1752.521420725009</v>
      </c>
      <c r="C910">
        <v>1394.3354082753569</v>
      </c>
      <c r="D910">
        <v>4.1288781271789983</v>
      </c>
      <c r="E910">
        <v>4.8719293766378797</v>
      </c>
      <c r="F910">
        <v>4.2678239822351909</v>
      </c>
      <c r="G910">
        <v>1</v>
      </c>
      <c r="H910">
        <f t="shared" si="71"/>
        <v>-0.14442951991804875</v>
      </c>
      <c r="I910">
        <f t="shared" si="72"/>
        <v>1.8403376825972373E-2</v>
      </c>
      <c r="J910">
        <f t="shared" si="73"/>
        <v>0.14559728878779568</v>
      </c>
      <c r="K910">
        <f t="shared" si="74"/>
        <v>1.4559728878779568</v>
      </c>
      <c r="L910">
        <f t="shared" si="70"/>
        <v>22.097518253770275</v>
      </c>
    </row>
    <row r="911" spans="1:12" x14ac:dyDescent="0.25">
      <c r="A911">
        <v>9.9956512451171875E-2</v>
      </c>
      <c r="B911">
        <v>1752.4964925954789</v>
      </c>
      <c r="C911">
        <v>1392.6936866718629</v>
      </c>
      <c r="D911">
        <v>3.7840974365901752</v>
      </c>
      <c r="E911">
        <v>4.0144044138191521</v>
      </c>
      <c r="F911">
        <v>4.3073408709595906</v>
      </c>
      <c r="G911">
        <v>1</v>
      </c>
      <c r="H911">
        <f t="shared" si="71"/>
        <v>-2.4928129530053411E-2</v>
      </c>
      <c r="I911">
        <f t="shared" si="72"/>
        <v>-1.6417216034940338</v>
      </c>
      <c r="J911">
        <f t="shared" si="73"/>
        <v>1.6419108486823786</v>
      </c>
      <c r="K911">
        <f t="shared" si="74"/>
        <v>16.419108486823784</v>
      </c>
      <c r="L911">
        <f t="shared" si="70"/>
        <v>19.089196198814982</v>
      </c>
    </row>
    <row r="912" spans="1:12" x14ac:dyDescent="0.25">
      <c r="A912">
        <v>0.10036492347717289</v>
      </c>
      <c r="B912">
        <v>1754.1297054009819</v>
      </c>
      <c r="C912">
        <v>1394.406710310966</v>
      </c>
      <c r="D912">
        <v>3.8494243841051978</v>
      </c>
      <c r="E912">
        <v>4.0059987932891081</v>
      </c>
      <c r="F912">
        <v>4.3468577596839904</v>
      </c>
      <c r="G912">
        <v>1</v>
      </c>
      <c r="H912">
        <f t="shared" si="71"/>
        <v>1.6332128055030353</v>
      </c>
      <c r="I912">
        <f t="shared" si="72"/>
        <v>1.7130236391030849</v>
      </c>
      <c r="J912">
        <f t="shared" si="73"/>
        <v>2.3668193966133266</v>
      </c>
      <c r="K912">
        <f t="shared" si="74"/>
        <v>23.668193966133266</v>
      </c>
      <c r="L912">
        <f t="shared" si="70"/>
        <v>19.223966342646193</v>
      </c>
    </row>
    <row r="913" spans="1:12" x14ac:dyDescent="0.25">
      <c r="A913">
        <v>0.10013747215270991</v>
      </c>
      <c r="B913">
        <v>1759.6684549356221</v>
      </c>
      <c r="C913">
        <v>1396.7006437768241</v>
      </c>
      <c r="D913">
        <v>4.935059851322869</v>
      </c>
      <c r="E913">
        <v>3.9264225199751821</v>
      </c>
      <c r="F913">
        <v>4.386374648408391</v>
      </c>
      <c r="G913">
        <v>1</v>
      </c>
      <c r="H913">
        <f t="shared" si="71"/>
        <v>5.5387495346401465</v>
      </c>
      <c r="I913">
        <f t="shared" si="72"/>
        <v>2.2939334658581174</v>
      </c>
      <c r="J913">
        <f t="shared" si="73"/>
        <v>5.9949876691499773</v>
      </c>
      <c r="K913">
        <f t="shared" si="74"/>
        <v>59.949876691499767</v>
      </c>
      <c r="L913">
        <f t="shared" si="70"/>
        <v>21.82170803364885</v>
      </c>
    </row>
    <row r="914" spans="1:12" x14ac:dyDescent="0.25">
      <c r="A914">
        <v>0.1017603874206543</v>
      </c>
      <c r="B914">
        <v>1762.9087826381819</v>
      </c>
      <c r="C914">
        <v>1396.979315022041</v>
      </c>
      <c r="D914">
        <v>5.5584422537147713</v>
      </c>
      <c r="E914">
        <v>3.4471357833587688</v>
      </c>
      <c r="F914">
        <v>4.4258915371327907</v>
      </c>
      <c r="G914">
        <v>1</v>
      </c>
      <c r="H914">
        <f t="shared" si="71"/>
        <v>3.2403277025598527</v>
      </c>
      <c r="I914">
        <f t="shared" si="72"/>
        <v>0.27867124521685582</v>
      </c>
      <c r="J914">
        <f t="shared" si="73"/>
        <v>3.2522886223223679</v>
      </c>
      <c r="K914">
        <f t="shared" si="74"/>
        <v>32.522886223223679</v>
      </c>
      <c r="L914">
        <f t="shared" si="70"/>
        <v>22.631722028546516</v>
      </c>
    </row>
    <row r="915" spans="1:12" x14ac:dyDescent="0.25">
      <c r="A915">
        <v>9.6018552780151367E-2</v>
      </c>
      <c r="B915">
        <v>1766.4533138044669</v>
      </c>
      <c r="C915">
        <v>1397.986451849139</v>
      </c>
      <c r="D915">
        <v>6.9398352286385219</v>
      </c>
      <c r="E915">
        <v>3.6859341636874579</v>
      </c>
      <c r="F915">
        <v>4.4654084258571896</v>
      </c>
      <c r="G915">
        <v>1</v>
      </c>
      <c r="H915">
        <f t="shared" si="71"/>
        <v>3.544531166284969</v>
      </c>
      <c r="I915">
        <f t="shared" si="72"/>
        <v>1.0071368270980656</v>
      </c>
      <c r="J915">
        <f t="shared" si="73"/>
        <v>3.6848372796180082</v>
      </c>
      <c r="K915">
        <f t="shared" si="74"/>
        <v>36.84837279618008</v>
      </c>
      <c r="L915">
        <f t="shared" si="70"/>
        <v>27.190148416721971</v>
      </c>
    </row>
    <row r="916" spans="1:12" x14ac:dyDescent="0.25">
      <c r="A916">
        <v>0.1074984073638916</v>
      </c>
      <c r="B916">
        <v>1768.5592680986481</v>
      </c>
      <c r="C916">
        <v>1398.377883850437</v>
      </c>
      <c r="D916">
        <v>6.7121198645871356</v>
      </c>
      <c r="E916">
        <v>3.32641336747644</v>
      </c>
      <c r="F916">
        <v>4.5049253145815902</v>
      </c>
      <c r="G916">
        <v>1</v>
      </c>
      <c r="H916">
        <f t="shared" si="71"/>
        <v>2.1059542941811742</v>
      </c>
      <c r="I916">
        <f t="shared" si="72"/>
        <v>0.39143200129797151</v>
      </c>
      <c r="J916">
        <f t="shared" si="73"/>
        <v>2.1420229925984136</v>
      </c>
      <c r="K916">
        <f t="shared" si="74"/>
        <v>21.420229925984135</v>
      </c>
      <c r="L916">
        <f t="shared" si="70"/>
        <v>25.920992143308418</v>
      </c>
    </row>
    <row r="917" spans="1:12" x14ac:dyDescent="0.25">
      <c r="A917">
        <v>9.3437671661376953E-2</v>
      </c>
      <c r="B917">
        <v>1772.1212253829319</v>
      </c>
      <c r="C917">
        <v>1397.9829321663019</v>
      </c>
      <c r="D917">
        <v>8.5253117209982658</v>
      </c>
      <c r="E917">
        <v>3.6306387398283801</v>
      </c>
      <c r="F917">
        <v>4.5444422033059899</v>
      </c>
      <c r="G917">
        <v>1</v>
      </c>
      <c r="H917">
        <f t="shared" si="71"/>
        <v>3.5619572842838352</v>
      </c>
      <c r="I917">
        <f t="shared" si="72"/>
        <v>-0.39495168413509418</v>
      </c>
      <c r="J917">
        <f t="shared" si="73"/>
        <v>3.583786618628936</v>
      </c>
      <c r="K917">
        <f t="shared" si="74"/>
        <v>35.837866186289361</v>
      </c>
      <c r="L917">
        <f t="shared" si="70"/>
        <v>32.062978608964642</v>
      </c>
    </row>
    <row r="918" spans="1:12" x14ac:dyDescent="0.25">
      <c r="A918">
        <v>9.9823474884033203E-2</v>
      </c>
      <c r="B918">
        <v>1772.706346226061</v>
      </c>
      <c r="C918">
        <v>1398.775065715359</v>
      </c>
      <c r="D918">
        <v>7.5492058504304023</v>
      </c>
      <c r="E918">
        <v>3.0751120492129491</v>
      </c>
      <c r="F918">
        <v>4.5839590920303914</v>
      </c>
      <c r="G918">
        <v>1</v>
      </c>
      <c r="H918">
        <f t="shared" si="71"/>
        <v>0.58512084312906154</v>
      </c>
      <c r="I918">
        <f t="shared" si="72"/>
        <v>0.79213354905709821</v>
      </c>
      <c r="J918">
        <f t="shared" si="73"/>
        <v>0.98480554456494518</v>
      </c>
      <c r="K918">
        <f t="shared" si="74"/>
        <v>9.848055445649452</v>
      </c>
      <c r="L918">
        <f t="shared" si="70"/>
        <v>28.205854938988345</v>
      </c>
    </row>
    <row r="919" spans="1:12" x14ac:dyDescent="0.25">
      <c r="A919">
        <v>0.1015336513519287</v>
      </c>
      <c r="B919">
        <v>1773.270546737213</v>
      </c>
      <c r="C919">
        <v>1397.876543209876</v>
      </c>
      <c r="D919">
        <v>6.3506310607896079</v>
      </c>
      <c r="E919">
        <v>2.2522077190379801</v>
      </c>
      <c r="F919">
        <v>4.6234759807547903</v>
      </c>
      <c r="G919">
        <v>1</v>
      </c>
      <c r="H919">
        <f t="shared" si="71"/>
        <v>0.56420051115196657</v>
      </c>
      <c r="I919">
        <f t="shared" si="72"/>
        <v>-0.89852250548301527</v>
      </c>
      <c r="J919">
        <f t="shared" si="73"/>
        <v>1.0609735668920388</v>
      </c>
      <c r="K919">
        <f t="shared" si="74"/>
        <v>10.609735668920388</v>
      </c>
      <c r="L919">
        <f t="shared" si="70"/>
        <v>23.315472142854798</v>
      </c>
    </row>
    <row r="920" spans="1:12" x14ac:dyDescent="0.25">
      <c r="A920">
        <v>0.10032105445861821</v>
      </c>
      <c r="B920">
        <v>1774.7870639534881</v>
      </c>
      <c r="C920">
        <v>1398.3346656976739</v>
      </c>
      <c r="D920">
        <v>6.2073690355287203</v>
      </c>
      <c r="E920">
        <v>2.011292208785227</v>
      </c>
      <c r="F920">
        <v>4.66299286947919</v>
      </c>
      <c r="G920">
        <v>1</v>
      </c>
      <c r="H920">
        <f t="shared" si="71"/>
        <v>1.5165172162751333</v>
      </c>
      <c r="I920">
        <f t="shared" si="72"/>
        <v>0.45812248779793663</v>
      </c>
      <c r="J920">
        <f t="shared" si="73"/>
        <v>1.5842034847471613</v>
      </c>
      <c r="K920">
        <f t="shared" si="74"/>
        <v>15.842034847471613</v>
      </c>
      <c r="L920">
        <f t="shared" si="70"/>
        <v>22.578146783129601</v>
      </c>
    </row>
    <row r="921" spans="1:12" x14ac:dyDescent="0.25">
      <c r="A921">
        <v>9.9106311798095689E-2</v>
      </c>
      <c r="B921">
        <v>1774.9009042954031</v>
      </c>
      <c r="C921">
        <v>1397.539562923889</v>
      </c>
      <c r="D921">
        <v>5.9663716492815668</v>
      </c>
      <c r="E921">
        <v>1.5521837744605571</v>
      </c>
      <c r="F921">
        <v>4.7025097582035897</v>
      </c>
      <c r="G921">
        <v>1</v>
      </c>
      <c r="H921">
        <f t="shared" si="71"/>
        <v>0.11384034191496539</v>
      </c>
      <c r="I921">
        <f t="shared" si="72"/>
        <v>-0.7951027737849472</v>
      </c>
      <c r="J921">
        <f t="shared" si="73"/>
        <v>0.8032110832949414</v>
      </c>
      <c r="K921">
        <f t="shared" si="74"/>
        <v>8.0321108329494137</v>
      </c>
      <c r="L921">
        <f t="shared" si="70"/>
        <v>21.332078938251598</v>
      </c>
    </row>
    <row r="922" spans="1:12" x14ac:dyDescent="0.25">
      <c r="A922">
        <v>9.9866390228271484E-2</v>
      </c>
      <c r="B922">
        <v>1777.458349476947</v>
      </c>
      <c r="C922">
        <v>1396.813638124758</v>
      </c>
      <c r="D922">
        <v>5.7719011267229563</v>
      </c>
      <c r="E922">
        <v>0.84698031494699944</v>
      </c>
      <c r="F922">
        <v>4.7420266469279886</v>
      </c>
      <c r="G922">
        <v>1</v>
      </c>
      <c r="H922">
        <f t="shared" si="71"/>
        <v>2.5574451815439261</v>
      </c>
      <c r="I922">
        <f t="shared" si="72"/>
        <v>-0.7259247991310076</v>
      </c>
      <c r="J922">
        <f t="shared" si="73"/>
        <v>2.6584756291144815</v>
      </c>
      <c r="K922">
        <f t="shared" si="74"/>
        <v>26.584756291144814</v>
      </c>
      <c r="L922">
        <f t="shared" si="70"/>
        <v>20.185861365346689</v>
      </c>
    </row>
    <row r="923" spans="1:12" x14ac:dyDescent="0.25">
      <c r="A923">
        <v>0.1000885963439941</v>
      </c>
      <c r="B923">
        <v>1783.494974003466</v>
      </c>
      <c r="C923">
        <v>1397.1369150779899</v>
      </c>
      <c r="D923">
        <v>7.1051090138763859</v>
      </c>
      <c r="E923">
        <v>0.56562690998981691</v>
      </c>
      <c r="F923">
        <v>4.7815435356523901</v>
      </c>
      <c r="G923">
        <v>1</v>
      </c>
      <c r="H923">
        <f t="shared" si="71"/>
        <v>6.0366245265190628</v>
      </c>
      <c r="I923">
        <f t="shared" si="72"/>
        <v>0.32327695323192529</v>
      </c>
      <c r="J923">
        <f t="shared" si="73"/>
        <v>6.0452744902661291</v>
      </c>
      <c r="K923">
        <f t="shared" si="74"/>
        <v>60.452744902661287</v>
      </c>
      <c r="L923">
        <f t="shared" si="70"/>
        <v>24.662933577039709</v>
      </c>
    </row>
    <row r="924" spans="1:12" x14ac:dyDescent="0.25">
      <c r="A924">
        <v>9.9442243576049791E-2</v>
      </c>
      <c r="B924">
        <v>1786.943055555555</v>
      </c>
      <c r="C924">
        <v>1396.9413194444439</v>
      </c>
      <c r="D924">
        <v>7.9281147589768066</v>
      </c>
      <c r="E924">
        <v>0.60698842554721599</v>
      </c>
      <c r="F924">
        <v>4.8210604243767898</v>
      </c>
      <c r="G924">
        <v>1</v>
      </c>
      <c r="H924">
        <f t="shared" si="71"/>
        <v>3.4480815520889792</v>
      </c>
      <c r="I924">
        <f t="shared" si="72"/>
        <v>-0.19559563354596321</v>
      </c>
      <c r="J924">
        <f t="shared" si="73"/>
        <v>3.45362476851765</v>
      </c>
      <c r="K924">
        <f t="shared" si="74"/>
        <v>34.536247685176498</v>
      </c>
      <c r="L924">
        <f t="shared" si="70"/>
        <v>27.513206860859881</v>
      </c>
    </row>
    <row r="925" spans="1:12" x14ac:dyDescent="0.25">
      <c r="A925">
        <v>0.10063982009887699</v>
      </c>
      <c r="B925">
        <v>1790.344118766654</v>
      </c>
      <c r="C925">
        <v>1397.0380662352491</v>
      </c>
      <c r="D925">
        <v>8.6440663149587458</v>
      </c>
      <c r="E925">
        <v>0.61767023088193829</v>
      </c>
      <c r="F925">
        <v>4.8605773131011896</v>
      </c>
      <c r="G925">
        <v>1</v>
      </c>
      <c r="H925">
        <f t="shared" si="71"/>
        <v>3.4010632110989718</v>
      </c>
      <c r="I925">
        <f t="shared" si="72"/>
        <v>9.6746790805127603E-2</v>
      </c>
      <c r="J925">
        <f t="shared" si="73"/>
        <v>3.4024389645402811</v>
      </c>
      <c r="K925">
        <f t="shared" si="74"/>
        <v>34.024389645402806</v>
      </c>
      <c r="L925">
        <f t="shared" si="70"/>
        <v>29.986527103139334</v>
      </c>
    </row>
    <row r="926" spans="1:12" x14ac:dyDescent="0.25">
      <c r="A926">
        <v>9.7850322723388672E-2</v>
      </c>
      <c r="B926">
        <v>1793.0570833333329</v>
      </c>
      <c r="C926">
        <v>1397.810833333333</v>
      </c>
      <c r="D926">
        <v>9.5340504448957635</v>
      </c>
      <c r="E926">
        <v>1.202821100898279</v>
      </c>
      <c r="F926">
        <v>4.9000942018255893</v>
      </c>
      <c r="G926">
        <v>1</v>
      </c>
      <c r="H926">
        <f t="shared" si="71"/>
        <v>2.7129645666789202</v>
      </c>
      <c r="I926">
        <f t="shared" si="72"/>
        <v>0.77276709808393207</v>
      </c>
      <c r="J926">
        <f t="shared" si="73"/>
        <v>2.8208767658188121</v>
      </c>
      <c r="K926">
        <f t="shared" si="74"/>
        <v>28.208767658188119</v>
      </c>
      <c r="L926">
        <f t="shared" si="70"/>
        <v>33.251298270275761</v>
      </c>
    </row>
    <row r="927" spans="1:12" x14ac:dyDescent="0.25">
      <c r="A927">
        <v>0.10155248641967771</v>
      </c>
      <c r="B927">
        <v>1795.633031479086</v>
      </c>
      <c r="C927">
        <v>1396.139715394567</v>
      </c>
      <c r="D927">
        <v>9.3999983538808465</v>
      </c>
      <c r="E927">
        <v>0.39250456463322292</v>
      </c>
      <c r="F927">
        <v>4.939611090549989</v>
      </c>
      <c r="G927">
        <v>1</v>
      </c>
      <c r="H927">
        <f t="shared" si="71"/>
        <v>2.5759481457530455</v>
      </c>
      <c r="I927">
        <f t="shared" si="72"/>
        <v>-1.671117938765974</v>
      </c>
      <c r="J927">
        <f t="shared" si="73"/>
        <v>3.070528295729253</v>
      </c>
      <c r="K927">
        <f t="shared" si="74"/>
        <v>30.705282957292528</v>
      </c>
      <c r="L927">
        <f t="shared" si="70"/>
        <v>32.554288783588078</v>
      </c>
    </row>
    <row r="928" spans="1:12" x14ac:dyDescent="0.25">
      <c r="A928">
        <v>0.1046316623687744</v>
      </c>
      <c r="B928">
        <v>1795.6406480117821</v>
      </c>
      <c r="C928">
        <v>1396.0839469808541</v>
      </c>
      <c r="D928">
        <v>7.9075004743467421</v>
      </c>
      <c r="E928">
        <v>-0.13556388392375199</v>
      </c>
      <c r="F928">
        <v>4.9791279792743897</v>
      </c>
      <c r="G928">
        <v>1</v>
      </c>
      <c r="H928">
        <f t="shared" si="71"/>
        <v>7.6165326961472601E-3</v>
      </c>
      <c r="I928">
        <f t="shared" si="72"/>
        <v>-5.5768413712939946E-2</v>
      </c>
      <c r="J928">
        <f t="shared" si="73"/>
        <v>5.628612207613088E-2</v>
      </c>
      <c r="K928">
        <f t="shared" si="74"/>
        <v>0.56286122076130873</v>
      </c>
      <c r="L928">
        <f t="shared" si="70"/>
        <v>27.36561391985656</v>
      </c>
    </row>
    <row r="929" spans="1:12" x14ac:dyDescent="0.25">
      <c r="A929">
        <v>9.5284700393676758E-2</v>
      </c>
      <c r="B929">
        <v>1796.138869257951</v>
      </c>
      <c r="C929">
        <v>1395.6925795053</v>
      </c>
      <c r="D929">
        <v>8.0212811127159807</v>
      </c>
      <c r="E929">
        <v>-0.31060007202498852</v>
      </c>
      <c r="F929">
        <v>5.0186448679987894</v>
      </c>
      <c r="G929">
        <v>1</v>
      </c>
      <c r="H929">
        <f t="shared" si="71"/>
        <v>0.49822124616889596</v>
      </c>
      <c r="I929">
        <f t="shared" si="72"/>
        <v>-0.39136747555403417</v>
      </c>
      <c r="J929">
        <f t="shared" si="73"/>
        <v>0.63355576791283741</v>
      </c>
      <c r="K929">
        <f t="shared" si="74"/>
        <v>6.3355576791283736</v>
      </c>
      <c r="L929">
        <f t="shared" si="70"/>
        <v>27.776098230855144</v>
      </c>
    </row>
    <row r="930" spans="1:12" x14ac:dyDescent="0.25">
      <c r="A930">
        <v>0.1001565456390381</v>
      </c>
      <c r="B930">
        <v>1797.174855491329</v>
      </c>
      <c r="C930">
        <v>1394.1408959537571</v>
      </c>
      <c r="D930">
        <v>7.0550338964500634</v>
      </c>
      <c r="E930">
        <v>-0.8831108630273149</v>
      </c>
      <c r="F930">
        <v>5.0581617567231891</v>
      </c>
      <c r="G930">
        <v>1</v>
      </c>
      <c r="H930">
        <f t="shared" si="71"/>
        <v>1.0359862333780256</v>
      </c>
      <c r="I930">
        <f t="shared" si="72"/>
        <v>-1.5516835515429648</v>
      </c>
      <c r="J930">
        <f t="shared" si="73"/>
        <v>1.865740957335122</v>
      </c>
      <c r="K930">
        <f t="shared" si="74"/>
        <v>18.65740957335122</v>
      </c>
      <c r="L930">
        <f t="shared" si="70"/>
        <v>24.602389555198151</v>
      </c>
    </row>
    <row r="931" spans="1:12" x14ac:dyDescent="0.25">
      <c r="A931">
        <v>0.1004335880279541</v>
      </c>
      <c r="B931">
        <v>1798.7617810760671</v>
      </c>
      <c r="C931">
        <v>1394.534693877551</v>
      </c>
      <c r="D931">
        <v>6.916709527608516</v>
      </c>
      <c r="E931">
        <v>-0.880133011506264</v>
      </c>
      <c r="F931">
        <v>5.0976786454475889</v>
      </c>
      <c r="G931">
        <v>1</v>
      </c>
      <c r="H931">
        <f t="shared" si="71"/>
        <v>1.5869255847380828</v>
      </c>
      <c r="I931">
        <f t="shared" si="72"/>
        <v>0.3937979237939544</v>
      </c>
      <c r="J931">
        <f t="shared" si="73"/>
        <v>1.6350564566034822</v>
      </c>
      <c r="K931">
        <f t="shared" si="74"/>
        <v>16.350564566034819</v>
      </c>
      <c r="L931">
        <f t="shared" si="70"/>
        <v>24.126235186658509</v>
      </c>
    </row>
    <row r="932" spans="1:12" x14ac:dyDescent="0.25">
      <c r="A932">
        <v>9.9417448043823242E-2</v>
      </c>
      <c r="B932">
        <v>1800.901135115342</v>
      </c>
      <c r="C932">
        <v>1393.1808861223001</v>
      </c>
      <c r="D932">
        <v>6.6582830377021729</v>
      </c>
      <c r="E932">
        <v>-1.1109618486759409</v>
      </c>
      <c r="F932">
        <v>5.1371955341719886</v>
      </c>
      <c r="G932">
        <v>1</v>
      </c>
      <c r="H932">
        <f t="shared" si="71"/>
        <v>2.1393540392748491</v>
      </c>
      <c r="I932">
        <f t="shared" si="72"/>
        <v>-1.3538077552509549</v>
      </c>
      <c r="J932">
        <f t="shared" si="73"/>
        <v>2.5317249344151196</v>
      </c>
      <c r="K932">
        <f t="shared" si="74"/>
        <v>25.317249344151193</v>
      </c>
      <c r="L932">
        <f t="shared" si="70"/>
        <v>23.357546874221214</v>
      </c>
    </row>
    <row r="933" spans="1:12" x14ac:dyDescent="0.25">
      <c r="A933">
        <v>0.10606074333190919</v>
      </c>
      <c r="B933">
        <v>1804.9636986301371</v>
      </c>
      <c r="C933">
        <v>1391.3787671232881</v>
      </c>
      <c r="D933">
        <v>6.9953506433902044</v>
      </c>
      <c r="E933">
        <v>-1.603966173870216</v>
      </c>
      <c r="F933">
        <v>5.1767124228963892</v>
      </c>
      <c r="G933">
        <v>1</v>
      </c>
      <c r="H933">
        <f t="shared" si="71"/>
        <v>4.0625635147951016</v>
      </c>
      <c r="I933">
        <f t="shared" si="72"/>
        <v>-1.8021189990120092</v>
      </c>
      <c r="J933">
        <f t="shared" si="73"/>
        <v>4.4443284305218009</v>
      </c>
      <c r="K933">
        <f t="shared" si="74"/>
        <v>44.443284305218008</v>
      </c>
      <c r="L933">
        <f t="shared" si="70"/>
        <v>24.833502421716897</v>
      </c>
    </row>
    <row r="934" spans="1:12" x14ac:dyDescent="0.25">
      <c r="A934">
        <v>9.4225406646728516E-2</v>
      </c>
      <c r="B934">
        <v>1807.2369701181381</v>
      </c>
      <c r="C934">
        <v>1391.6619179986101</v>
      </c>
      <c r="D934">
        <v>8.2911970060789031</v>
      </c>
      <c r="E934">
        <v>-1.5169887440810721</v>
      </c>
      <c r="F934">
        <v>5.216229311620789</v>
      </c>
      <c r="G934">
        <v>1</v>
      </c>
      <c r="H934">
        <f t="shared" si="71"/>
        <v>2.2732714880010008</v>
      </c>
      <c r="I934">
        <f t="shared" si="72"/>
        <v>0.28315087532200778</v>
      </c>
      <c r="J934">
        <f t="shared" si="73"/>
        <v>2.2908377673580254</v>
      </c>
      <c r="K934">
        <f t="shared" si="74"/>
        <v>22.908377673580251</v>
      </c>
      <c r="L934">
        <f t="shared" si="70"/>
        <v>29.165507369501633</v>
      </c>
    </row>
    <row r="935" spans="1:12" x14ac:dyDescent="0.25">
      <c r="A935">
        <v>0.1012330055236816</v>
      </c>
      <c r="B935">
        <v>1810.5581487341769</v>
      </c>
      <c r="C935">
        <v>1389.4545094936709</v>
      </c>
      <c r="D935">
        <v>8.1272836246768101</v>
      </c>
      <c r="E935">
        <v>-2.0175946171006718</v>
      </c>
      <c r="F935">
        <v>5.2557462003451887</v>
      </c>
      <c r="G935">
        <v>1</v>
      </c>
      <c r="H935">
        <f t="shared" si="71"/>
        <v>3.3211786160388783</v>
      </c>
      <c r="I935">
        <f t="shared" si="72"/>
        <v>-2.207408504939167</v>
      </c>
      <c r="J935">
        <f t="shared" si="73"/>
        <v>3.9878414847272561</v>
      </c>
      <c r="K935">
        <f t="shared" si="74"/>
        <v>39.878414847272559</v>
      </c>
      <c r="L935">
        <f t="shared" si="70"/>
        <v>28.975685813267628</v>
      </c>
    </row>
    <row r="936" spans="1:12" x14ac:dyDescent="0.25">
      <c r="A936">
        <v>9.9236965179443359E-2</v>
      </c>
      <c r="B936">
        <v>1813.441433566433</v>
      </c>
      <c r="C936">
        <v>1387.2888986013991</v>
      </c>
      <c r="D936">
        <v>8.9326359836307372</v>
      </c>
      <c r="E936">
        <v>-2.37582240605138</v>
      </c>
      <c r="F936">
        <v>5.2952630890695884</v>
      </c>
      <c r="G936">
        <v>1</v>
      </c>
      <c r="H936">
        <f t="shared" si="71"/>
        <v>2.8832848322560949</v>
      </c>
      <c r="I936">
        <f t="shared" si="72"/>
        <v>-2.1656108922718431</v>
      </c>
      <c r="J936">
        <f t="shared" si="73"/>
        <v>3.6059952801750179</v>
      </c>
      <c r="K936">
        <f t="shared" si="74"/>
        <v>36.059952801750178</v>
      </c>
      <c r="L936">
        <f t="shared" si="70"/>
        <v>31.98334823022196</v>
      </c>
    </row>
    <row r="937" spans="1:12" x14ac:dyDescent="0.25">
      <c r="A937">
        <v>9.9776744842529297E-2</v>
      </c>
      <c r="B937">
        <v>1815.5882874889089</v>
      </c>
      <c r="C937">
        <v>1387.122005323869</v>
      </c>
      <c r="D937">
        <v>8.7896625935017827</v>
      </c>
      <c r="E937">
        <v>-2.2341023023222681</v>
      </c>
      <c r="F937">
        <v>5.3347799777939882</v>
      </c>
      <c r="G937">
        <v>1</v>
      </c>
      <c r="H937">
        <f t="shared" si="71"/>
        <v>2.1468539224758842</v>
      </c>
      <c r="I937">
        <f t="shared" si="72"/>
        <v>-0.1668932775301073</v>
      </c>
      <c r="J937">
        <f t="shared" si="73"/>
        <v>2.1533311706597367</v>
      </c>
      <c r="K937">
        <f t="shared" si="74"/>
        <v>21.533311706597367</v>
      </c>
      <c r="L937">
        <f t="shared" si="70"/>
        <v>31.381122769259512</v>
      </c>
    </row>
    <row r="938" spans="1:12" x14ac:dyDescent="0.25">
      <c r="A938">
        <v>9.9492549896240234E-2</v>
      </c>
      <c r="B938">
        <v>1815.313974591651</v>
      </c>
      <c r="C938">
        <v>1385.630852994555</v>
      </c>
      <c r="D938">
        <v>7.3558253523843122</v>
      </c>
      <c r="E938">
        <v>-2.6599384523365619</v>
      </c>
      <c r="F938">
        <v>5.3742968665183888</v>
      </c>
      <c r="G938">
        <v>1</v>
      </c>
      <c r="H938">
        <f t="shared" si="71"/>
        <v>-0.2743128972579143</v>
      </c>
      <c r="I938">
        <f t="shared" si="72"/>
        <v>-1.4911523293139908</v>
      </c>
      <c r="J938">
        <f t="shared" si="73"/>
        <v>1.5161737482295925</v>
      </c>
      <c r="K938">
        <f t="shared" si="74"/>
        <v>15.161737482295925</v>
      </c>
      <c r="L938">
        <f t="shared" si="70"/>
        <v>27.065689795341136</v>
      </c>
    </row>
    <row r="939" spans="1:12" x14ac:dyDescent="0.25">
      <c r="A939">
        <v>0.1002497673034668</v>
      </c>
      <c r="B939">
        <v>1815.556026864617</v>
      </c>
      <c r="C939">
        <v>1384.8893601979501</v>
      </c>
      <c r="D939">
        <v>6.5647020909159242</v>
      </c>
      <c r="E939">
        <v>-2.7650928388566758</v>
      </c>
      <c r="F939">
        <v>5.4138137552427894</v>
      </c>
      <c r="G939">
        <v>1</v>
      </c>
      <c r="H939">
        <f t="shared" si="71"/>
        <v>0.24205227296602061</v>
      </c>
      <c r="I939">
        <f t="shared" si="72"/>
        <v>-0.74149279660491629</v>
      </c>
      <c r="J939">
        <f t="shared" si="73"/>
        <v>0.78000055786197797</v>
      </c>
      <c r="K939">
        <f t="shared" si="74"/>
        <v>7.8000055786197793</v>
      </c>
      <c r="L939">
        <f t="shared" si="70"/>
        <v>24.648011649514331</v>
      </c>
    </row>
    <row r="940" spans="1:12" x14ac:dyDescent="0.25">
      <c r="A940">
        <v>0.1001369953155518</v>
      </c>
      <c r="B940">
        <v>1816.333938294011</v>
      </c>
      <c r="C940">
        <v>1384.325589836661</v>
      </c>
      <c r="D940">
        <v>5.9695850502696466</v>
      </c>
      <c r="E940">
        <v>-2.9199205858678869</v>
      </c>
      <c r="F940">
        <v>5.4533306439671883</v>
      </c>
      <c r="G940">
        <v>1</v>
      </c>
      <c r="H940">
        <f t="shared" si="71"/>
        <v>0.77791142939395286</v>
      </c>
      <c r="I940">
        <f t="shared" si="72"/>
        <v>-0.56377036128901636</v>
      </c>
      <c r="J940">
        <f t="shared" si="73"/>
        <v>0.96072015293200286</v>
      </c>
      <c r="K940">
        <f t="shared" si="74"/>
        <v>9.6072015293200277</v>
      </c>
      <c r="L940">
        <f t="shared" si="70"/>
        <v>22.994604446971994</v>
      </c>
    </row>
    <row r="941" spans="1:12" x14ac:dyDescent="0.25">
      <c r="A941">
        <v>0.10001611709594729</v>
      </c>
      <c r="B941">
        <v>1817.8034508627161</v>
      </c>
      <c r="C941">
        <v>1383.335708927232</v>
      </c>
      <c r="D941">
        <v>5.6908469383690612</v>
      </c>
      <c r="E941">
        <v>-3.3288003708490752</v>
      </c>
      <c r="F941">
        <v>5.492847532691588</v>
      </c>
      <c r="G941">
        <v>1</v>
      </c>
      <c r="H941">
        <f t="shared" si="71"/>
        <v>1.4695125687051132</v>
      </c>
      <c r="I941">
        <f t="shared" si="72"/>
        <v>-0.98988090942907547</v>
      </c>
      <c r="J941">
        <f t="shared" si="73"/>
        <v>1.7718158494703768</v>
      </c>
      <c r="K941">
        <f t="shared" si="74"/>
        <v>17.718158494703768</v>
      </c>
      <c r="L941">
        <f t="shared" si="70"/>
        <v>22.812886840551375</v>
      </c>
    </row>
    <row r="942" spans="1:12" x14ac:dyDescent="0.25">
      <c r="A942">
        <v>9.967350959777832E-2</v>
      </c>
      <c r="B942">
        <v>1819.129326047359</v>
      </c>
      <c r="C942">
        <v>1381.979599271403</v>
      </c>
      <c r="D942">
        <v>5.4219444531969589</v>
      </c>
      <c r="E942">
        <v>-3.2675519472880441</v>
      </c>
      <c r="F942">
        <v>5.5323644214159877</v>
      </c>
      <c r="G942">
        <v>1</v>
      </c>
      <c r="H942">
        <f t="shared" si="71"/>
        <v>1.3258751846428822</v>
      </c>
      <c r="I942">
        <f t="shared" si="72"/>
        <v>-1.3561096558289591</v>
      </c>
      <c r="J942">
        <f t="shared" si="73"/>
        <v>1.8965701684578757</v>
      </c>
      <c r="K942">
        <f t="shared" si="74"/>
        <v>18.965701684578757</v>
      </c>
      <c r="L942">
        <f t="shared" si="70"/>
        <v>21.904611203475429</v>
      </c>
    </row>
    <row r="943" spans="1:12" x14ac:dyDescent="0.25">
      <c r="A943">
        <v>0.1016082763671875</v>
      </c>
      <c r="B943">
        <v>1821.758130081301</v>
      </c>
      <c r="C943">
        <v>1378.6202574525751</v>
      </c>
      <c r="D943">
        <v>5.9120439943160008</v>
      </c>
      <c r="E943">
        <v>-3.9531414444718669</v>
      </c>
      <c r="F943">
        <v>5.5718813101403883</v>
      </c>
      <c r="G943">
        <v>1</v>
      </c>
      <c r="H943">
        <f t="shared" si="71"/>
        <v>2.6288040339420604</v>
      </c>
      <c r="I943">
        <f t="shared" si="72"/>
        <v>-3.3593418188279429</v>
      </c>
      <c r="J943">
        <f t="shared" si="73"/>
        <v>4.2656521312217057</v>
      </c>
      <c r="K943">
        <f t="shared" si="74"/>
        <v>42.656521312217052</v>
      </c>
      <c r="L943">
        <f t="shared" si="70"/>
        <v>24.608764821249647</v>
      </c>
    </row>
    <row r="944" spans="1:12" x14ac:dyDescent="0.25">
      <c r="A944">
        <v>9.8644733428955092E-2</v>
      </c>
      <c r="B944">
        <v>1823.24724137931</v>
      </c>
      <c r="C944">
        <v>1378.2458620689661</v>
      </c>
      <c r="D944">
        <v>6.3206969944427236</v>
      </c>
      <c r="E944">
        <v>-4.0679467571511543</v>
      </c>
      <c r="F944">
        <v>5.6113981988647881</v>
      </c>
      <c r="G944">
        <v>1</v>
      </c>
      <c r="H944">
        <f t="shared" si="71"/>
        <v>1.4891112980089929</v>
      </c>
      <c r="I944">
        <f t="shared" si="72"/>
        <v>-0.3743953836089986</v>
      </c>
      <c r="J944">
        <f t="shared" si="73"/>
        <v>1.5354557502988344</v>
      </c>
      <c r="K944">
        <f t="shared" si="74"/>
        <v>15.354557502988344</v>
      </c>
      <c r="L944">
        <f t="shared" si="70"/>
        <v>26.00902548484013</v>
      </c>
    </row>
    <row r="945" spans="1:12" x14ac:dyDescent="0.25">
      <c r="A945">
        <v>9.976506233215332E-2</v>
      </c>
      <c r="B945">
        <v>1826.4774881516589</v>
      </c>
      <c r="C945">
        <v>1376.7132701421799</v>
      </c>
      <c r="D945">
        <v>6.7555948941296542</v>
      </c>
      <c r="E945">
        <v>-4.0178635590270613</v>
      </c>
      <c r="F945">
        <v>5.6509150875891878</v>
      </c>
      <c r="G945">
        <v>1</v>
      </c>
      <c r="H945">
        <f t="shared" si="71"/>
        <v>3.2302467723488917</v>
      </c>
      <c r="I945">
        <f t="shared" si="72"/>
        <v>-1.5325919267861536</v>
      </c>
      <c r="J945">
        <f t="shared" si="73"/>
        <v>3.5753786127234872</v>
      </c>
      <c r="K945">
        <f t="shared" si="74"/>
        <v>35.753786127234868</v>
      </c>
      <c r="L945">
        <f t="shared" si="70"/>
        <v>27.197603815251206</v>
      </c>
    </row>
    <row r="946" spans="1:12" x14ac:dyDescent="0.25">
      <c r="A946">
        <v>0.1049604415893555</v>
      </c>
      <c r="B946">
        <v>1828.3455782312931</v>
      </c>
      <c r="C946">
        <v>1374.6829931972791</v>
      </c>
      <c r="D946">
        <v>6.4828161157997446</v>
      </c>
      <c r="E946">
        <v>-4.3501827848819064</v>
      </c>
      <c r="F946">
        <v>5.6904319763135884</v>
      </c>
      <c r="G946">
        <v>1</v>
      </c>
      <c r="H946">
        <f t="shared" si="71"/>
        <v>1.8680900796341575</v>
      </c>
      <c r="I946">
        <f t="shared" si="72"/>
        <v>-2.0302769449008338</v>
      </c>
      <c r="J946">
        <f t="shared" si="73"/>
        <v>2.7589463602294657</v>
      </c>
      <c r="K946">
        <f t="shared" si="74"/>
        <v>27.589463602294657</v>
      </c>
      <c r="L946">
        <f t="shared" si="70"/>
        <v>27.014227769296497</v>
      </c>
    </row>
    <row r="947" spans="1:12" x14ac:dyDescent="0.25">
      <c r="A947">
        <v>9.5110416412353516E-2</v>
      </c>
      <c r="B947">
        <v>1831.179650915283</v>
      </c>
      <c r="C947">
        <v>1371.9212430821631</v>
      </c>
      <c r="D947">
        <v>7.3222058843185316</v>
      </c>
      <c r="E947">
        <v>-5.1411860606228341</v>
      </c>
      <c r="F947">
        <v>5.7299488650379873</v>
      </c>
      <c r="G947">
        <v>1</v>
      </c>
      <c r="H947">
        <f t="shared" si="71"/>
        <v>2.8340726839899162</v>
      </c>
      <c r="I947">
        <f t="shared" si="72"/>
        <v>-2.7617501151160013</v>
      </c>
      <c r="J947">
        <f t="shared" si="73"/>
        <v>3.9571747088650322</v>
      </c>
      <c r="K947">
        <f t="shared" si="74"/>
        <v>39.571747088650319</v>
      </c>
      <c r="L947">
        <f t="shared" si="70"/>
        <v>30.958029678336668</v>
      </c>
    </row>
    <row r="948" spans="1:12" x14ac:dyDescent="0.25">
      <c r="A948">
        <v>0.1005547046661377</v>
      </c>
      <c r="B948">
        <v>1830.928219563687</v>
      </c>
      <c r="C948">
        <v>1371.3578465869109</v>
      </c>
      <c r="D948">
        <v>5.9390004113386192</v>
      </c>
      <c r="E948">
        <v>-4.5794896661188478</v>
      </c>
      <c r="F948">
        <v>5.7694657537623879</v>
      </c>
      <c r="G948">
        <v>1</v>
      </c>
      <c r="H948">
        <f t="shared" si="71"/>
        <v>-0.25143135159601115</v>
      </c>
      <c r="I948">
        <f t="shared" si="72"/>
        <v>-0.56339649525216373</v>
      </c>
      <c r="J948">
        <f t="shared" si="73"/>
        <v>0.61695488929727949</v>
      </c>
      <c r="K948">
        <f t="shared" si="74"/>
        <v>6.1695488929727942</v>
      </c>
      <c r="L948">
        <f t="shared" si="70"/>
        <v>25.950046435378859</v>
      </c>
    </row>
    <row r="949" spans="1:12" x14ac:dyDescent="0.25">
      <c r="A949">
        <v>9.9065065383911133E-2</v>
      </c>
      <c r="B949">
        <v>1832.5361853832439</v>
      </c>
      <c r="C949">
        <v>1367.760784313725</v>
      </c>
      <c r="D949">
        <v>5.8738378857851448</v>
      </c>
      <c r="E949">
        <v>-5.5492387048511604</v>
      </c>
      <c r="F949">
        <v>5.8089826424867876</v>
      </c>
      <c r="G949">
        <v>1</v>
      </c>
      <c r="H949">
        <f t="shared" si="71"/>
        <v>1.6079658195569664</v>
      </c>
      <c r="I949">
        <f t="shared" si="72"/>
        <v>-3.5970622731858839</v>
      </c>
      <c r="J949">
        <f t="shared" si="73"/>
        <v>3.9401029268333465</v>
      </c>
      <c r="K949">
        <f t="shared" si="74"/>
        <v>39.40102926833346</v>
      </c>
      <c r="L949">
        <f t="shared" si="70"/>
        <v>27.960537650618498</v>
      </c>
    </row>
    <row r="950" spans="1:12" x14ac:dyDescent="0.25">
      <c r="A950">
        <v>9.9233627319335924E-2</v>
      </c>
      <c r="B950">
        <v>1833.890234948605</v>
      </c>
      <c r="C950">
        <v>1366.3381057268721</v>
      </c>
      <c r="D950">
        <v>5.4079185529915854</v>
      </c>
      <c r="E950">
        <v>-5.3579276049310831</v>
      </c>
      <c r="F950">
        <v>5.8484995312111874</v>
      </c>
      <c r="G950">
        <v>1</v>
      </c>
      <c r="H950">
        <f t="shared" si="71"/>
        <v>1.3540495653610378</v>
      </c>
      <c r="I950">
        <f t="shared" si="72"/>
        <v>-1.4226785868529532</v>
      </c>
      <c r="J950">
        <f t="shared" si="73"/>
        <v>1.964042918814233</v>
      </c>
      <c r="K950">
        <f t="shared" si="74"/>
        <v>19.640429188142328</v>
      </c>
      <c r="L950">
        <f t="shared" si="70"/>
        <v>26.341470221484503</v>
      </c>
    </row>
    <row r="951" spans="1:12" x14ac:dyDescent="0.25">
      <c r="A951">
        <v>0.1017942428588867</v>
      </c>
      <c r="B951">
        <v>1834.681031165833</v>
      </c>
      <c r="C951">
        <v>1363.5013466717969</v>
      </c>
      <c r="D951">
        <v>4.7990856865161504</v>
      </c>
      <c r="E951">
        <v>-5.3747958005493741</v>
      </c>
      <c r="F951">
        <v>5.8880164199355871</v>
      </c>
      <c r="G951">
        <v>1</v>
      </c>
      <c r="H951">
        <f t="shared" si="71"/>
        <v>0.79079621722803495</v>
      </c>
      <c r="I951">
        <f t="shared" si="72"/>
        <v>-2.8367590550751629</v>
      </c>
      <c r="J951">
        <f t="shared" si="73"/>
        <v>2.9449211523796524</v>
      </c>
      <c r="K951">
        <f t="shared" si="74"/>
        <v>29.449211523796521</v>
      </c>
      <c r="L951">
        <f t="shared" si="70"/>
        <v>24.932627535162254</v>
      </c>
    </row>
    <row r="952" spans="1:12" x14ac:dyDescent="0.25">
      <c r="A952">
        <v>9.9320411682128906E-2</v>
      </c>
      <c r="B952">
        <v>1835.902193455591</v>
      </c>
      <c r="C952">
        <v>1358.929521754764</v>
      </c>
      <c r="D952">
        <v>4.7042496684295818</v>
      </c>
      <c r="E952">
        <v>-6.5287533426454347</v>
      </c>
      <c r="F952">
        <v>5.9275333086599868</v>
      </c>
      <c r="G952">
        <v>1</v>
      </c>
      <c r="H952">
        <f t="shared" si="71"/>
        <v>1.2211622897580128</v>
      </c>
      <c r="I952">
        <f t="shared" si="72"/>
        <v>-4.5718249170329273</v>
      </c>
      <c r="J952">
        <f t="shared" si="73"/>
        <v>4.7321052830563861</v>
      </c>
      <c r="K952">
        <f t="shared" si="74"/>
        <v>47.321052830563858</v>
      </c>
      <c r="L952">
        <f t="shared" si="70"/>
        <v>27.84437152995131</v>
      </c>
    </row>
    <row r="953" spans="1:12" x14ac:dyDescent="0.25">
      <c r="A953">
        <v>9.9773406982421875E-2</v>
      </c>
      <c r="B953">
        <v>1836.732842316706</v>
      </c>
      <c r="C953">
        <v>1354.1201874790761</v>
      </c>
      <c r="D953">
        <v>4.9376140779493811</v>
      </c>
      <c r="E953">
        <v>-7.2640397079809036</v>
      </c>
      <c r="F953">
        <v>5.9670501973843866</v>
      </c>
      <c r="G953">
        <v>1</v>
      </c>
      <c r="H953">
        <f t="shared" si="71"/>
        <v>0.83064886111492342</v>
      </c>
      <c r="I953">
        <f t="shared" si="72"/>
        <v>-4.8093342756878883</v>
      </c>
      <c r="J953">
        <f t="shared" si="73"/>
        <v>4.8805403087955197</v>
      </c>
      <c r="K953">
        <f t="shared" si="74"/>
        <v>48.805403087955192</v>
      </c>
      <c r="L953">
        <f t="shared" si="70"/>
        <v>30.392031037801495</v>
      </c>
    </row>
    <row r="954" spans="1:12" x14ac:dyDescent="0.25">
      <c r="A954">
        <v>9.9709033966064453E-2</v>
      </c>
      <c r="B954">
        <v>1838.0188811188809</v>
      </c>
      <c r="C954">
        <v>1352.0251748251751</v>
      </c>
      <c r="D954">
        <v>5.1816236579023478</v>
      </c>
      <c r="E954">
        <v>-7.5809529144289121</v>
      </c>
      <c r="F954">
        <v>6.0065670861087872</v>
      </c>
      <c r="G954">
        <v>1</v>
      </c>
      <c r="H954">
        <f t="shared" si="71"/>
        <v>1.2860388021749714</v>
      </c>
      <c r="I954">
        <f t="shared" si="72"/>
        <v>-2.0950126539009943</v>
      </c>
      <c r="J954">
        <f t="shared" si="73"/>
        <v>2.4582460862787765</v>
      </c>
      <c r="K954">
        <f t="shared" si="74"/>
        <v>24.582460862787762</v>
      </c>
      <c r="L954">
        <f t="shared" si="70"/>
        <v>31.773688868398047</v>
      </c>
    </row>
    <row r="955" spans="1:12" x14ac:dyDescent="0.25">
      <c r="A955">
        <v>0.10060644149780271</v>
      </c>
      <c r="B955">
        <v>1843.169280257338</v>
      </c>
      <c r="C955">
        <v>1347.585444310414</v>
      </c>
      <c r="D955">
        <v>6.1350312900607982</v>
      </c>
      <c r="E955">
        <v>-8.3994436408874407</v>
      </c>
      <c r="F955">
        <v>6.0460839748331869</v>
      </c>
      <c r="G955">
        <v>1</v>
      </c>
      <c r="H955">
        <f t="shared" si="71"/>
        <v>5.1503991384570327</v>
      </c>
      <c r="I955">
        <f t="shared" si="72"/>
        <v>-4.439730514761095</v>
      </c>
      <c r="J955">
        <f t="shared" si="73"/>
        <v>6.7998395811312902</v>
      </c>
      <c r="K955">
        <f t="shared" si="74"/>
        <v>67.998395811312903</v>
      </c>
      <c r="L955">
        <f t="shared" si="70"/>
        <v>35.991026821187162</v>
      </c>
    </row>
    <row r="956" spans="1:12" x14ac:dyDescent="0.25">
      <c r="A956">
        <v>0.1002175807952881</v>
      </c>
      <c r="B956">
        <v>1841.571038251366</v>
      </c>
      <c r="C956">
        <v>1341.327868852459</v>
      </c>
      <c r="D956">
        <v>5.4547722288064353</v>
      </c>
      <c r="E956">
        <v>-9.6409953473625301</v>
      </c>
      <c r="F956">
        <v>6.0856008635575867</v>
      </c>
      <c r="G956">
        <v>1</v>
      </c>
      <c r="H956">
        <f t="shared" si="71"/>
        <v>-1.5982420059719971</v>
      </c>
      <c r="I956">
        <f t="shared" si="72"/>
        <v>-6.2575754579549994</v>
      </c>
      <c r="J956">
        <f t="shared" si="73"/>
        <v>6.4584540039899734</v>
      </c>
      <c r="K956">
        <f t="shared" si="74"/>
        <v>64.584540039899736</v>
      </c>
      <c r="L956">
        <f t="shared" si="70"/>
        <v>38.329251129548048</v>
      </c>
    </row>
    <row r="957" spans="1:12" x14ac:dyDescent="0.25">
      <c r="A957">
        <v>9.9618911743164063E-2</v>
      </c>
      <c r="B957">
        <v>1842.8914510686161</v>
      </c>
      <c r="C957">
        <v>1336.825646794151</v>
      </c>
      <c r="D957">
        <v>5.4862920137162314</v>
      </c>
      <c r="E957">
        <v>-10.42532048973109</v>
      </c>
      <c r="F957">
        <v>6.1251177522819864</v>
      </c>
      <c r="G957">
        <v>1</v>
      </c>
      <c r="H957">
        <f t="shared" si="71"/>
        <v>1.3204128172501441</v>
      </c>
      <c r="I957">
        <f t="shared" si="72"/>
        <v>-4.502222058308007</v>
      </c>
      <c r="J957">
        <f t="shared" si="73"/>
        <v>4.6918539480970258</v>
      </c>
      <c r="K957">
        <f t="shared" si="74"/>
        <v>46.918539480970253</v>
      </c>
      <c r="L957">
        <f t="shared" si="70"/>
        <v>40.763934351460982</v>
      </c>
    </row>
    <row r="958" spans="1:12" x14ac:dyDescent="0.25">
      <c r="A958">
        <v>0.1004695892333984</v>
      </c>
      <c r="B958">
        <v>1842.448144294138</v>
      </c>
      <c r="C958">
        <v>1344.88380159556</v>
      </c>
      <c r="D958">
        <v>4.7365442459032359</v>
      </c>
      <c r="E958">
        <v>-7.7232530738216942</v>
      </c>
      <c r="F958">
        <v>6.164634641006387</v>
      </c>
      <c r="G958">
        <v>1</v>
      </c>
      <c r="H958">
        <f t="shared" si="71"/>
        <v>-0.44330677447806011</v>
      </c>
      <c r="I958">
        <f t="shared" si="72"/>
        <v>8.0581548014090458</v>
      </c>
      <c r="J958">
        <f t="shared" si="73"/>
        <v>8.0703395033771539</v>
      </c>
      <c r="K958">
        <f t="shared" si="74"/>
        <v>80.703395033771528</v>
      </c>
      <c r="L958">
        <f t="shared" si="70"/>
        <v>31.349459855415663</v>
      </c>
    </row>
    <row r="959" spans="1:12" x14ac:dyDescent="0.25">
      <c r="A959">
        <v>9.9059104919433608E-2</v>
      </c>
      <c r="B959">
        <v>1841.3277039166369</v>
      </c>
      <c r="C959">
        <v>1340.94933524973</v>
      </c>
      <c r="D959">
        <v>4.1980786744465268</v>
      </c>
      <c r="E959">
        <v>-8.6598312154633046</v>
      </c>
      <c r="F959">
        <v>6.2041515297307868</v>
      </c>
      <c r="G959">
        <v>1</v>
      </c>
      <c r="H959">
        <f t="shared" si="71"/>
        <v>-1.1204403775011542</v>
      </c>
      <c r="I959">
        <f t="shared" si="72"/>
        <v>-3.9344663458300602</v>
      </c>
      <c r="J959">
        <f t="shared" si="73"/>
        <v>4.0908937979375946</v>
      </c>
      <c r="K959">
        <f t="shared" si="74"/>
        <v>40.908937979375942</v>
      </c>
      <c r="L959">
        <f t="shared" si="70"/>
        <v>33.300168906967912</v>
      </c>
    </row>
    <row r="960" spans="1:12" x14ac:dyDescent="0.25">
      <c r="A960">
        <v>9.9155902862548828E-2</v>
      </c>
      <c r="B960">
        <v>1845.6004447739069</v>
      </c>
      <c r="C960">
        <v>1342.0896960711641</v>
      </c>
      <c r="D960">
        <v>4.4357994505496077</v>
      </c>
      <c r="E960">
        <v>-8.0313538264054802</v>
      </c>
      <c r="F960">
        <v>6.2436684184551856</v>
      </c>
      <c r="G960">
        <v>1</v>
      </c>
      <c r="H960">
        <f t="shared" si="71"/>
        <v>4.2727408572700369</v>
      </c>
      <c r="I960">
        <f t="shared" si="72"/>
        <v>1.1403608214341148</v>
      </c>
      <c r="J960">
        <f t="shared" si="73"/>
        <v>4.4222999939450718</v>
      </c>
      <c r="K960">
        <f t="shared" si="74"/>
        <v>44.222999939450716</v>
      </c>
      <c r="L960">
        <f t="shared" si="70"/>
        <v>31.747091076471811</v>
      </c>
    </row>
    <row r="961" spans="1:12" x14ac:dyDescent="0.25">
      <c r="A961">
        <v>0.10149407386779789</v>
      </c>
      <c r="B961">
        <v>1846.3592695514089</v>
      </c>
      <c r="C961">
        <v>1344.9690353314811</v>
      </c>
      <c r="D961">
        <v>4.0822299786685869</v>
      </c>
      <c r="E961">
        <v>-6.7337231125524966</v>
      </c>
      <c r="F961">
        <v>6.2831853071795862</v>
      </c>
      <c r="G961">
        <v>1</v>
      </c>
      <c r="H961">
        <f t="shared" si="71"/>
        <v>0.7588247775020136</v>
      </c>
      <c r="I961">
        <f t="shared" si="72"/>
        <v>2.8793392603170105</v>
      </c>
      <c r="J961">
        <f t="shared" si="73"/>
        <v>2.97765169537236</v>
      </c>
      <c r="K961">
        <f t="shared" si="74"/>
        <v>29.776516953723597</v>
      </c>
      <c r="L961">
        <f t="shared" si="70"/>
        <v>27.247378106767147</v>
      </c>
    </row>
    <row r="962" spans="1:12" x14ac:dyDescent="0.25">
      <c r="A962">
        <v>0.1008946895599365</v>
      </c>
      <c r="B962">
        <v>1845.236665489226</v>
      </c>
      <c r="C962">
        <v>1341.6676086188629</v>
      </c>
      <c r="D962">
        <v>3.2044996090306048</v>
      </c>
      <c r="E962">
        <v>-6.8967531689911716</v>
      </c>
      <c r="F962">
        <v>0</v>
      </c>
      <c r="G962">
        <v>2</v>
      </c>
      <c r="H962">
        <f t="shared" si="71"/>
        <v>-1.1226040621829725</v>
      </c>
      <c r="I962">
        <f t="shared" si="72"/>
        <v>-3.3014267126181949</v>
      </c>
      <c r="J962">
        <f t="shared" si="73"/>
        <v>3.4870701483077013</v>
      </c>
      <c r="K962">
        <f t="shared" si="74"/>
        <v>34.870701483077013</v>
      </c>
      <c r="L962">
        <f t="shared" si="70"/>
        <v>26.314423219318225</v>
      </c>
    </row>
    <row r="963" spans="1:12" x14ac:dyDescent="0.25">
      <c r="A963">
        <v>9.9217891693115234E-2</v>
      </c>
      <c r="B963">
        <v>1849.081376518219</v>
      </c>
      <c r="C963">
        <v>1331.9396761133601</v>
      </c>
      <c r="D963">
        <v>4.2082119424508146</v>
      </c>
      <c r="E963">
        <v>-9.1378054049685371</v>
      </c>
      <c r="F963">
        <v>3.9516888724399922E-2</v>
      </c>
      <c r="G963">
        <v>2</v>
      </c>
      <c r="H963">
        <f t="shared" si="71"/>
        <v>3.8447110289930606</v>
      </c>
      <c r="I963">
        <f t="shared" si="72"/>
        <v>-9.7279325055028494</v>
      </c>
      <c r="J963">
        <f t="shared" si="73"/>
        <v>10.460137366597047</v>
      </c>
      <c r="K963">
        <f t="shared" si="74"/>
        <v>104.60137366597047</v>
      </c>
      <c r="L963">
        <f t="shared" ref="L963:L1026" si="75">SQRT(D963^2+E963^2)/0.289</f>
        <v>34.810537348828966</v>
      </c>
    </row>
    <row r="964" spans="1:12" x14ac:dyDescent="0.25">
      <c r="A964">
        <v>0.1003551483154297</v>
      </c>
      <c r="B964">
        <v>1849.637589214909</v>
      </c>
      <c r="C964">
        <v>1332.5539254559869</v>
      </c>
      <c r="D964">
        <v>3.919471777645827</v>
      </c>
      <c r="E964">
        <v>-8.0690621092147392</v>
      </c>
      <c r="F964">
        <v>7.903377744879983E-2</v>
      </c>
      <c r="G964">
        <v>2</v>
      </c>
      <c r="H964">
        <f t="shared" ref="H964:H1027" si="76">B964-B963</f>
        <v>0.5562126966899541</v>
      </c>
      <c r="I964">
        <f t="shared" ref="I964:I1027" si="77">C964-C963</f>
        <v>0.61424934262686293</v>
      </c>
      <c r="J964">
        <f t="shared" ref="J964:J1027" si="78">SQRT(H964^2+I964^2)</f>
        <v>0.82865844524547272</v>
      </c>
      <c r="K964">
        <f t="shared" ref="K964:K1027" si="79">J964/0.1</f>
        <v>8.2865844524547274</v>
      </c>
      <c r="L964">
        <f t="shared" si="75"/>
        <v>31.040207449241734</v>
      </c>
    </row>
    <row r="965" spans="1:12" x14ac:dyDescent="0.25">
      <c r="A965">
        <v>9.9542140960693359E-2</v>
      </c>
      <c r="B965">
        <v>1848.1695112490299</v>
      </c>
      <c r="C965">
        <v>1324.426687354538</v>
      </c>
      <c r="D965">
        <v>3.2993976144109638</v>
      </c>
      <c r="E965">
        <v>-9.6841346077280299</v>
      </c>
      <c r="F965">
        <v>0.1185506661731997</v>
      </c>
      <c r="G965">
        <v>2</v>
      </c>
      <c r="H965">
        <f t="shared" si="76"/>
        <v>-1.468077965879047</v>
      </c>
      <c r="I965">
        <f t="shared" si="77"/>
        <v>-8.1272381014489383</v>
      </c>
      <c r="J965">
        <f t="shared" si="78"/>
        <v>8.2587681933532249</v>
      </c>
      <c r="K965">
        <f t="shared" si="79"/>
        <v>82.587681933532238</v>
      </c>
      <c r="L965">
        <f t="shared" si="75"/>
        <v>35.400559981698507</v>
      </c>
    </row>
    <row r="966" spans="1:12" x14ac:dyDescent="0.25">
      <c r="A966">
        <v>0.10013341903686521</v>
      </c>
      <c r="B966">
        <v>1851.2579529737211</v>
      </c>
      <c r="C966">
        <v>1311.8955739972339</v>
      </c>
      <c r="D966">
        <v>3.8076785710157162</v>
      </c>
      <c r="E966">
        <v>-11.85372031254591</v>
      </c>
      <c r="F966">
        <v>0.15806755489759969</v>
      </c>
      <c r="G966">
        <v>2</v>
      </c>
      <c r="H966">
        <f t="shared" si="76"/>
        <v>3.0884417246911653</v>
      </c>
      <c r="I966">
        <f t="shared" si="77"/>
        <v>-12.531113357304093</v>
      </c>
      <c r="J966">
        <f t="shared" si="78"/>
        <v>12.906094461936128</v>
      </c>
      <c r="K966">
        <f t="shared" si="79"/>
        <v>129.06094461936127</v>
      </c>
      <c r="L966">
        <f t="shared" si="75"/>
        <v>43.080502116139535</v>
      </c>
    </row>
    <row r="967" spans="1:12" x14ac:dyDescent="0.25">
      <c r="A967">
        <v>0.1002824306488037</v>
      </c>
      <c r="B967">
        <v>1847.3448009277161</v>
      </c>
      <c r="C967">
        <v>1320.028991109393</v>
      </c>
      <c r="D967">
        <v>2.6244335711272662</v>
      </c>
      <c r="E967">
        <v>-8.9220799375569513</v>
      </c>
      <c r="F967">
        <v>0.19758444362199959</v>
      </c>
      <c r="G967">
        <v>2</v>
      </c>
      <c r="H967">
        <f t="shared" si="76"/>
        <v>-3.9131520460050524</v>
      </c>
      <c r="I967">
        <f t="shared" si="77"/>
        <v>8.1334171121591226</v>
      </c>
      <c r="J967">
        <f t="shared" si="78"/>
        <v>9.0258092631916593</v>
      </c>
      <c r="K967">
        <f t="shared" si="79"/>
        <v>90.258092631916583</v>
      </c>
      <c r="L967">
        <f t="shared" si="75"/>
        <v>32.180146961623947</v>
      </c>
    </row>
    <row r="968" spans="1:12" x14ac:dyDescent="0.25">
      <c r="A968">
        <v>0.1001806259155273</v>
      </c>
      <c r="B968">
        <v>1846.384138785626</v>
      </c>
      <c r="C968">
        <v>1312.873605947955</v>
      </c>
      <c r="D968">
        <v>2.2158346633524619</v>
      </c>
      <c r="E968">
        <v>-9.469774904933363</v>
      </c>
      <c r="F968">
        <v>0.23710133234639949</v>
      </c>
      <c r="G968">
        <v>2</v>
      </c>
      <c r="H968">
        <f t="shared" si="76"/>
        <v>-0.96066214209008649</v>
      </c>
      <c r="I968">
        <f t="shared" si="77"/>
        <v>-7.1553851614380619</v>
      </c>
      <c r="J968">
        <f t="shared" si="78"/>
        <v>7.2195850683936893</v>
      </c>
      <c r="K968">
        <f t="shared" si="79"/>
        <v>72.195850683936882</v>
      </c>
      <c r="L968">
        <f t="shared" si="75"/>
        <v>33.652464341956929</v>
      </c>
    </row>
    <row r="969" spans="1:12" x14ac:dyDescent="0.25">
      <c r="A969">
        <v>0.1031582355499268</v>
      </c>
      <c r="B969">
        <v>1846.2429085097881</v>
      </c>
      <c r="C969">
        <v>1310.906911705953</v>
      </c>
      <c r="D969">
        <v>1.833648464530693</v>
      </c>
      <c r="E969">
        <v>-9.1678245279304509</v>
      </c>
      <c r="F969">
        <v>0.27661822107079942</v>
      </c>
      <c r="G969">
        <v>2</v>
      </c>
      <c r="H969">
        <f t="shared" si="76"/>
        <v>-0.14123027583787007</v>
      </c>
      <c r="I969">
        <f t="shared" si="77"/>
        <v>-1.9666942420019495</v>
      </c>
      <c r="J969">
        <f t="shared" si="78"/>
        <v>1.9717586648311864</v>
      </c>
      <c r="K969">
        <f t="shared" si="79"/>
        <v>19.717586648311862</v>
      </c>
      <c r="L969">
        <f t="shared" si="75"/>
        <v>32.350863739234235</v>
      </c>
    </row>
    <row r="970" spans="1:12" x14ac:dyDescent="0.25">
      <c r="A970">
        <v>9.6312761306762695E-2</v>
      </c>
      <c r="B970">
        <v>1843.1832654572379</v>
      </c>
      <c r="C970">
        <v>1306.9503887449091</v>
      </c>
      <c r="D970">
        <v>3.3397986152161412E-3</v>
      </c>
      <c r="E970">
        <v>-9.7040373593471116</v>
      </c>
      <c r="F970">
        <v>0.31613510979519932</v>
      </c>
      <c r="G970">
        <v>2</v>
      </c>
      <c r="H970">
        <f t="shared" si="76"/>
        <v>-3.0596430525502001</v>
      </c>
      <c r="I970">
        <f t="shared" si="77"/>
        <v>-3.9565229610439019</v>
      </c>
      <c r="J970">
        <f t="shared" si="78"/>
        <v>5.001548715176761</v>
      </c>
      <c r="K970">
        <f t="shared" si="79"/>
        <v>50.015487151767609</v>
      </c>
      <c r="L970">
        <f t="shared" si="75"/>
        <v>33.577985931036224</v>
      </c>
    </row>
    <row r="971" spans="1:12" x14ac:dyDescent="0.25">
      <c r="A971">
        <v>9.9876880645751967E-2</v>
      </c>
      <c r="B971">
        <v>1844.0566801619429</v>
      </c>
      <c r="C971">
        <v>1292.922402159244</v>
      </c>
      <c r="D971">
        <v>0.57241239476059991</v>
      </c>
      <c r="E971">
        <v>-11.14717650658425</v>
      </c>
      <c r="F971">
        <v>0.35565199851959922</v>
      </c>
      <c r="G971">
        <v>2</v>
      </c>
      <c r="H971">
        <f t="shared" si="76"/>
        <v>0.87341470470505556</v>
      </c>
      <c r="I971">
        <f t="shared" si="77"/>
        <v>-14.027986585665076</v>
      </c>
      <c r="J971">
        <f t="shared" si="78"/>
        <v>14.055150689124408</v>
      </c>
      <c r="K971">
        <f t="shared" si="79"/>
        <v>140.55150689124409</v>
      </c>
      <c r="L971">
        <f t="shared" si="75"/>
        <v>38.622365551935452</v>
      </c>
    </row>
    <row r="972" spans="1:12" x14ac:dyDescent="0.25">
      <c r="A972">
        <v>9.9133968353271484E-2</v>
      </c>
      <c r="B972">
        <v>1841.084877687176</v>
      </c>
      <c r="C972">
        <v>1303.291326908821</v>
      </c>
      <c r="D972">
        <v>-0.41914911328446669</v>
      </c>
      <c r="E972">
        <v>-7.7804093589187069</v>
      </c>
      <c r="F972">
        <v>0.39516888724399912</v>
      </c>
      <c r="G972">
        <v>2</v>
      </c>
      <c r="H972">
        <f t="shared" si="76"/>
        <v>-2.971802474766946</v>
      </c>
      <c r="I972">
        <f t="shared" si="77"/>
        <v>10.368924749576991</v>
      </c>
      <c r="J972">
        <f t="shared" si="78"/>
        <v>10.786390054667095</v>
      </c>
      <c r="K972">
        <f t="shared" si="79"/>
        <v>107.86390054667095</v>
      </c>
      <c r="L972">
        <f t="shared" si="75"/>
        <v>26.960870095741573</v>
      </c>
    </row>
    <row r="973" spans="1:12" x14ac:dyDescent="0.25">
      <c r="A973">
        <v>0.10119318962097169</v>
      </c>
      <c r="B973">
        <v>1840.5183374083131</v>
      </c>
      <c r="C973">
        <v>1299.0211898940511</v>
      </c>
      <c r="D973">
        <v>-0.43862966767914252</v>
      </c>
      <c r="E973">
        <v>-10.42420476229726</v>
      </c>
      <c r="F973">
        <v>0.43468577596839908</v>
      </c>
      <c r="G973">
        <v>2</v>
      </c>
      <c r="H973">
        <f t="shared" si="76"/>
        <v>-0.56654027886293079</v>
      </c>
      <c r="I973">
        <f t="shared" si="77"/>
        <v>-4.2701370147699436</v>
      </c>
      <c r="J973">
        <f t="shared" si="78"/>
        <v>4.3075559209930692</v>
      </c>
      <c r="K973">
        <f t="shared" si="79"/>
        <v>43.075559209930688</v>
      </c>
      <c r="L973">
        <f t="shared" si="75"/>
        <v>36.101830485251483</v>
      </c>
    </row>
    <row r="974" spans="1:12" x14ac:dyDescent="0.25">
      <c r="A974">
        <v>0.1001002788543701</v>
      </c>
      <c r="B974">
        <v>1839.354800474121</v>
      </c>
      <c r="C974">
        <v>1293.74871592256</v>
      </c>
      <c r="D974">
        <v>-0.45332114760054421</v>
      </c>
      <c r="E974">
        <v>-10.84545673130533</v>
      </c>
      <c r="F974">
        <v>0.47420266469279898</v>
      </c>
      <c r="G974">
        <v>2</v>
      </c>
      <c r="H974">
        <f t="shared" si="76"/>
        <v>-1.1635369341920523</v>
      </c>
      <c r="I974">
        <f t="shared" si="77"/>
        <v>-5.2724739714910811</v>
      </c>
      <c r="J974">
        <f t="shared" si="78"/>
        <v>5.3993332900720228</v>
      </c>
      <c r="K974">
        <f t="shared" si="79"/>
        <v>53.993332900720226</v>
      </c>
      <c r="L974">
        <f t="shared" si="75"/>
        <v>37.56029969894</v>
      </c>
    </row>
    <row r="975" spans="1:12" x14ac:dyDescent="0.25">
      <c r="A975">
        <v>9.9743366241455078E-2</v>
      </c>
      <c r="B975">
        <v>1834.071069633884</v>
      </c>
      <c r="C975">
        <v>1288.6127063890881</v>
      </c>
      <c r="D975">
        <v>-2.6586256196055569</v>
      </c>
      <c r="E975">
        <v>-12.33156984671291</v>
      </c>
      <c r="F975">
        <v>0.51371955341719888</v>
      </c>
      <c r="G975">
        <v>2</v>
      </c>
      <c r="H975">
        <f t="shared" si="76"/>
        <v>-5.2837308402370127</v>
      </c>
      <c r="I975">
        <f t="shared" si="77"/>
        <v>-5.1360095334719063</v>
      </c>
      <c r="J975">
        <f t="shared" si="78"/>
        <v>7.3686094699058406</v>
      </c>
      <c r="K975">
        <f t="shared" si="79"/>
        <v>73.686094699058401</v>
      </c>
      <c r="L975">
        <f t="shared" si="75"/>
        <v>43.650200859514889</v>
      </c>
    </row>
    <row r="976" spans="1:12" x14ac:dyDescent="0.25">
      <c r="A976">
        <v>9.9845170974731445E-2</v>
      </c>
      <c r="B976">
        <v>1835.1531772575249</v>
      </c>
      <c r="C976">
        <v>1274.4434782608701</v>
      </c>
      <c r="D976">
        <v>-2.5814431561807778</v>
      </c>
      <c r="E976">
        <v>-16.24631600929472</v>
      </c>
      <c r="F976">
        <v>0.55323644214159884</v>
      </c>
      <c r="G976">
        <v>2</v>
      </c>
      <c r="H976">
        <f t="shared" si="76"/>
        <v>1.0821076236409226</v>
      </c>
      <c r="I976">
        <f t="shared" si="77"/>
        <v>-14.169228128218037</v>
      </c>
      <c r="J976">
        <f t="shared" si="78"/>
        <v>14.210488473610859</v>
      </c>
      <c r="K976">
        <f t="shared" si="79"/>
        <v>142.10488473610857</v>
      </c>
      <c r="L976">
        <f t="shared" si="75"/>
        <v>56.920849867658127</v>
      </c>
    </row>
    <row r="977" spans="1:12" x14ac:dyDescent="0.25">
      <c r="A977">
        <v>0.1000077724456787</v>
      </c>
      <c r="B977">
        <v>1831.7819838766211</v>
      </c>
      <c r="C977">
        <v>1285.3052926743781</v>
      </c>
      <c r="D977">
        <v>-3.094390417126188</v>
      </c>
      <c r="E977">
        <v>-12.962552022208779</v>
      </c>
      <c r="F977">
        <v>0.59275333086599868</v>
      </c>
      <c r="G977">
        <v>2</v>
      </c>
      <c r="H977">
        <f t="shared" si="76"/>
        <v>-3.3711933809038328</v>
      </c>
      <c r="I977">
        <f t="shared" si="77"/>
        <v>10.861814413508</v>
      </c>
      <c r="J977">
        <f t="shared" si="78"/>
        <v>11.372948481591743</v>
      </c>
      <c r="K977">
        <f t="shared" si="79"/>
        <v>113.72948481591743</v>
      </c>
      <c r="L977">
        <f t="shared" si="75"/>
        <v>46.113418051693849</v>
      </c>
    </row>
    <row r="978" spans="1:12" x14ac:dyDescent="0.25">
      <c r="A978">
        <v>0.1043369770050049</v>
      </c>
      <c r="B978">
        <v>1832.14582484725</v>
      </c>
      <c r="C978">
        <v>1284.0012219959269</v>
      </c>
      <c r="D978">
        <v>-3.733331329816294</v>
      </c>
      <c r="E978">
        <v>-10.567717907080411</v>
      </c>
      <c r="F978">
        <v>0.63227021959039864</v>
      </c>
      <c r="G978">
        <v>2</v>
      </c>
      <c r="H978">
        <f t="shared" si="76"/>
        <v>0.36384097062887122</v>
      </c>
      <c r="I978">
        <f t="shared" si="77"/>
        <v>-1.3040706784511258</v>
      </c>
      <c r="J978">
        <f t="shared" si="78"/>
        <v>1.3538761340329988</v>
      </c>
      <c r="K978">
        <f t="shared" si="79"/>
        <v>13.538761340329987</v>
      </c>
      <c r="L978">
        <f t="shared" si="75"/>
        <v>38.781259884685369</v>
      </c>
    </row>
    <row r="979" spans="1:12" x14ac:dyDescent="0.25">
      <c r="A979">
        <v>9.6385478973388672E-2</v>
      </c>
      <c r="B979">
        <v>1829.859411309063</v>
      </c>
      <c r="C979">
        <v>1279.9422927962819</v>
      </c>
      <c r="D979">
        <v>-4.7196533911085838</v>
      </c>
      <c r="E979">
        <v>-12.554678781645711</v>
      </c>
      <c r="F979">
        <v>0.6717871083147986</v>
      </c>
      <c r="G979">
        <v>2</v>
      </c>
      <c r="H979">
        <f t="shared" si="76"/>
        <v>-2.2864135381869346</v>
      </c>
      <c r="I979">
        <f t="shared" si="77"/>
        <v>-4.0589291996450356</v>
      </c>
      <c r="J979">
        <f t="shared" si="78"/>
        <v>4.6586042024769165</v>
      </c>
      <c r="K979">
        <f t="shared" si="79"/>
        <v>46.586042024769164</v>
      </c>
      <c r="L979">
        <f t="shared" si="75"/>
        <v>46.410025726466394</v>
      </c>
    </row>
    <row r="980" spans="1:12" x14ac:dyDescent="0.25">
      <c r="A980">
        <v>0.10009002685546869</v>
      </c>
      <c r="B980">
        <v>1822.284953867992</v>
      </c>
      <c r="C980">
        <v>1274.4389638041159</v>
      </c>
      <c r="D980">
        <v>-5.9481974097205628</v>
      </c>
      <c r="E980">
        <v>-11.48703620322512</v>
      </c>
      <c r="F980">
        <v>0.71130399703919844</v>
      </c>
      <c r="G980">
        <v>2</v>
      </c>
      <c r="H980">
        <f t="shared" si="76"/>
        <v>-7.5744574410709902</v>
      </c>
      <c r="I980">
        <f t="shared" si="77"/>
        <v>-5.5033289921659616</v>
      </c>
      <c r="J980">
        <f t="shared" si="78"/>
        <v>9.362640414039733</v>
      </c>
      <c r="K980">
        <f t="shared" si="79"/>
        <v>93.626404140397327</v>
      </c>
      <c r="L980">
        <f t="shared" si="75"/>
        <v>44.760303731801066</v>
      </c>
    </row>
    <row r="981" spans="1:12" x14ac:dyDescent="0.25">
      <c r="A981">
        <v>0.1028964519500733</v>
      </c>
      <c r="B981">
        <v>1817.8836565096949</v>
      </c>
      <c r="C981">
        <v>1267.946445060019</v>
      </c>
      <c r="D981">
        <v>-7.460143061438635</v>
      </c>
      <c r="E981">
        <v>-9.8239311096984672</v>
      </c>
      <c r="F981">
        <v>0.7508208857635984</v>
      </c>
      <c r="G981">
        <v>2</v>
      </c>
      <c r="H981">
        <f t="shared" si="76"/>
        <v>-4.4012973582971426</v>
      </c>
      <c r="I981">
        <f t="shared" si="77"/>
        <v>-6.4925187440969694</v>
      </c>
      <c r="J981">
        <f t="shared" si="78"/>
        <v>7.8437375069926896</v>
      </c>
      <c r="K981">
        <f t="shared" si="79"/>
        <v>78.437375069926887</v>
      </c>
      <c r="L981">
        <f t="shared" si="75"/>
        <v>42.683222234762198</v>
      </c>
    </row>
    <row r="982" spans="1:12" x14ac:dyDescent="0.25">
      <c r="A982">
        <v>9.6487045288085938E-2</v>
      </c>
      <c r="B982">
        <v>1817.701638201464</v>
      </c>
      <c r="C982">
        <v>1266.332868595329</v>
      </c>
      <c r="D982">
        <v>-7.0662820303999396</v>
      </c>
      <c r="E982">
        <v>-12.79998187532339</v>
      </c>
      <c r="F982">
        <v>0.79033777448799825</v>
      </c>
      <c r="G982">
        <v>2</v>
      </c>
      <c r="H982">
        <f t="shared" si="76"/>
        <v>-0.18201830823090859</v>
      </c>
      <c r="I982">
        <f t="shared" si="77"/>
        <v>-1.6135764646899133</v>
      </c>
      <c r="J982">
        <f t="shared" si="78"/>
        <v>1.6238102327342443</v>
      </c>
      <c r="K982">
        <f t="shared" si="79"/>
        <v>16.238102327342443</v>
      </c>
      <c r="L982">
        <f t="shared" si="75"/>
        <v>50.5914868548467</v>
      </c>
    </row>
    <row r="983" spans="1:12" x14ac:dyDescent="0.25">
      <c r="A983">
        <v>9.9352836608886719E-2</v>
      </c>
      <c r="B983">
        <v>1818.7677980132451</v>
      </c>
      <c r="C983">
        <v>1265.9822019867549</v>
      </c>
      <c r="D983">
        <v>-6.3932442717959361</v>
      </c>
      <c r="E983">
        <v>-10.855464242794779</v>
      </c>
      <c r="F983">
        <v>0.8298546632123982</v>
      </c>
      <c r="G983">
        <v>2</v>
      </c>
      <c r="H983">
        <f t="shared" si="76"/>
        <v>1.0661598117810627</v>
      </c>
      <c r="I983">
        <f t="shared" si="77"/>
        <v>-0.3506666085741017</v>
      </c>
      <c r="J983">
        <f t="shared" si="78"/>
        <v>1.122347457174423</v>
      </c>
      <c r="K983">
        <f t="shared" si="79"/>
        <v>11.223474571744228</v>
      </c>
      <c r="L983">
        <f t="shared" si="75"/>
        <v>43.592392075872141</v>
      </c>
    </row>
    <row r="984" spans="1:12" x14ac:dyDescent="0.25">
      <c r="A984">
        <v>0.1007316112518311</v>
      </c>
      <c r="B984">
        <v>1814.3264072534951</v>
      </c>
      <c r="C984">
        <v>1263.142803173404</v>
      </c>
      <c r="D984">
        <v>-7.2876068037478454</v>
      </c>
      <c r="E984">
        <v>-10.906146620570279</v>
      </c>
      <c r="F984">
        <v>0.86937155193679816</v>
      </c>
      <c r="G984">
        <v>2</v>
      </c>
      <c r="H984">
        <f t="shared" si="76"/>
        <v>-4.4413907597499929</v>
      </c>
      <c r="I984">
        <f t="shared" si="77"/>
        <v>-2.8393988133509538</v>
      </c>
      <c r="J984">
        <f t="shared" si="78"/>
        <v>5.2714454850687229</v>
      </c>
      <c r="K984">
        <f t="shared" si="79"/>
        <v>52.714454850687225</v>
      </c>
      <c r="L984">
        <f t="shared" si="75"/>
        <v>45.387221161627295</v>
      </c>
    </row>
    <row r="985" spans="1:12" x14ac:dyDescent="0.25">
      <c r="A985">
        <v>9.9721193313598633E-2</v>
      </c>
      <c r="B985">
        <v>1804.2411009174309</v>
      </c>
      <c r="C985">
        <v>1258.8003669724769</v>
      </c>
      <c r="D985">
        <v>-8.9818967177256006</v>
      </c>
      <c r="E985">
        <v>-11.10566214351393</v>
      </c>
      <c r="F985">
        <v>0.908888440661198</v>
      </c>
      <c r="G985">
        <v>2</v>
      </c>
      <c r="H985">
        <f t="shared" si="76"/>
        <v>-10.08530633606415</v>
      </c>
      <c r="I985">
        <f t="shared" si="77"/>
        <v>-4.3424362009270681</v>
      </c>
      <c r="J985">
        <f t="shared" si="78"/>
        <v>10.98044425564729</v>
      </c>
      <c r="K985">
        <f t="shared" si="79"/>
        <v>109.80444255647289</v>
      </c>
      <c r="L985">
        <f t="shared" si="75"/>
        <v>49.422885585908439</v>
      </c>
    </row>
    <row r="986" spans="1:12" x14ac:dyDescent="0.25">
      <c r="A986">
        <v>0.10048413276672361</v>
      </c>
      <c r="B986">
        <v>1799.7393689986279</v>
      </c>
      <c r="C986">
        <v>1254.0626428898031</v>
      </c>
      <c r="D986">
        <v>-10.14404928141766</v>
      </c>
      <c r="E986">
        <v>-8.8948382188750745</v>
      </c>
      <c r="F986">
        <v>0.94840532938559796</v>
      </c>
      <c r="G986">
        <v>2</v>
      </c>
      <c r="H986">
        <f t="shared" si="76"/>
        <v>-4.5017319188029887</v>
      </c>
      <c r="I986">
        <f t="shared" si="77"/>
        <v>-4.7377240826738216</v>
      </c>
      <c r="J986">
        <f t="shared" si="78"/>
        <v>6.5354127453678963</v>
      </c>
      <c r="K986">
        <f t="shared" si="79"/>
        <v>65.354127453678956</v>
      </c>
      <c r="L986">
        <f t="shared" si="75"/>
        <v>46.683302586023721</v>
      </c>
    </row>
    <row r="987" spans="1:12" x14ac:dyDescent="0.25">
      <c r="A987">
        <v>9.9992513656616211E-2</v>
      </c>
      <c r="B987">
        <v>1797.567064606741</v>
      </c>
      <c r="C987">
        <v>1253.1903089887639</v>
      </c>
      <c r="D987">
        <v>-10.010021555349301</v>
      </c>
      <c r="E987">
        <v>-11.524298530299911</v>
      </c>
      <c r="F987">
        <v>0.98792221810999792</v>
      </c>
      <c r="G987">
        <v>2</v>
      </c>
      <c r="H987">
        <f t="shared" si="76"/>
        <v>-2.1723043918868825</v>
      </c>
      <c r="I987">
        <f t="shared" si="77"/>
        <v>-0.87233390103915553</v>
      </c>
      <c r="J987">
        <f t="shared" si="78"/>
        <v>2.3409128146757685</v>
      </c>
      <c r="K987">
        <f t="shared" si="79"/>
        <v>23.409128146757684</v>
      </c>
      <c r="L987">
        <f t="shared" si="75"/>
        <v>52.818908968273171</v>
      </c>
    </row>
    <row r="988" spans="1:12" x14ac:dyDescent="0.25">
      <c r="A988">
        <v>0.1001906394958496</v>
      </c>
      <c r="B988">
        <v>1799.365955667085</v>
      </c>
      <c r="C988">
        <v>1251.830614805521</v>
      </c>
      <c r="D988">
        <v>-9.4472033408967118</v>
      </c>
      <c r="E988">
        <v>-10.83336953468619</v>
      </c>
      <c r="F988">
        <v>1.027439106834398</v>
      </c>
      <c r="G988">
        <v>2</v>
      </c>
      <c r="H988">
        <f t="shared" si="76"/>
        <v>1.7988910603439763</v>
      </c>
      <c r="I988">
        <f t="shared" si="77"/>
        <v>-1.3596941832429366</v>
      </c>
      <c r="J988">
        <f t="shared" si="78"/>
        <v>2.2549450811339402</v>
      </c>
      <c r="K988">
        <f t="shared" si="79"/>
        <v>22.549450811339401</v>
      </c>
      <c r="L988">
        <f t="shared" si="75"/>
        <v>49.736984554386389</v>
      </c>
    </row>
    <row r="989" spans="1:12" x14ac:dyDescent="0.25">
      <c r="A989">
        <v>0.1036186218261719</v>
      </c>
      <c r="B989">
        <v>1794.4658040665429</v>
      </c>
      <c r="C989">
        <v>1249.915341959334</v>
      </c>
      <c r="D989">
        <v>-9.964087220186796</v>
      </c>
      <c r="E989">
        <v>-9.7297689028066507</v>
      </c>
      <c r="F989">
        <v>1.0669559955587979</v>
      </c>
      <c r="G989">
        <v>2</v>
      </c>
      <c r="H989">
        <f t="shared" si="76"/>
        <v>-4.9001516005421308</v>
      </c>
      <c r="I989">
        <f t="shared" si="77"/>
        <v>-1.9152728461870083</v>
      </c>
      <c r="J989">
        <f t="shared" si="78"/>
        <v>5.2611553658523418</v>
      </c>
      <c r="K989">
        <f t="shared" si="79"/>
        <v>52.611553658523412</v>
      </c>
      <c r="L989">
        <f t="shared" si="75"/>
        <v>48.189082557689986</v>
      </c>
    </row>
    <row r="990" spans="1:12" x14ac:dyDescent="0.25">
      <c r="A990">
        <v>9.6301317214965806E-2</v>
      </c>
      <c r="B990">
        <v>1785.811178247734</v>
      </c>
      <c r="C990">
        <v>1248.030589123867</v>
      </c>
      <c r="D990">
        <v>-11.52629017887576</v>
      </c>
      <c r="E990">
        <v>-9.6925468797542873</v>
      </c>
      <c r="F990">
        <v>1.1064728842831979</v>
      </c>
      <c r="G990">
        <v>2</v>
      </c>
      <c r="H990">
        <f t="shared" si="76"/>
        <v>-8.6546258188088814</v>
      </c>
      <c r="I990">
        <f t="shared" si="77"/>
        <v>-1.8847528354669976</v>
      </c>
      <c r="J990">
        <f t="shared" si="78"/>
        <v>8.857473754654551</v>
      </c>
      <c r="K990">
        <f t="shared" si="79"/>
        <v>88.574737546545506</v>
      </c>
      <c r="L990">
        <f t="shared" si="75"/>
        <v>52.110408457913053</v>
      </c>
    </row>
    <row r="991" spans="1:12" x14ac:dyDescent="0.25">
      <c r="A991">
        <v>9.9683523178100586E-2</v>
      </c>
      <c r="B991">
        <v>1781.957844415472</v>
      </c>
      <c r="C991">
        <v>1242.2199043893961</v>
      </c>
      <c r="D991">
        <v>-12.273984986238901</v>
      </c>
      <c r="E991">
        <v>-7.4350820038248964</v>
      </c>
      <c r="F991">
        <v>1.1459897730075981</v>
      </c>
      <c r="G991">
        <v>2</v>
      </c>
      <c r="H991">
        <f t="shared" si="76"/>
        <v>-3.8533338322620239</v>
      </c>
      <c r="I991">
        <f t="shared" si="77"/>
        <v>-5.8106847344708967</v>
      </c>
      <c r="J991">
        <f t="shared" si="78"/>
        <v>6.9722477513545265</v>
      </c>
      <c r="K991">
        <f t="shared" si="79"/>
        <v>69.722477513545257</v>
      </c>
      <c r="L991">
        <f t="shared" si="75"/>
        <v>49.655022335235493</v>
      </c>
    </row>
    <row r="992" spans="1:12" x14ac:dyDescent="0.25">
      <c r="A992">
        <v>0.10010075569152831</v>
      </c>
      <c r="B992">
        <v>1779.8628509719219</v>
      </c>
      <c r="C992">
        <v>1241.4906407487399</v>
      </c>
      <c r="D992">
        <v>-11.929589805542751</v>
      </c>
      <c r="E992">
        <v>-10.06740281862807</v>
      </c>
      <c r="F992">
        <v>1.1855066617319969</v>
      </c>
      <c r="G992">
        <v>2</v>
      </c>
      <c r="H992">
        <f t="shared" si="76"/>
        <v>-2.0949934435500381</v>
      </c>
      <c r="I992">
        <f t="shared" si="77"/>
        <v>-0.72926364065619964</v>
      </c>
      <c r="J992">
        <f t="shared" si="78"/>
        <v>2.2182928089187826</v>
      </c>
      <c r="K992">
        <f t="shared" si="79"/>
        <v>22.182928089187826</v>
      </c>
      <c r="L992">
        <f t="shared" si="75"/>
        <v>54.013354541747397</v>
      </c>
    </row>
    <row r="993" spans="1:12" x14ac:dyDescent="0.25">
      <c r="A993">
        <v>9.9687814712524414E-2</v>
      </c>
      <c r="B993">
        <v>1779.038826574633</v>
      </c>
      <c r="C993">
        <v>1239.506471095772</v>
      </c>
      <c r="D993">
        <v>-12.253075661589509</v>
      </c>
      <c r="E993">
        <v>-10.26602080811417</v>
      </c>
      <c r="F993">
        <v>1.2250235504563971</v>
      </c>
      <c r="G993">
        <v>2</v>
      </c>
      <c r="H993">
        <f t="shared" si="76"/>
        <v>-0.82402439728889476</v>
      </c>
      <c r="I993">
        <f t="shared" si="77"/>
        <v>-1.9841696529679211</v>
      </c>
      <c r="J993">
        <f t="shared" si="78"/>
        <v>2.1484751381121838</v>
      </c>
      <c r="K993">
        <f t="shared" si="79"/>
        <v>21.484751381121836</v>
      </c>
      <c r="L993">
        <f t="shared" si="75"/>
        <v>55.312373443218902</v>
      </c>
    </row>
    <row r="994" spans="1:12" x14ac:dyDescent="0.25">
      <c r="A994">
        <v>9.9709749221801758E-2</v>
      </c>
      <c r="B994">
        <v>1770.024295774648</v>
      </c>
      <c r="C994">
        <v>1238.6911971830989</v>
      </c>
      <c r="D994">
        <v>-13.802378925711899</v>
      </c>
      <c r="E994">
        <v>-9.5155369496437423</v>
      </c>
      <c r="F994">
        <v>1.2645404391807971</v>
      </c>
      <c r="G994">
        <v>2</v>
      </c>
      <c r="H994">
        <f t="shared" si="76"/>
        <v>-9.0145307999850957</v>
      </c>
      <c r="I994">
        <f t="shared" si="77"/>
        <v>-0.81527391267309213</v>
      </c>
      <c r="J994">
        <f t="shared" si="78"/>
        <v>9.0513223949081176</v>
      </c>
      <c r="K994">
        <f t="shared" si="79"/>
        <v>90.513223949081166</v>
      </c>
      <c r="L994">
        <f t="shared" si="75"/>
        <v>58.00892371049116</v>
      </c>
    </row>
    <row r="995" spans="1:12" x14ac:dyDescent="0.25">
      <c r="A995">
        <v>0.1003522872924805</v>
      </c>
      <c r="B995">
        <v>1766.065892923998</v>
      </c>
      <c r="C995">
        <v>1238.4429052789219</v>
      </c>
      <c r="D995">
        <v>-12.885217319573361</v>
      </c>
      <c r="E995">
        <v>-8.2501740327409951</v>
      </c>
      <c r="F995">
        <v>1.304057327905197</v>
      </c>
      <c r="G995">
        <v>2</v>
      </c>
      <c r="H995">
        <f t="shared" si="76"/>
        <v>-3.958402850649918</v>
      </c>
      <c r="I995">
        <f t="shared" si="77"/>
        <v>-0.24829190417699465</v>
      </c>
      <c r="J995">
        <f t="shared" si="78"/>
        <v>3.9661822950682986</v>
      </c>
      <c r="K995">
        <f t="shared" si="79"/>
        <v>39.661822950682982</v>
      </c>
      <c r="L995">
        <f t="shared" si="75"/>
        <v>52.941651053252798</v>
      </c>
    </row>
    <row r="996" spans="1:12" x14ac:dyDescent="0.25">
      <c r="A996">
        <v>0.1001474857330322</v>
      </c>
      <c r="B996">
        <v>1759.1320049813201</v>
      </c>
      <c r="C996">
        <v>1238.360315483603</v>
      </c>
      <c r="D996">
        <v>-13.49321576288461</v>
      </c>
      <c r="E996">
        <v>-6.794907369887726</v>
      </c>
      <c r="F996">
        <v>1.343574216629597</v>
      </c>
      <c r="G996">
        <v>2</v>
      </c>
      <c r="H996">
        <f t="shared" si="76"/>
        <v>-6.933887942677984</v>
      </c>
      <c r="I996">
        <f t="shared" si="77"/>
        <v>-8.2589795318881443E-2</v>
      </c>
      <c r="J996">
        <f t="shared" si="78"/>
        <v>6.9343797902844875</v>
      </c>
      <c r="K996">
        <f t="shared" si="79"/>
        <v>69.343797902844869</v>
      </c>
      <c r="L996">
        <f t="shared" si="75"/>
        <v>52.27521036239488</v>
      </c>
    </row>
    <row r="997" spans="1:12" x14ac:dyDescent="0.25">
      <c r="A997">
        <v>0.10239195823669429</v>
      </c>
      <c r="B997">
        <v>1757.6480591497229</v>
      </c>
      <c r="C997">
        <v>1234.6158964879851</v>
      </c>
      <c r="D997">
        <v>-13.48989231151968</v>
      </c>
      <c r="E997">
        <v>-7.1246134690308303</v>
      </c>
      <c r="F997">
        <v>1.3830911053539969</v>
      </c>
      <c r="G997">
        <v>2</v>
      </c>
      <c r="H997">
        <f t="shared" si="76"/>
        <v>-1.4839458315971115</v>
      </c>
      <c r="I997">
        <f t="shared" si="77"/>
        <v>-3.7444189956179343</v>
      </c>
      <c r="J997">
        <f t="shared" si="78"/>
        <v>4.027749848967642</v>
      </c>
      <c r="K997">
        <f t="shared" si="79"/>
        <v>40.277498489676418</v>
      </c>
      <c r="L997">
        <f t="shared" si="75"/>
        <v>52.787994647614717</v>
      </c>
    </row>
    <row r="998" spans="1:12" x14ac:dyDescent="0.25">
      <c r="A998">
        <v>0.10218501091003419</v>
      </c>
      <c r="B998">
        <v>1758.27956502039</v>
      </c>
      <c r="C998">
        <v>1232.420027186226</v>
      </c>
      <c r="D998">
        <v>-13.6150467997739</v>
      </c>
      <c r="E998">
        <v>-7.5543714537895541</v>
      </c>
      <c r="F998">
        <v>1.4226079940783971</v>
      </c>
      <c r="G998">
        <v>2</v>
      </c>
      <c r="H998">
        <f t="shared" si="76"/>
        <v>0.63150587066706976</v>
      </c>
      <c r="I998">
        <f t="shared" si="77"/>
        <v>-2.1958693017591031</v>
      </c>
      <c r="J998">
        <f t="shared" si="78"/>
        <v>2.2848723498469199</v>
      </c>
      <c r="K998">
        <f t="shared" si="79"/>
        <v>22.848723498469198</v>
      </c>
      <c r="L998">
        <f t="shared" si="75"/>
        <v>53.87689119615564</v>
      </c>
    </row>
    <row r="999" spans="1:12" x14ac:dyDescent="0.25">
      <c r="A999">
        <v>9.5381975173950195E-2</v>
      </c>
      <c r="B999">
        <v>1749.011474269819</v>
      </c>
      <c r="C999">
        <v>1232.294158553547</v>
      </c>
      <c r="D999">
        <v>-15.750038155588699</v>
      </c>
      <c r="E999">
        <v>-7.4388399040749649</v>
      </c>
      <c r="F999">
        <v>1.4621248828027971</v>
      </c>
      <c r="G999">
        <v>2</v>
      </c>
      <c r="H999">
        <f t="shared" si="76"/>
        <v>-9.2680907505709911</v>
      </c>
      <c r="I999">
        <f t="shared" si="77"/>
        <v>-0.12586863267893023</v>
      </c>
      <c r="J999">
        <f t="shared" si="78"/>
        <v>9.2689454132340217</v>
      </c>
      <c r="K999">
        <f t="shared" si="79"/>
        <v>92.689454132340217</v>
      </c>
      <c r="L999">
        <f t="shared" si="75"/>
        <v>60.271218938967507</v>
      </c>
    </row>
    <row r="1000" spans="1:12" x14ac:dyDescent="0.25">
      <c r="A1000">
        <v>0.1009562015533447</v>
      </c>
      <c r="B1000">
        <v>1743.641474311243</v>
      </c>
      <c r="C1000">
        <v>1231.34139985108</v>
      </c>
      <c r="D1000">
        <v>-13.806143478787661</v>
      </c>
      <c r="E1000">
        <v>-6.2558543853901938</v>
      </c>
      <c r="F1000">
        <v>1.501641771527197</v>
      </c>
      <c r="G1000">
        <v>2</v>
      </c>
      <c r="H1000">
        <f t="shared" si="76"/>
        <v>-5.3699999585760452</v>
      </c>
      <c r="I1000">
        <f t="shared" si="77"/>
        <v>-0.95275870246700833</v>
      </c>
      <c r="J1000">
        <f t="shared" si="78"/>
        <v>5.4538654824109241</v>
      </c>
      <c r="K1000">
        <f t="shared" si="79"/>
        <v>54.538654824109237</v>
      </c>
      <c r="L1000">
        <f t="shared" si="75"/>
        <v>52.447583884335188</v>
      </c>
    </row>
    <row r="1001" spans="1:12" x14ac:dyDescent="0.25">
      <c r="A1001">
        <v>9.8940134048461914E-2</v>
      </c>
      <c r="B1001">
        <v>1740.590538968592</v>
      </c>
      <c r="C1001">
        <v>1232.4726638231871</v>
      </c>
      <c r="D1001">
        <v>-13.750202701819511</v>
      </c>
      <c r="E1001">
        <v>-5.0189765096496712</v>
      </c>
      <c r="F1001">
        <v>1.541158660251597</v>
      </c>
      <c r="G1001">
        <v>2</v>
      </c>
      <c r="H1001">
        <f t="shared" si="76"/>
        <v>-3.0509353426509733</v>
      </c>
      <c r="I1001">
        <f t="shared" si="77"/>
        <v>1.1312639721070354</v>
      </c>
      <c r="J1001">
        <f t="shared" si="78"/>
        <v>3.2539152784951546</v>
      </c>
      <c r="K1001">
        <f t="shared" si="79"/>
        <v>32.539152784951547</v>
      </c>
      <c r="L1001">
        <f t="shared" si="75"/>
        <v>50.649000888459263</v>
      </c>
    </row>
    <row r="1002" spans="1:12" x14ac:dyDescent="0.25">
      <c r="A1002">
        <v>0.1035392284393311</v>
      </c>
      <c r="B1002">
        <v>1738.459054209919</v>
      </c>
      <c r="C1002">
        <v>1234.8427527873889</v>
      </c>
      <c r="D1002">
        <v>-13.13036663503873</v>
      </c>
      <c r="E1002">
        <v>-4.0757612743801372</v>
      </c>
      <c r="F1002">
        <v>1.580675548975996</v>
      </c>
      <c r="G1002">
        <v>2</v>
      </c>
      <c r="H1002">
        <f t="shared" si="76"/>
        <v>-2.1314847586729684</v>
      </c>
      <c r="I1002">
        <f t="shared" si="77"/>
        <v>2.370088964201841</v>
      </c>
      <c r="J1002">
        <f t="shared" si="78"/>
        <v>3.1875616032771066</v>
      </c>
      <c r="K1002">
        <f t="shared" si="79"/>
        <v>31.875616032771063</v>
      </c>
      <c r="L1002">
        <f t="shared" si="75"/>
        <v>47.572300139593153</v>
      </c>
    </row>
    <row r="1003" spans="1:12" x14ac:dyDescent="0.25">
      <c r="A1003">
        <v>9.6460819244384766E-2</v>
      </c>
      <c r="B1003">
        <v>1738.156779661017</v>
      </c>
      <c r="C1003">
        <v>1233.0235404896421</v>
      </c>
      <c r="D1003">
        <v>-14.594896625305299</v>
      </c>
      <c r="E1003">
        <v>-4.4844143211055938</v>
      </c>
      <c r="F1003">
        <v>1.620192437700396</v>
      </c>
      <c r="G1003">
        <v>2</v>
      </c>
      <c r="H1003">
        <f t="shared" si="76"/>
        <v>-0.30227454890200534</v>
      </c>
      <c r="I1003">
        <f t="shared" si="77"/>
        <v>-1.8192122977468443</v>
      </c>
      <c r="J1003">
        <f t="shared" si="78"/>
        <v>1.8441538133212383</v>
      </c>
      <c r="K1003">
        <f t="shared" si="79"/>
        <v>18.441538133212383</v>
      </c>
      <c r="L1003">
        <f t="shared" si="75"/>
        <v>52.831487256608646</v>
      </c>
    </row>
    <row r="1004" spans="1:12" x14ac:dyDescent="0.25">
      <c r="A1004">
        <v>0.1001873016357422</v>
      </c>
      <c r="B1004">
        <v>1725.388198757764</v>
      </c>
      <c r="C1004">
        <v>1233.7777777777781</v>
      </c>
      <c r="D1004">
        <v>-15.858424175362959</v>
      </c>
      <c r="E1004">
        <v>-3.7047656299652258</v>
      </c>
      <c r="F1004">
        <v>1.659709326424796</v>
      </c>
      <c r="G1004">
        <v>2</v>
      </c>
      <c r="H1004">
        <f t="shared" si="76"/>
        <v>-12.768580903252996</v>
      </c>
      <c r="I1004">
        <f t="shared" si="77"/>
        <v>0.75423728813598245</v>
      </c>
      <c r="J1004">
        <f t="shared" si="78"/>
        <v>12.790837821258302</v>
      </c>
      <c r="K1004">
        <f t="shared" si="79"/>
        <v>127.90837821258302</v>
      </c>
      <c r="L1004">
        <f t="shared" si="75"/>
        <v>56.350934375285284</v>
      </c>
    </row>
    <row r="1005" spans="1:12" x14ac:dyDescent="0.25">
      <c r="A1005">
        <v>0.1068618297576904</v>
      </c>
      <c r="B1005">
        <v>1719.734926052332</v>
      </c>
      <c r="C1005">
        <v>1231.258248009101</v>
      </c>
      <c r="D1005">
        <v>-14.22192002604949</v>
      </c>
      <c r="E1005">
        <v>-3.6099943029217361</v>
      </c>
      <c r="F1005">
        <v>1.6992262151491959</v>
      </c>
      <c r="G1005">
        <v>2</v>
      </c>
      <c r="H1005">
        <f t="shared" si="76"/>
        <v>-5.6532727054320731</v>
      </c>
      <c r="I1005">
        <f t="shared" si="77"/>
        <v>-2.5195297686771028</v>
      </c>
      <c r="J1005">
        <f t="shared" si="78"/>
        <v>6.1893071128546664</v>
      </c>
      <c r="K1005">
        <f t="shared" si="79"/>
        <v>61.893071128546659</v>
      </c>
      <c r="L1005">
        <f t="shared" si="75"/>
        <v>50.771406876417288</v>
      </c>
    </row>
    <row r="1006" spans="1:12" x14ac:dyDescent="0.25">
      <c r="A1006">
        <v>9.5262050628662109E-2</v>
      </c>
      <c r="B1006">
        <v>1716.2556019749341</v>
      </c>
      <c r="C1006">
        <v>1232.4135966578051</v>
      </c>
      <c r="D1006">
        <v>-15.86337908721309</v>
      </c>
      <c r="E1006">
        <v>-2.3676692181835848</v>
      </c>
      <c r="F1006">
        <v>1.7387431038735961</v>
      </c>
      <c r="G1006">
        <v>2</v>
      </c>
      <c r="H1006">
        <f t="shared" si="76"/>
        <v>-3.4793240773979051</v>
      </c>
      <c r="I1006">
        <f t="shared" si="77"/>
        <v>1.1553486487041482</v>
      </c>
      <c r="J1006">
        <f t="shared" si="78"/>
        <v>3.6661323674443733</v>
      </c>
      <c r="K1006">
        <f t="shared" si="79"/>
        <v>36.661323674443729</v>
      </c>
      <c r="L1006">
        <f t="shared" si="75"/>
        <v>55.498607803279171</v>
      </c>
    </row>
    <row r="1007" spans="1:12" x14ac:dyDescent="0.25">
      <c r="A1007">
        <v>9.8583698272705078E-2</v>
      </c>
      <c r="B1007">
        <v>1715.1113320079519</v>
      </c>
      <c r="C1007">
        <v>1233.178528827038</v>
      </c>
      <c r="D1007">
        <v>-15.107071708691789</v>
      </c>
      <c r="E1007">
        <v>-1.9392853304600031</v>
      </c>
      <c r="F1007">
        <v>1.7782599925979961</v>
      </c>
      <c r="G1007">
        <v>2</v>
      </c>
      <c r="H1007">
        <f t="shared" si="76"/>
        <v>-1.144269966982165</v>
      </c>
      <c r="I1007">
        <f t="shared" si="77"/>
        <v>0.76493216923290674</v>
      </c>
      <c r="J1007">
        <f t="shared" si="78"/>
        <v>1.3763992810462831</v>
      </c>
      <c r="K1007">
        <f t="shared" si="79"/>
        <v>13.763992810462829</v>
      </c>
      <c r="L1007">
        <f t="shared" si="75"/>
        <v>52.702545073825164</v>
      </c>
    </row>
    <row r="1008" spans="1:12" x14ac:dyDescent="0.25">
      <c r="A1008">
        <v>9.9099636077880859E-2</v>
      </c>
      <c r="B1008">
        <v>1715.3272987136729</v>
      </c>
      <c r="C1008">
        <v>1232.993330157218</v>
      </c>
      <c r="D1008">
        <v>-14.787045070369331</v>
      </c>
      <c r="E1008">
        <v>-1.511659064561331</v>
      </c>
      <c r="F1008">
        <v>1.817776881322396</v>
      </c>
      <c r="G1008">
        <v>2</v>
      </c>
      <c r="H1008">
        <f t="shared" si="76"/>
        <v>0.21596670572102994</v>
      </c>
      <c r="I1008">
        <f t="shared" si="77"/>
        <v>-0.18519866982001076</v>
      </c>
      <c r="J1008">
        <f t="shared" si="78"/>
        <v>0.28449985111260656</v>
      </c>
      <c r="K1008">
        <f t="shared" si="79"/>
        <v>2.8449985111260654</v>
      </c>
      <c r="L1008">
        <f t="shared" si="75"/>
        <v>51.43291227174123</v>
      </c>
    </row>
    <row r="1009" spans="1:12" x14ac:dyDescent="0.25">
      <c r="A1009">
        <v>0.1040928363800049</v>
      </c>
      <c r="B1009">
        <v>1706.3503977862331</v>
      </c>
      <c r="C1009">
        <v>1234.8377723970941</v>
      </c>
      <c r="D1009">
        <v>-14.069414705730059</v>
      </c>
      <c r="E1009">
        <v>-0.85145456873864012</v>
      </c>
      <c r="F1009">
        <v>1.857293770046796</v>
      </c>
      <c r="G1009">
        <v>2</v>
      </c>
      <c r="H1009">
        <f t="shared" si="76"/>
        <v>-8.9769009274398286</v>
      </c>
      <c r="I1009">
        <f t="shared" si="77"/>
        <v>1.8444422398761162</v>
      </c>
      <c r="J1009">
        <f t="shared" si="78"/>
        <v>9.1644267380621951</v>
      </c>
      <c r="K1009">
        <f t="shared" si="79"/>
        <v>91.64426738062194</v>
      </c>
      <c r="L1009">
        <f t="shared" si="75"/>
        <v>48.772163927218763</v>
      </c>
    </row>
    <row r="1010" spans="1:12" x14ac:dyDescent="0.25">
      <c r="A1010">
        <v>9.6199750900268555E-2</v>
      </c>
      <c r="B1010">
        <v>1703.1231716705161</v>
      </c>
      <c r="C1010">
        <v>1233.0904541955349</v>
      </c>
      <c r="D1010">
        <v>-15.048977883733009</v>
      </c>
      <c r="E1010">
        <v>-1.279717755660112</v>
      </c>
      <c r="F1010">
        <v>1.8968106587711959</v>
      </c>
      <c r="G1010">
        <v>2</v>
      </c>
      <c r="H1010">
        <f t="shared" si="76"/>
        <v>-3.2272261157170306</v>
      </c>
      <c r="I1010">
        <f t="shared" si="77"/>
        <v>-1.7473182015592101</v>
      </c>
      <c r="J1010">
        <f t="shared" si="78"/>
        <v>3.6698922735505666</v>
      </c>
      <c r="K1010">
        <f t="shared" si="79"/>
        <v>36.698922735505661</v>
      </c>
      <c r="L1010">
        <f t="shared" si="75"/>
        <v>52.260524077721556</v>
      </c>
    </row>
    <row r="1011" spans="1:12" x14ac:dyDescent="0.25">
      <c r="A1011">
        <v>9.9732637405395508E-2</v>
      </c>
      <c r="B1011">
        <v>1698.1418020679471</v>
      </c>
      <c r="C1011">
        <v>1235.3319793205319</v>
      </c>
      <c r="D1011">
        <v>-14.065598308522951</v>
      </c>
      <c r="E1011">
        <v>-0.69839675846690064</v>
      </c>
      <c r="F1011">
        <v>1.9363275474955961</v>
      </c>
      <c r="G1011">
        <v>2</v>
      </c>
      <c r="H1011">
        <f t="shared" si="76"/>
        <v>-4.9813696025689751</v>
      </c>
      <c r="I1011">
        <f t="shared" si="77"/>
        <v>2.241525124996997</v>
      </c>
      <c r="J1011">
        <f t="shared" si="78"/>
        <v>5.4624608010850748</v>
      </c>
      <c r="K1011">
        <f t="shared" si="79"/>
        <v>54.624608010850743</v>
      </c>
      <c r="L1011">
        <f t="shared" si="75"/>
        <v>48.729848867273098</v>
      </c>
    </row>
    <row r="1012" spans="1:12" x14ac:dyDescent="0.25">
      <c r="A1012">
        <v>0.10108423233032229</v>
      </c>
      <c r="B1012">
        <v>1699.8804483188039</v>
      </c>
      <c r="C1012">
        <v>1234.7297633872979</v>
      </c>
      <c r="D1012">
        <v>-13.14426860006756</v>
      </c>
      <c r="E1012">
        <v>2.5908932145374101E-2</v>
      </c>
      <c r="F1012">
        <v>1.9758444362199961</v>
      </c>
      <c r="G1012">
        <v>2</v>
      </c>
      <c r="H1012">
        <f t="shared" si="76"/>
        <v>1.7386462508568457</v>
      </c>
      <c r="I1012">
        <f t="shared" si="77"/>
        <v>-0.60221593323399247</v>
      </c>
      <c r="J1012">
        <f t="shared" si="78"/>
        <v>1.8399877216599718</v>
      </c>
      <c r="K1012">
        <f t="shared" si="79"/>
        <v>18.399877216599716</v>
      </c>
      <c r="L1012">
        <f t="shared" si="75"/>
        <v>45.481986625783136</v>
      </c>
    </row>
    <row r="1013" spans="1:12" x14ac:dyDescent="0.25">
      <c r="A1013">
        <v>0.1001317501068115</v>
      </c>
      <c r="B1013">
        <v>1699.493536472761</v>
      </c>
      <c r="C1013">
        <v>1237.969067405355</v>
      </c>
      <c r="D1013">
        <v>-13.503232660407299</v>
      </c>
      <c r="E1013">
        <v>1.274622269476094</v>
      </c>
      <c r="F1013">
        <v>2.0153613249443958</v>
      </c>
      <c r="G1013">
        <v>2</v>
      </c>
      <c r="H1013">
        <f t="shared" si="76"/>
        <v>-0.38691184604294904</v>
      </c>
      <c r="I1013">
        <f t="shared" si="77"/>
        <v>3.2393040180570551</v>
      </c>
      <c r="J1013">
        <f t="shared" si="78"/>
        <v>3.2623291216566339</v>
      </c>
      <c r="K1013">
        <f t="shared" si="79"/>
        <v>32.623291216566336</v>
      </c>
      <c r="L1013">
        <f t="shared" si="75"/>
        <v>46.931686876675322</v>
      </c>
    </row>
    <row r="1014" spans="1:12" x14ac:dyDescent="0.25">
      <c r="A1014">
        <v>9.9248647689819336E-2</v>
      </c>
      <c r="B1014">
        <v>1690.9329395413481</v>
      </c>
      <c r="C1014">
        <v>1239.223766504517</v>
      </c>
      <c r="D1014">
        <v>-13.459424454316149</v>
      </c>
      <c r="E1014">
        <v>1.6059037155493701</v>
      </c>
      <c r="F1014">
        <v>2.054878213668796</v>
      </c>
      <c r="G1014">
        <v>2</v>
      </c>
      <c r="H1014">
        <f t="shared" si="76"/>
        <v>-8.5605969314128743</v>
      </c>
      <c r="I1014">
        <f t="shared" si="77"/>
        <v>1.2546990991620532</v>
      </c>
      <c r="J1014">
        <f t="shared" si="78"/>
        <v>8.6520569607205875</v>
      </c>
      <c r="K1014">
        <f t="shared" si="79"/>
        <v>86.520569607205871</v>
      </c>
      <c r="L1014">
        <f t="shared" si="75"/>
        <v>46.902732348012066</v>
      </c>
    </row>
    <row r="1015" spans="1:12" x14ac:dyDescent="0.25">
      <c r="A1015">
        <v>9.997916221618651E-2</v>
      </c>
      <c r="B1015">
        <v>1688.066462948816</v>
      </c>
      <c r="C1015">
        <v>1241.808250572956</v>
      </c>
      <c r="D1015">
        <v>-12.78514044662024</v>
      </c>
      <c r="E1015">
        <v>2.407919552913949</v>
      </c>
      <c r="F1015">
        <v>2.0943951023931962</v>
      </c>
      <c r="G1015">
        <v>2</v>
      </c>
      <c r="H1015">
        <f t="shared" si="76"/>
        <v>-2.8664765925320808</v>
      </c>
      <c r="I1015">
        <f t="shared" si="77"/>
        <v>2.5844840684389965</v>
      </c>
      <c r="J1015">
        <f t="shared" si="78"/>
        <v>3.8595655138304514</v>
      </c>
      <c r="K1015">
        <f t="shared" si="79"/>
        <v>38.595655138304515</v>
      </c>
      <c r="L1015">
        <f t="shared" si="75"/>
        <v>45.017007519623519</v>
      </c>
    </row>
    <row r="1016" spans="1:12" x14ac:dyDescent="0.25">
      <c r="A1016">
        <v>0.10049533843994141</v>
      </c>
      <c r="B1016">
        <v>1686.006832074793</v>
      </c>
      <c r="C1016">
        <v>1244.7777777777781</v>
      </c>
      <c r="D1016">
        <v>-12.492591680102411</v>
      </c>
      <c r="E1016">
        <v>2.8162756426733759</v>
      </c>
      <c r="F1016">
        <v>2.133911991117595</v>
      </c>
      <c r="G1016">
        <v>2</v>
      </c>
      <c r="H1016">
        <f t="shared" si="76"/>
        <v>-2.0596308740230143</v>
      </c>
      <c r="I1016">
        <f t="shared" si="77"/>
        <v>2.9695272048220431</v>
      </c>
      <c r="J1016">
        <f t="shared" si="78"/>
        <v>3.613885880517953</v>
      </c>
      <c r="K1016">
        <f t="shared" si="79"/>
        <v>36.138858805179531</v>
      </c>
      <c r="L1016">
        <f t="shared" si="75"/>
        <v>44.311772564820117</v>
      </c>
    </row>
    <row r="1017" spans="1:12" x14ac:dyDescent="0.25">
      <c r="A1017">
        <v>9.8556995391845703E-2</v>
      </c>
      <c r="B1017">
        <v>1686.5202020202021</v>
      </c>
      <c r="C1017">
        <v>1245.632575757576</v>
      </c>
      <c r="D1017">
        <v>-12.12105240594815</v>
      </c>
      <c r="E1017">
        <v>2.518038119033073</v>
      </c>
      <c r="F1017">
        <v>2.1734288798419952</v>
      </c>
      <c r="G1017">
        <v>2</v>
      </c>
      <c r="H1017">
        <f t="shared" si="76"/>
        <v>0.51336994540906744</v>
      </c>
      <c r="I1017">
        <f t="shared" si="77"/>
        <v>0.85479797979792238</v>
      </c>
      <c r="J1017">
        <f t="shared" si="78"/>
        <v>0.99710996741378444</v>
      </c>
      <c r="K1017">
        <f t="shared" si="79"/>
        <v>9.971099674137843</v>
      </c>
      <c r="L1017">
        <f t="shared" si="75"/>
        <v>42.836815067681208</v>
      </c>
    </row>
    <row r="1018" spans="1:12" x14ac:dyDescent="0.25">
      <c r="A1018">
        <v>0.1017017364501953</v>
      </c>
      <c r="B1018">
        <v>1686.6430165104859</v>
      </c>
      <c r="C1018">
        <v>1248.895582329317</v>
      </c>
      <c r="D1018">
        <v>-11.65011855716898</v>
      </c>
      <c r="E1018">
        <v>3.5895488480665811</v>
      </c>
      <c r="F1018">
        <v>2.2129457685663949</v>
      </c>
      <c r="G1018">
        <v>2</v>
      </c>
      <c r="H1018">
        <f t="shared" si="76"/>
        <v>0.12281449028387215</v>
      </c>
      <c r="I1018">
        <f t="shared" si="77"/>
        <v>3.2630065717410162</v>
      </c>
      <c r="J1018">
        <f t="shared" si="78"/>
        <v>3.2653170269131215</v>
      </c>
      <c r="K1018">
        <f t="shared" si="79"/>
        <v>32.653170269131216</v>
      </c>
      <c r="L1018">
        <f t="shared" si="75"/>
        <v>42.181921053605116</v>
      </c>
    </row>
    <row r="1019" spans="1:12" x14ac:dyDescent="0.25">
      <c r="A1019">
        <v>9.9581480026245117E-2</v>
      </c>
      <c r="B1019">
        <v>1677.717659499471</v>
      </c>
      <c r="C1019">
        <v>1251.70708494889</v>
      </c>
      <c r="D1019">
        <v>-11.01049703599103</v>
      </c>
      <c r="E1019">
        <v>4.1411443322524812</v>
      </c>
      <c r="F1019">
        <v>2.2524626572907951</v>
      </c>
      <c r="G1019">
        <v>2</v>
      </c>
      <c r="H1019">
        <f t="shared" si="76"/>
        <v>-8.9253570110149667</v>
      </c>
      <c r="I1019">
        <f t="shared" si="77"/>
        <v>2.8115026195730479</v>
      </c>
      <c r="J1019">
        <f t="shared" si="78"/>
        <v>9.3576997576295504</v>
      </c>
      <c r="K1019">
        <f t="shared" si="79"/>
        <v>93.576997576295497</v>
      </c>
      <c r="L1019">
        <f t="shared" si="75"/>
        <v>40.704180062287193</v>
      </c>
    </row>
    <row r="1020" spans="1:12" x14ac:dyDescent="0.25">
      <c r="A1020">
        <v>9.9886178970336914E-2</v>
      </c>
      <c r="B1020">
        <v>1675.3426944971541</v>
      </c>
      <c r="C1020">
        <v>1254.3878557874759</v>
      </c>
      <c r="D1020">
        <v>-10.22202675565574</v>
      </c>
      <c r="E1020">
        <v>5.3259649554786446</v>
      </c>
      <c r="F1020">
        <v>2.2919795460151948</v>
      </c>
      <c r="G1020">
        <v>2</v>
      </c>
      <c r="H1020">
        <f t="shared" si="76"/>
        <v>-2.3749650023169124</v>
      </c>
      <c r="I1020">
        <f t="shared" si="77"/>
        <v>2.6807708385858859</v>
      </c>
      <c r="J1020">
        <f t="shared" si="78"/>
        <v>3.5814788916371749</v>
      </c>
      <c r="K1020">
        <f t="shared" si="79"/>
        <v>35.814788916371747</v>
      </c>
      <c r="L1020">
        <f t="shared" si="75"/>
        <v>39.883412319280907</v>
      </c>
    </row>
    <row r="1021" spans="1:12" x14ac:dyDescent="0.25">
      <c r="A1021">
        <v>0.1042964458465576</v>
      </c>
      <c r="B1021">
        <v>1673.716279069768</v>
      </c>
      <c r="C1021">
        <v>1257.734525939177</v>
      </c>
      <c r="D1021">
        <v>-9.3811590726245608</v>
      </c>
      <c r="E1021">
        <v>5.5840020299519679</v>
      </c>
      <c r="F1021">
        <v>2.331496434739595</v>
      </c>
      <c r="G1021">
        <v>2</v>
      </c>
      <c r="H1021">
        <f t="shared" si="76"/>
        <v>-1.626415427386064</v>
      </c>
      <c r="I1021">
        <f t="shared" si="77"/>
        <v>3.3466701517011188</v>
      </c>
      <c r="J1021">
        <f t="shared" si="78"/>
        <v>3.7209445369054595</v>
      </c>
      <c r="K1021">
        <f t="shared" si="79"/>
        <v>37.209445369054592</v>
      </c>
      <c r="L1021">
        <f t="shared" si="75"/>
        <v>37.77609048397057</v>
      </c>
    </row>
    <row r="1022" spans="1:12" x14ac:dyDescent="0.25">
      <c r="A1022">
        <v>9.5418453216552734E-2</v>
      </c>
      <c r="B1022">
        <v>1673.9378194207841</v>
      </c>
      <c r="C1022">
        <v>1258.662265758092</v>
      </c>
      <c r="D1022">
        <v>-9.9247821591121284</v>
      </c>
      <c r="E1022">
        <v>6.1427971952933014</v>
      </c>
      <c r="F1022">
        <v>2.3710133234639952</v>
      </c>
      <c r="G1022">
        <v>2</v>
      </c>
      <c r="H1022">
        <f t="shared" si="76"/>
        <v>0.22154035101607406</v>
      </c>
      <c r="I1022">
        <f t="shared" si="77"/>
        <v>0.9277398189149153</v>
      </c>
      <c r="J1022">
        <f t="shared" si="78"/>
        <v>0.95382456391550596</v>
      </c>
      <c r="K1022">
        <f t="shared" si="79"/>
        <v>9.5382456391550594</v>
      </c>
      <c r="L1022">
        <f t="shared" si="75"/>
        <v>40.387494973351622</v>
      </c>
    </row>
    <row r="1023" spans="1:12" x14ac:dyDescent="0.25">
      <c r="A1023">
        <v>9.9914789199829102E-2</v>
      </c>
      <c r="B1023">
        <v>1671.749068322981</v>
      </c>
      <c r="C1023">
        <v>1261.5209109730849</v>
      </c>
      <c r="D1023">
        <v>-10.031716501207571</v>
      </c>
      <c r="E1023">
        <v>6.5670542526480169</v>
      </c>
      <c r="F1023">
        <v>2.4105302121883949</v>
      </c>
      <c r="G1023">
        <v>2</v>
      </c>
      <c r="H1023">
        <f t="shared" si="76"/>
        <v>-2.1887510978031059</v>
      </c>
      <c r="I1023">
        <f t="shared" si="77"/>
        <v>2.8586452149929755</v>
      </c>
      <c r="J1023">
        <f t="shared" si="78"/>
        <v>3.6003449603248487</v>
      </c>
      <c r="K1023">
        <f t="shared" si="79"/>
        <v>36.003449603248484</v>
      </c>
      <c r="L1023">
        <f t="shared" si="75"/>
        <v>41.488096700282114</v>
      </c>
    </row>
    <row r="1024" spans="1:12" x14ac:dyDescent="0.25">
      <c r="A1024">
        <v>9.9993705749511719E-2</v>
      </c>
      <c r="B1024">
        <v>1666.854351687389</v>
      </c>
      <c r="C1024">
        <v>1266.0909413854349</v>
      </c>
      <c r="D1024">
        <v>-9.0848213985169775</v>
      </c>
      <c r="E1024">
        <v>7.1888071450538256</v>
      </c>
      <c r="F1024">
        <v>2.4500471009127951</v>
      </c>
      <c r="G1024">
        <v>2</v>
      </c>
      <c r="H1024">
        <f t="shared" si="76"/>
        <v>-4.8947166355919762</v>
      </c>
      <c r="I1024">
        <f t="shared" si="77"/>
        <v>4.5700304123499791</v>
      </c>
      <c r="J1024">
        <f t="shared" si="78"/>
        <v>6.6965236438427178</v>
      </c>
      <c r="K1024">
        <f t="shared" si="79"/>
        <v>66.965236438427169</v>
      </c>
      <c r="L1024">
        <f t="shared" si="75"/>
        <v>40.086610177939846</v>
      </c>
    </row>
    <row r="1025" spans="1:12" x14ac:dyDescent="0.25">
      <c r="A1025">
        <v>0.1000626087188721</v>
      </c>
      <c r="B1025">
        <v>1665.881849980567</v>
      </c>
      <c r="C1025">
        <v>1267.8569762922659</v>
      </c>
      <c r="D1025">
        <v>-8.5602943969775254</v>
      </c>
      <c r="E1025">
        <v>7.9914366838212194</v>
      </c>
      <c r="F1025">
        <v>2.4895639896371948</v>
      </c>
      <c r="G1025">
        <v>2</v>
      </c>
      <c r="H1025">
        <f t="shared" si="76"/>
        <v>-0.97250170682195858</v>
      </c>
      <c r="I1025">
        <f t="shared" si="77"/>
        <v>1.7660349068310097</v>
      </c>
      <c r="J1025">
        <f t="shared" si="78"/>
        <v>2.0160949535964905</v>
      </c>
      <c r="K1025">
        <f t="shared" si="79"/>
        <v>20.160949535964903</v>
      </c>
      <c r="L1025">
        <f t="shared" si="75"/>
        <v>40.521631449432917</v>
      </c>
    </row>
    <row r="1026" spans="1:12" x14ac:dyDescent="0.25">
      <c r="A1026">
        <v>0.1005322933197022</v>
      </c>
      <c r="B1026">
        <v>1663.19558247239</v>
      </c>
      <c r="C1026">
        <v>1272.2201638760239</v>
      </c>
      <c r="D1026">
        <v>-7.9952131823080377</v>
      </c>
      <c r="E1026">
        <v>8.4395079880682378</v>
      </c>
      <c r="F1026">
        <v>2.529080878361595</v>
      </c>
      <c r="G1026">
        <v>2</v>
      </c>
      <c r="H1026">
        <f t="shared" si="76"/>
        <v>-2.6862675081770249</v>
      </c>
      <c r="I1026">
        <f t="shared" si="77"/>
        <v>4.3631875837579628</v>
      </c>
      <c r="J1026">
        <f t="shared" si="78"/>
        <v>5.1238109856382534</v>
      </c>
      <c r="K1026">
        <f t="shared" si="79"/>
        <v>51.238109856382529</v>
      </c>
      <c r="L1026">
        <f t="shared" si="75"/>
        <v>40.226119550505288</v>
      </c>
    </row>
    <row r="1027" spans="1:12" x14ac:dyDescent="0.25">
      <c r="A1027">
        <v>9.9394559860229506E-2</v>
      </c>
      <c r="B1027">
        <v>1665.7797513321491</v>
      </c>
      <c r="C1027">
        <v>1272.1705150976909</v>
      </c>
      <c r="D1027">
        <v>-7.8910732897931641</v>
      </c>
      <c r="E1027">
        <v>8.6639788004122558</v>
      </c>
      <c r="F1027">
        <v>2.5685977670859939</v>
      </c>
      <c r="G1027">
        <v>2</v>
      </c>
      <c r="H1027">
        <f t="shared" si="76"/>
        <v>2.5841688597590746</v>
      </c>
      <c r="I1027">
        <f t="shared" si="77"/>
        <v>-4.964877833299397E-2</v>
      </c>
      <c r="J1027">
        <f t="shared" si="78"/>
        <v>2.584645758501245</v>
      </c>
      <c r="K1027">
        <f t="shared" si="79"/>
        <v>25.846457585012448</v>
      </c>
      <c r="L1027">
        <f t="shared" ref="L1027:L1090" si="80">SQRT(D1027^2+E1027^2)/0.289</f>
        <v>40.549967109771352</v>
      </c>
    </row>
    <row r="1028" spans="1:12" x14ac:dyDescent="0.25">
      <c r="A1028">
        <v>9.9363565444946289E-2</v>
      </c>
      <c r="B1028">
        <v>1662.5023566378629</v>
      </c>
      <c r="C1028">
        <v>1275.4230164964649</v>
      </c>
      <c r="D1028">
        <v>-8.5626156992573694</v>
      </c>
      <c r="E1028">
        <v>8.6697362430211431</v>
      </c>
      <c r="F1028">
        <v>2.608114655810394</v>
      </c>
      <c r="G1028">
        <v>2</v>
      </c>
      <c r="H1028">
        <f t="shared" ref="H1028:H1091" si="81">B1028-B1027</f>
        <v>-3.2773946942861585</v>
      </c>
      <c r="I1028">
        <f t="shared" ref="I1028:I1091" si="82">C1028-C1027</f>
        <v>3.2525013987740294</v>
      </c>
      <c r="J1028">
        <f t="shared" ref="J1028:J1091" si="83">SQRT(H1028^2+I1028^2)</f>
        <v>4.6173673593468907</v>
      </c>
      <c r="K1028">
        <f t="shared" ref="K1028:K1091" si="84">J1028/0.1</f>
        <v>46.173673593468905</v>
      </c>
      <c r="L1028">
        <f t="shared" si="80"/>
        <v>42.163835082186431</v>
      </c>
    </row>
    <row r="1029" spans="1:12" x14ac:dyDescent="0.25">
      <c r="A1029">
        <v>0.10063505172729489</v>
      </c>
      <c r="B1029">
        <v>1659.846924177396</v>
      </c>
      <c r="C1029">
        <v>1280.2525035765379</v>
      </c>
      <c r="D1029">
        <v>-7.1047895682366811</v>
      </c>
      <c r="E1029">
        <v>9.3772244443155959</v>
      </c>
      <c r="F1029">
        <v>2.6476315445347942</v>
      </c>
      <c r="G1029">
        <v>2</v>
      </c>
      <c r="H1029">
        <f t="shared" si="81"/>
        <v>-2.6554324604669546</v>
      </c>
      <c r="I1029">
        <f t="shared" si="82"/>
        <v>4.8294870800730223</v>
      </c>
      <c r="J1029">
        <f t="shared" si="83"/>
        <v>5.5113761447295389</v>
      </c>
      <c r="K1029">
        <f t="shared" si="84"/>
        <v>55.113761447295389</v>
      </c>
      <c r="L1029">
        <f t="shared" si="80"/>
        <v>40.708629055667004</v>
      </c>
    </row>
    <row r="1030" spans="1:12" x14ac:dyDescent="0.25">
      <c r="A1030">
        <v>0.10040616989135739</v>
      </c>
      <c r="B1030">
        <v>1657.7498039215691</v>
      </c>
      <c r="C1030">
        <v>1284.3090196078431</v>
      </c>
      <c r="D1030">
        <v>-6.9447461351228243</v>
      </c>
      <c r="E1030">
        <v>9.7358040419131786</v>
      </c>
      <c r="F1030">
        <v>2.6871484332591939</v>
      </c>
      <c r="G1030">
        <v>2</v>
      </c>
      <c r="H1030">
        <f t="shared" si="81"/>
        <v>-2.0971202558268942</v>
      </c>
      <c r="I1030">
        <f t="shared" si="82"/>
        <v>4.0565160313051365</v>
      </c>
      <c r="J1030">
        <f t="shared" si="83"/>
        <v>4.5665343182368652</v>
      </c>
      <c r="K1030">
        <f t="shared" si="84"/>
        <v>45.665343182368652</v>
      </c>
      <c r="L1030">
        <f t="shared" si="80"/>
        <v>41.380289838982002</v>
      </c>
    </row>
    <row r="1031" spans="1:12" x14ac:dyDescent="0.25">
      <c r="A1031">
        <v>0.10042810440063479</v>
      </c>
      <c r="B1031">
        <v>1656.740360806509</v>
      </c>
      <c r="C1031">
        <v>1290.189600282986</v>
      </c>
      <c r="D1031">
        <v>-6.7027115880435071</v>
      </c>
      <c r="E1031">
        <v>10.40037748827219</v>
      </c>
      <c r="F1031">
        <v>2.7266653219835941</v>
      </c>
      <c r="G1031">
        <v>2</v>
      </c>
      <c r="H1031">
        <f t="shared" si="81"/>
        <v>-1.009443115060094</v>
      </c>
      <c r="I1031">
        <f t="shared" si="82"/>
        <v>5.8805806751429373</v>
      </c>
      <c r="J1031">
        <f t="shared" si="83"/>
        <v>5.9665906914591345</v>
      </c>
      <c r="K1031">
        <f t="shared" si="84"/>
        <v>59.665906914591339</v>
      </c>
      <c r="L1031">
        <f t="shared" si="80"/>
        <v>42.813577436821156</v>
      </c>
    </row>
    <row r="1032" spans="1:12" x14ac:dyDescent="0.25">
      <c r="A1032">
        <v>0.10327935218811039</v>
      </c>
      <c r="B1032">
        <v>1659.8962681846931</v>
      </c>
      <c r="C1032">
        <v>1283.149272612271</v>
      </c>
      <c r="D1032">
        <v>-5.9291734655952029</v>
      </c>
      <c r="E1032">
        <v>8.3550013638841474</v>
      </c>
      <c r="F1032">
        <v>2.7661822107079939</v>
      </c>
      <c r="G1032">
        <v>2</v>
      </c>
      <c r="H1032">
        <f t="shared" si="81"/>
        <v>3.1559073781841107</v>
      </c>
      <c r="I1032">
        <f t="shared" si="82"/>
        <v>-7.0403276707149871</v>
      </c>
      <c r="J1032">
        <f t="shared" si="83"/>
        <v>7.715307193541423</v>
      </c>
      <c r="K1032">
        <f t="shared" si="84"/>
        <v>77.153071935414232</v>
      </c>
      <c r="L1032">
        <f t="shared" si="80"/>
        <v>35.450016257847487</v>
      </c>
    </row>
    <row r="1033" spans="1:12" x14ac:dyDescent="0.25">
      <c r="A1033">
        <v>0.10079455375671389</v>
      </c>
      <c r="B1033">
        <v>1654.732755507403</v>
      </c>
      <c r="C1033">
        <v>1296.3759479956659</v>
      </c>
      <c r="D1033">
        <v>-7.2816319912210101</v>
      </c>
      <c r="E1033">
        <v>10.83458858445429</v>
      </c>
      <c r="F1033">
        <v>2.805699099432394</v>
      </c>
      <c r="G1033">
        <v>2</v>
      </c>
      <c r="H1033">
        <f t="shared" si="81"/>
        <v>-5.1635126772901003</v>
      </c>
      <c r="I1033">
        <f t="shared" si="82"/>
        <v>13.226675383394877</v>
      </c>
      <c r="J1033">
        <f t="shared" si="83"/>
        <v>14.198831109152598</v>
      </c>
      <c r="K1033">
        <f t="shared" si="84"/>
        <v>141.98831109152599</v>
      </c>
      <c r="L1033">
        <f t="shared" si="80"/>
        <v>45.170021761003639</v>
      </c>
    </row>
    <row r="1034" spans="1:12" x14ac:dyDescent="0.25">
      <c r="A1034">
        <v>9.5798015594482408E-2</v>
      </c>
      <c r="B1034">
        <v>1654.0941687794279</v>
      </c>
      <c r="C1034">
        <v>1301.563201738501</v>
      </c>
      <c r="D1034">
        <v>-5.6718272483058696</v>
      </c>
      <c r="E1034">
        <v>11.97008880072549</v>
      </c>
      <c r="F1034">
        <v>2.8452159881567942</v>
      </c>
      <c r="G1034">
        <v>2</v>
      </c>
      <c r="H1034">
        <f t="shared" si="81"/>
        <v>-0.63858672797505278</v>
      </c>
      <c r="I1034">
        <f t="shared" si="82"/>
        <v>5.1872537428350824</v>
      </c>
      <c r="J1034">
        <f t="shared" si="83"/>
        <v>5.2264131487763628</v>
      </c>
      <c r="K1034">
        <f t="shared" si="84"/>
        <v>52.264131487763628</v>
      </c>
      <c r="L1034">
        <f t="shared" si="80"/>
        <v>45.833405111079465</v>
      </c>
    </row>
    <row r="1035" spans="1:12" x14ac:dyDescent="0.25">
      <c r="A1035">
        <v>9.9193572998046875E-2</v>
      </c>
      <c r="B1035">
        <v>1654.0964946829461</v>
      </c>
      <c r="C1035">
        <v>1305.3209925167389</v>
      </c>
      <c r="D1035">
        <v>-4.9264396140007634</v>
      </c>
      <c r="E1035">
        <v>11.81006601851518</v>
      </c>
      <c r="F1035">
        <v>2.884732876881194</v>
      </c>
      <c r="G1035">
        <v>2</v>
      </c>
      <c r="H1035">
        <f t="shared" si="81"/>
        <v>2.3259035181126819E-3</v>
      </c>
      <c r="I1035">
        <f t="shared" si="82"/>
        <v>3.7577907782379043</v>
      </c>
      <c r="J1035">
        <f t="shared" si="83"/>
        <v>3.7577914980526805</v>
      </c>
      <c r="K1035">
        <f t="shared" si="84"/>
        <v>37.577914980526806</v>
      </c>
      <c r="L1035">
        <f t="shared" si="80"/>
        <v>44.278148459554743</v>
      </c>
    </row>
    <row r="1036" spans="1:12" x14ac:dyDescent="0.25">
      <c r="A1036">
        <v>0.1049766540527344</v>
      </c>
      <c r="B1036">
        <v>1652.8129851799581</v>
      </c>
      <c r="C1036">
        <v>1309.140437544107</v>
      </c>
      <c r="D1036">
        <v>-4.5799151966411458</v>
      </c>
      <c r="E1036">
        <v>11.26304385316914</v>
      </c>
      <c r="F1036">
        <v>2.9242497656055941</v>
      </c>
      <c r="G1036">
        <v>2</v>
      </c>
      <c r="H1036">
        <f t="shared" si="81"/>
        <v>-1.283509502987954</v>
      </c>
      <c r="I1036">
        <f t="shared" si="82"/>
        <v>3.8194450273681468</v>
      </c>
      <c r="J1036">
        <f t="shared" si="83"/>
        <v>4.0293370374476805</v>
      </c>
      <c r="K1036">
        <f t="shared" si="84"/>
        <v>40.293370374476801</v>
      </c>
      <c r="L1036">
        <f t="shared" si="80"/>
        <v>42.071312447752852</v>
      </c>
    </row>
    <row r="1037" spans="1:12" x14ac:dyDescent="0.25">
      <c r="A1037">
        <v>9.5565557479858398E-2</v>
      </c>
      <c r="B1037">
        <v>1655.9448871181939</v>
      </c>
      <c r="C1037">
        <v>1301.640770252324</v>
      </c>
      <c r="D1037">
        <v>-4.3304794756079046</v>
      </c>
      <c r="E1037">
        <v>10.343924407352249</v>
      </c>
      <c r="F1037">
        <v>2.963766654329993</v>
      </c>
      <c r="G1037">
        <v>2</v>
      </c>
      <c r="H1037">
        <f t="shared" si="81"/>
        <v>3.131901938235842</v>
      </c>
      <c r="I1037">
        <f t="shared" si="82"/>
        <v>-7.4996672917829983</v>
      </c>
      <c r="J1037">
        <f t="shared" si="83"/>
        <v>8.1273500747885308</v>
      </c>
      <c r="K1037">
        <f t="shared" si="84"/>
        <v>81.273500747885308</v>
      </c>
      <c r="L1037">
        <f t="shared" si="80"/>
        <v>38.80215545606363</v>
      </c>
    </row>
    <row r="1038" spans="1:12" x14ac:dyDescent="0.25">
      <c r="A1038">
        <v>9.9737882614135742E-2</v>
      </c>
      <c r="B1038">
        <v>1651.5632104719259</v>
      </c>
      <c r="C1038">
        <v>1316.6996210816401</v>
      </c>
      <c r="D1038">
        <v>-4.6550301987105902</v>
      </c>
      <c r="E1038">
        <v>12.724679019167141</v>
      </c>
      <c r="F1038">
        <v>3.003283543054394</v>
      </c>
      <c r="G1038">
        <v>2</v>
      </c>
      <c r="H1038">
        <f t="shared" si="81"/>
        <v>-4.3816766462680334</v>
      </c>
      <c r="I1038">
        <f t="shared" si="82"/>
        <v>15.058850829316043</v>
      </c>
      <c r="J1038">
        <f t="shared" si="83"/>
        <v>15.683369489113083</v>
      </c>
      <c r="K1038">
        <f t="shared" si="84"/>
        <v>156.83369489113082</v>
      </c>
      <c r="L1038">
        <f t="shared" si="80"/>
        <v>46.883803668902999</v>
      </c>
    </row>
    <row r="1039" spans="1:12" x14ac:dyDescent="0.25">
      <c r="A1039">
        <v>9.9147796630859375E-2</v>
      </c>
      <c r="B1039">
        <v>1652.3700217233891</v>
      </c>
      <c r="C1039">
        <v>1319.649167270094</v>
      </c>
      <c r="D1039">
        <v>-3.3600889836935579</v>
      </c>
      <c r="E1039">
        <v>12.424489446767179</v>
      </c>
      <c r="F1039">
        <v>3.0428004317787929</v>
      </c>
      <c r="G1039">
        <v>2</v>
      </c>
      <c r="H1039">
        <f t="shared" si="81"/>
        <v>0.80681125146315935</v>
      </c>
      <c r="I1039">
        <f t="shared" si="82"/>
        <v>2.9495461884539509</v>
      </c>
      <c r="J1039">
        <f t="shared" si="83"/>
        <v>3.0579024041507243</v>
      </c>
      <c r="K1039">
        <f t="shared" si="84"/>
        <v>30.579024041507243</v>
      </c>
      <c r="L1039">
        <f t="shared" si="80"/>
        <v>44.535726618131676</v>
      </c>
    </row>
    <row r="1040" spans="1:12" x14ac:dyDescent="0.25">
      <c r="A1040">
        <v>0.100919246673584</v>
      </c>
      <c r="B1040">
        <v>1652.8583042973289</v>
      </c>
      <c r="C1040">
        <v>1324.185056136276</v>
      </c>
      <c r="D1040">
        <v>-2.968183004300744</v>
      </c>
      <c r="E1040">
        <v>12.83767518649395</v>
      </c>
      <c r="F1040">
        <v>3.082317320503194</v>
      </c>
      <c r="G1040">
        <v>2</v>
      </c>
      <c r="H1040">
        <f t="shared" si="81"/>
        <v>0.48828257393984131</v>
      </c>
      <c r="I1040">
        <f t="shared" si="82"/>
        <v>4.5358888661819492</v>
      </c>
      <c r="J1040">
        <f t="shared" si="83"/>
        <v>4.5620946590756626</v>
      </c>
      <c r="K1040">
        <f t="shared" si="84"/>
        <v>45.620946590756624</v>
      </c>
      <c r="L1040">
        <f t="shared" si="80"/>
        <v>45.592882311881596</v>
      </c>
    </row>
    <row r="1041" spans="1:12" x14ac:dyDescent="0.25">
      <c r="A1041">
        <v>0.10088801383972169</v>
      </c>
      <c r="B1041">
        <v>1651.781407035176</v>
      </c>
      <c r="C1041">
        <v>1326.2286432160799</v>
      </c>
      <c r="D1041">
        <v>-2.6021984113893568</v>
      </c>
      <c r="E1041">
        <v>12.312828019274299</v>
      </c>
      <c r="F1041">
        <v>3.1218342092275928</v>
      </c>
      <c r="G1041">
        <v>2</v>
      </c>
      <c r="H1041">
        <f t="shared" si="81"/>
        <v>-1.0768972621528974</v>
      </c>
      <c r="I1041">
        <f t="shared" si="82"/>
        <v>2.0435870798039559</v>
      </c>
      <c r="J1041">
        <f t="shared" si="83"/>
        <v>2.3099688019482141</v>
      </c>
      <c r="K1041">
        <f t="shared" si="84"/>
        <v>23.099688019482141</v>
      </c>
      <c r="L1041">
        <f t="shared" si="80"/>
        <v>43.546017924361401</v>
      </c>
    </row>
    <row r="1042" spans="1:12" x14ac:dyDescent="0.25">
      <c r="A1042">
        <v>9.8824262619018555E-2</v>
      </c>
      <c r="B1042">
        <v>1655.4539202200831</v>
      </c>
      <c r="C1042">
        <v>1317.5742778541951</v>
      </c>
      <c r="D1042">
        <v>-2.4032384912688838</v>
      </c>
      <c r="E1042">
        <v>10.56729178703687</v>
      </c>
      <c r="F1042">
        <v>3.161351097951993</v>
      </c>
      <c r="G1042">
        <v>2</v>
      </c>
      <c r="H1042">
        <f t="shared" si="81"/>
        <v>3.6725131849070749</v>
      </c>
      <c r="I1042">
        <f t="shared" si="82"/>
        <v>-8.6543653618848566</v>
      </c>
      <c r="J1042">
        <f t="shared" si="83"/>
        <v>9.4013505896923508</v>
      </c>
      <c r="K1042">
        <f t="shared" si="84"/>
        <v>94.013505896923505</v>
      </c>
      <c r="L1042">
        <f t="shared" si="80"/>
        <v>37.498691676796582</v>
      </c>
    </row>
    <row r="1043" spans="1:12" x14ac:dyDescent="0.25">
      <c r="A1043">
        <v>0.1000959873199463</v>
      </c>
      <c r="B1043">
        <v>1652.8239100817441</v>
      </c>
      <c r="C1043">
        <v>1334.5865122615801</v>
      </c>
      <c r="D1043">
        <v>-2.223946957255321</v>
      </c>
      <c r="E1043">
        <v>13.59479288587095</v>
      </c>
      <c r="F1043">
        <v>3.2008679866763932</v>
      </c>
      <c r="G1043">
        <v>2</v>
      </c>
      <c r="H1043">
        <f t="shared" si="81"/>
        <v>-2.6300101383390029</v>
      </c>
      <c r="I1043">
        <f t="shared" si="82"/>
        <v>17.012234407384994</v>
      </c>
      <c r="J1043">
        <f t="shared" si="83"/>
        <v>17.214327545959495</v>
      </c>
      <c r="K1043">
        <f t="shared" si="84"/>
        <v>172.14327545959495</v>
      </c>
      <c r="L1043">
        <f t="shared" si="80"/>
        <v>47.666081604484212</v>
      </c>
    </row>
    <row r="1044" spans="1:12" x14ac:dyDescent="0.25">
      <c r="A1044">
        <v>0.1012899875640869</v>
      </c>
      <c r="B1044">
        <v>1653.148013124317</v>
      </c>
      <c r="C1044">
        <v>1338.4090411957709</v>
      </c>
      <c r="D1044">
        <v>-1.5211538108071261</v>
      </c>
      <c r="E1044">
        <v>13.2058834819392</v>
      </c>
      <c r="F1044">
        <v>3.2403848754007929</v>
      </c>
      <c r="G1044">
        <v>2</v>
      </c>
      <c r="H1044">
        <f t="shared" si="81"/>
        <v>0.324103042572915</v>
      </c>
      <c r="I1044">
        <f t="shared" si="82"/>
        <v>3.8225289341908137</v>
      </c>
      <c r="J1044">
        <f t="shared" si="83"/>
        <v>3.8362442877026193</v>
      </c>
      <c r="K1044">
        <f t="shared" si="84"/>
        <v>38.36244287702619</v>
      </c>
      <c r="L1044">
        <f t="shared" si="80"/>
        <v>45.997245006952738</v>
      </c>
    </row>
    <row r="1045" spans="1:12" x14ac:dyDescent="0.25">
      <c r="A1045">
        <v>9.8496198654174805E-2</v>
      </c>
      <c r="B1045">
        <v>1653.803958888466</v>
      </c>
      <c r="C1045">
        <v>1342.6239055957369</v>
      </c>
      <c r="D1045">
        <v>-0.92141651385378887</v>
      </c>
      <c r="E1045">
        <v>13.61743771029356</v>
      </c>
      <c r="F1045">
        <v>3.2799017641251931</v>
      </c>
      <c r="G1045">
        <v>2</v>
      </c>
      <c r="H1045">
        <f t="shared" si="81"/>
        <v>0.65594576414900985</v>
      </c>
      <c r="I1045">
        <f t="shared" si="82"/>
        <v>4.214864399966018</v>
      </c>
      <c r="J1045">
        <f t="shared" si="83"/>
        <v>4.2656003980220571</v>
      </c>
      <c r="K1045">
        <f t="shared" si="84"/>
        <v>42.656003980220568</v>
      </c>
      <c r="L1045">
        <f t="shared" si="80"/>
        <v>47.226905478921871</v>
      </c>
    </row>
    <row r="1046" spans="1:12" x14ac:dyDescent="0.25">
      <c r="A1046">
        <v>9.9702358245849609E-2</v>
      </c>
      <c r="B1046">
        <v>1652.291619691845</v>
      </c>
      <c r="C1046">
        <v>1343.6185644494551</v>
      </c>
      <c r="D1046">
        <v>-1.026283009621354</v>
      </c>
      <c r="E1046">
        <v>12.32556283506343</v>
      </c>
      <c r="F1046">
        <v>3.3194186528495928</v>
      </c>
      <c r="G1046">
        <v>2</v>
      </c>
      <c r="H1046">
        <f t="shared" si="81"/>
        <v>-1.512339196621042</v>
      </c>
      <c r="I1046">
        <f t="shared" si="82"/>
        <v>0.9946588537181924</v>
      </c>
      <c r="J1046">
        <f t="shared" si="83"/>
        <v>1.8101149358304205</v>
      </c>
      <c r="K1046">
        <f t="shared" si="84"/>
        <v>18.101149358304205</v>
      </c>
      <c r="L1046">
        <f t="shared" si="80"/>
        <v>42.796593616195373</v>
      </c>
    </row>
    <row r="1047" spans="1:12" x14ac:dyDescent="0.25">
      <c r="A1047">
        <v>0.1056845188140869</v>
      </c>
      <c r="B1047">
        <v>1655.3566878980889</v>
      </c>
      <c r="C1047">
        <v>1333.7070063694271</v>
      </c>
      <c r="D1047">
        <v>-0.98796091401629538</v>
      </c>
      <c r="E1047">
        <v>11.003013869080981</v>
      </c>
      <c r="F1047">
        <v>3.358935541573993</v>
      </c>
      <c r="G1047">
        <v>2</v>
      </c>
      <c r="H1047">
        <f t="shared" si="81"/>
        <v>3.06506820624395</v>
      </c>
      <c r="I1047">
        <f t="shared" si="82"/>
        <v>-9.9115580800280441</v>
      </c>
      <c r="J1047">
        <f t="shared" si="83"/>
        <v>10.374662726214126</v>
      </c>
      <c r="K1047">
        <f t="shared" si="84"/>
        <v>103.74662726214126</v>
      </c>
      <c r="L1047">
        <f t="shared" si="80"/>
        <v>38.225880093450598</v>
      </c>
    </row>
    <row r="1048" spans="1:12" x14ac:dyDescent="0.25">
      <c r="A1048">
        <v>9.6055746078491211E-2</v>
      </c>
      <c r="B1048">
        <v>1654.3628318584069</v>
      </c>
      <c r="C1048">
        <v>1350.826412525528</v>
      </c>
      <c r="D1048">
        <v>-8.8577655904484368E-2</v>
      </c>
      <c r="E1048">
        <v>13.038081031185239</v>
      </c>
      <c r="F1048">
        <v>3.3984524302983932</v>
      </c>
      <c r="G1048">
        <v>2</v>
      </c>
      <c r="H1048">
        <f t="shared" si="81"/>
        <v>-0.99385603968198666</v>
      </c>
      <c r="I1048">
        <f t="shared" si="82"/>
        <v>17.119406156100922</v>
      </c>
      <c r="J1048">
        <f t="shared" si="83"/>
        <v>17.148230724047263</v>
      </c>
      <c r="K1048">
        <f t="shared" si="84"/>
        <v>171.48230724047261</v>
      </c>
      <c r="L1048">
        <f t="shared" si="80"/>
        <v>45.115508358455315</v>
      </c>
    </row>
    <row r="1049" spans="1:12" x14ac:dyDescent="0.25">
      <c r="A1049">
        <v>9.9030971527099609E-2</v>
      </c>
      <c r="B1049">
        <v>1655.5640834575261</v>
      </c>
      <c r="C1049">
        <v>1355.1900149031301</v>
      </c>
      <c r="D1049">
        <v>0.34139450240596891</v>
      </c>
      <c r="E1049">
        <v>12.455076113425591</v>
      </c>
      <c r="F1049">
        <v>3.437969319022792</v>
      </c>
      <c r="G1049">
        <v>2</v>
      </c>
      <c r="H1049">
        <f t="shared" si="81"/>
        <v>1.2012515991191322</v>
      </c>
      <c r="I1049">
        <f t="shared" si="82"/>
        <v>4.363602377602092</v>
      </c>
      <c r="J1049">
        <f t="shared" si="83"/>
        <v>4.5259287570841087</v>
      </c>
      <c r="K1049">
        <f t="shared" si="84"/>
        <v>45.259287570841082</v>
      </c>
      <c r="L1049">
        <f t="shared" si="80"/>
        <v>43.113335842448159</v>
      </c>
    </row>
    <row r="1050" spans="1:12" x14ac:dyDescent="0.25">
      <c r="A1050">
        <v>9.8487138748168945E-2</v>
      </c>
      <c r="B1050">
        <v>1656.452893175074</v>
      </c>
      <c r="C1050">
        <v>1359.47997032641</v>
      </c>
      <c r="D1050">
        <v>0.55030651184337176</v>
      </c>
      <c r="E1050">
        <v>12.64813157155144</v>
      </c>
      <c r="F1050">
        <v>3.4774862077471931</v>
      </c>
      <c r="G1050">
        <v>2</v>
      </c>
      <c r="H1050">
        <f t="shared" si="81"/>
        <v>0.88880971754792881</v>
      </c>
      <c r="I1050">
        <f t="shared" si="82"/>
        <v>4.2899554232799346</v>
      </c>
      <c r="J1050">
        <f t="shared" si="83"/>
        <v>4.3810615434773972</v>
      </c>
      <c r="K1050">
        <f t="shared" si="84"/>
        <v>43.810615434773972</v>
      </c>
      <c r="L1050">
        <f t="shared" si="80"/>
        <v>43.806565853099862</v>
      </c>
    </row>
    <row r="1051" spans="1:12" x14ac:dyDescent="0.25">
      <c r="A1051">
        <v>0.1025152206420898</v>
      </c>
      <c r="B1051">
        <v>1655.7666277712949</v>
      </c>
      <c r="C1051">
        <v>1360.5558148580319</v>
      </c>
      <c r="D1051">
        <v>0.66268177581054799</v>
      </c>
      <c r="E1051">
        <v>11.535597990863289</v>
      </c>
      <c r="F1051">
        <v>3.5170030964715919</v>
      </c>
      <c r="G1051">
        <v>2</v>
      </c>
      <c r="H1051">
        <f t="shared" si="81"/>
        <v>-0.68626540377908896</v>
      </c>
      <c r="I1051">
        <f t="shared" si="82"/>
        <v>1.0758445316218967</v>
      </c>
      <c r="J1051">
        <f t="shared" si="83"/>
        <v>1.2760884219539077</v>
      </c>
      <c r="K1051">
        <f t="shared" si="84"/>
        <v>12.760884219539076</v>
      </c>
      <c r="L1051">
        <f t="shared" si="80"/>
        <v>39.981372822909066</v>
      </c>
    </row>
    <row r="1052" spans="1:12" x14ac:dyDescent="0.25">
      <c r="A1052">
        <v>0.1003463268280029</v>
      </c>
      <c r="B1052">
        <v>1655.4776978417269</v>
      </c>
      <c r="C1052">
        <v>1361.004316546763</v>
      </c>
      <c r="D1052">
        <v>-0.1070845515266306</v>
      </c>
      <c r="E1052">
        <v>13.60673083089465</v>
      </c>
      <c r="F1052">
        <v>3.556519985195993</v>
      </c>
      <c r="G1052">
        <v>2</v>
      </c>
      <c r="H1052">
        <f t="shared" si="81"/>
        <v>-0.2889299295679848</v>
      </c>
      <c r="I1052">
        <f t="shared" si="82"/>
        <v>0.44850168873108487</v>
      </c>
      <c r="J1052">
        <f t="shared" si="83"/>
        <v>0.53351126416861683</v>
      </c>
      <c r="K1052">
        <f t="shared" si="84"/>
        <v>5.3351126416861678</v>
      </c>
      <c r="L1052">
        <f t="shared" si="80"/>
        <v>47.08357162777628</v>
      </c>
    </row>
    <row r="1053" spans="1:12" x14ac:dyDescent="0.25">
      <c r="A1053">
        <v>0.1035456657409668</v>
      </c>
      <c r="B1053">
        <v>1659.8188307273961</v>
      </c>
      <c r="C1053">
        <v>1368.3521414004081</v>
      </c>
      <c r="D1053">
        <v>1.8338052825518041</v>
      </c>
      <c r="E1053">
        <v>11.473476454407489</v>
      </c>
      <c r="F1053">
        <v>3.5960368739203918</v>
      </c>
      <c r="G1053">
        <v>2</v>
      </c>
      <c r="H1053">
        <f t="shared" si="81"/>
        <v>4.3411328856691398</v>
      </c>
      <c r="I1053">
        <f t="shared" si="82"/>
        <v>7.3478248536450792</v>
      </c>
      <c r="J1053">
        <f t="shared" si="83"/>
        <v>8.5343989132734119</v>
      </c>
      <c r="K1053">
        <f t="shared" si="84"/>
        <v>85.343989132734109</v>
      </c>
      <c r="L1053">
        <f t="shared" si="80"/>
        <v>40.204501092202541</v>
      </c>
    </row>
    <row r="1054" spans="1:12" x14ac:dyDescent="0.25">
      <c r="A1054">
        <v>0.1011111736297607</v>
      </c>
      <c r="B1054">
        <v>1661.697568389058</v>
      </c>
      <c r="C1054">
        <v>1375.108662613982</v>
      </c>
      <c r="D1054">
        <v>2.1217964346768721</v>
      </c>
      <c r="E1054">
        <v>12.61572455303288</v>
      </c>
      <c r="F1054">
        <v>3.635553762644792</v>
      </c>
      <c r="G1054">
        <v>2</v>
      </c>
      <c r="H1054">
        <f t="shared" si="81"/>
        <v>1.878737661661944</v>
      </c>
      <c r="I1054">
        <f t="shared" si="82"/>
        <v>6.756521213573933</v>
      </c>
      <c r="J1054">
        <f t="shared" si="83"/>
        <v>7.012862048466487</v>
      </c>
      <c r="K1054">
        <f t="shared" si="84"/>
        <v>70.128620484664864</v>
      </c>
      <c r="L1054">
        <f t="shared" si="80"/>
        <v>44.266121841064376</v>
      </c>
    </row>
    <row r="1055" spans="1:12" x14ac:dyDescent="0.25">
      <c r="A1055">
        <v>9.4138860702514648E-2</v>
      </c>
      <c r="B1055">
        <v>1663.815300546448</v>
      </c>
      <c r="C1055">
        <v>1378.3701275045539</v>
      </c>
      <c r="D1055">
        <v>2.677059421765271</v>
      </c>
      <c r="E1055">
        <v>13.23872460366413</v>
      </c>
      <c r="F1055">
        <v>3.6750706513691922</v>
      </c>
      <c r="G1055">
        <v>2</v>
      </c>
      <c r="H1055">
        <f t="shared" si="81"/>
        <v>2.1177321573900372</v>
      </c>
      <c r="I1055">
        <f t="shared" si="82"/>
        <v>3.261464890571915</v>
      </c>
      <c r="J1055">
        <f t="shared" si="83"/>
        <v>3.8886942182276476</v>
      </c>
      <c r="K1055">
        <f t="shared" si="84"/>
        <v>38.886942182276471</v>
      </c>
      <c r="L1055">
        <f t="shared" si="80"/>
        <v>46.735926133727766</v>
      </c>
    </row>
    <row r="1056" spans="1:12" x14ac:dyDescent="0.25">
      <c r="A1056">
        <v>0.1003477573394775</v>
      </c>
      <c r="B1056">
        <v>1661.2639936482731</v>
      </c>
      <c r="C1056">
        <v>1379.7562524811431</v>
      </c>
      <c r="D1056">
        <v>2.1734746713999562</v>
      </c>
      <c r="E1056">
        <v>12.268899584583661</v>
      </c>
      <c r="F1056">
        <v>3.7145875400935919</v>
      </c>
      <c r="G1056">
        <v>2</v>
      </c>
      <c r="H1056">
        <f t="shared" si="81"/>
        <v>-2.5513068981749711</v>
      </c>
      <c r="I1056">
        <f t="shared" si="82"/>
        <v>1.3861249765891444</v>
      </c>
      <c r="J1056">
        <f t="shared" si="83"/>
        <v>2.9035339397705426</v>
      </c>
      <c r="K1056">
        <f t="shared" si="84"/>
        <v>29.035339397705425</v>
      </c>
      <c r="L1056">
        <f t="shared" si="80"/>
        <v>43.113949296447736</v>
      </c>
    </row>
    <row r="1057" spans="1:12" x14ac:dyDescent="0.25">
      <c r="A1057">
        <v>0.1004903316497803</v>
      </c>
      <c r="B1057">
        <v>1662.549604916594</v>
      </c>
      <c r="C1057">
        <v>1380.1676909569801</v>
      </c>
      <c r="D1057">
        <v>1.6240726983726701</v>
      </c>
      <c r="E1057">
        <v>14.32648964351255</v>
      </c>
      <c r="F1057">
        <v>3.7541044288179921</v>
      </c>
      <c r="G1057">
        <v>2</v>
      </c>
      <c r="H1057">
        <f t="shared" si="81"/>
        <v>1.2856112683209631</v>
      </c>
      <c r="I1057">
        <f t="shared" si="82"/>
        <v>0.41143847583703064</v>
      </c>
      <c r="J1057">
        <f t="shared" si="83"/>
        <v>1.3498436771096622</v>
      </c>
      <c r="K1057">
        <f t="shared" si="84"/>
        <v>13.498436771096621</v>
      </c>
      <c r="L1057">
        <f t="shared" si="80"/>
        <v>49.890136557129317</v>
      </c>
    </row>
    <row r="1058" spans="1:12" x14ac:dyDescent="0.25">
      <c r="A1058">
        <v>9.9640846252441406E-2</v>
      </c>
      <c r="B1058">
        <v>1668.02818336163</v>
      </c>
      <c r="C1058">
        <v>1385.1881154499149</v>
      </c>
      <c r="D1058">
        <v>3.5096490888735259</v>
      </c>
      <c r="E1058">
        <v>11.68052344602502</v>
      </c>
      <c r="F1058">
        <v>3.7936213175423918</v>
      </c>
      <c r="G1058">
        <v>2</v>
      </c>
      <c r="H1058">
        <f t="shared" si="81"/>
        <v>5.4785784450359643</v>
      </c>
      <c r="I1058">
        <f t="shared" si="82"/>
        <v>5.0204244929348079</v>
      </c>
      <c r="J1058">
        <f t="shared" si="83"/>
        <v>7.4309813529353184</v>
      </c>
      <c r="K1058">
        <f t="shared" si="84"/>
        <v>74.309813529353178</v>
      </c>
      <c r="L1058">
        <f t="shared" si="80"/>
        <v>42.202089138243196</v>
      </c>
    </row>
    <row r="1059" spans="1:12" x14ac:dyDescent="0.25">
      <c r="A1059">
        <v>0.1028270721435547</v>
      </c>
      <c r="B1059">
        <v>1672.252846486062</v>
      </c>
      <c r="C1059">
        <v>1389.390263054574</v>
      </c>
      <c r="D1059">
        <v>4.2733771174256798</v>
      </c>
      <c r="E1059">
        <v>11.40350102953767</v>
      </c>
      <c r="F1059">
        <v>3.833138206266792</v>
      </c>
      <c r="G1059">
        <v>2</v>
      </c>
      <c r="H1059">
        <f t="shared" si="81"/>
        <v>4.224663124432027</v>
      </c>
      <c r="I1059">
        <f t="shared" si="82"/>
        <v>4.2021476046591033</v>
      </c>
      <c r="J1059">
        <f t="shared" si="83"/>
        <v>5.9586762797015593</v>
      </c>
      <c r="K1059">
        <f t="shared" si="84"/>
        <v>59.586762797015588</v>
      </c>
      <c r="L1059">
        <f t="shared" si="80"/>
        <v>42.138110488963349</v>
      </c>
    </row>
    <row r="1060" spans="1:12" x14ac:dyDescent="0.25">
      <c r="A1060">
        <v>0.1014881134033203</v>
      </c>
      <c r="B1060">
        <v>1672.2684587813619</v>
      </c>
      <c r="C1060">
        <v>1392.4770609319</v>
      </c>
      <c r="D1060">
        <v>4.1846371499697206</v>
      </c>
      <c r="E1060">
        <v>11.29829494830687</v>
      </c>
      <c r="F1060">
        <v>3.8726550949911922</v>
      </c>
      <c r="G1060">
        <v>2</v>
      </c>
      <c r="H1060">
        <f t="shared" si="81"/>
        <v>1.5612295299888501E-2</v>
      </c>
      <c r="I1060">
        <f t="shared" si="82"/>
        <v>3.0867978773260347</v>
      </c>
      <c r="J1060">
        <f t="shared" si="83"/>
        <v>3.0868373587264109</v>
      </c>
      <c r="K1060">
        <f t="shared" si="84"/>
        <v>30.868373587264106</v>
      </c>
      <c r="L1060">
        <f t="shared" si="80"/>
        <v>41.689780769609321</v>
      </c>
    </row>
    <row r="1061" spans="1:12" x14ac:dyDescent="0.25">
      <c r="A1061">
        <v>9.6005916595458984E-2</v>
      </c>
      <c r="B1061">
        <v>1672.333595284872</v>
      </c>
      <c r="C1061">
        <v>1393.0345776031429</v>
      </c>
      <c r="D1061">
        <v>4.8015114278672959</v>
      </c>
      <c r="E1061">
        <v>11.83873070674859</v>
      </c>
      <c r="F1061">
        <v>3.9121719837155911</v>
      </c>
      <c r="G1061">
        <v>2</v>
      </c>
      <c r="H1061">
        <f t="shared" si="81"/>
        <v>6.5136503510075272E-2</v>
      </c>
      <c r="I1061">
        <f t="shared" si="82"/>
        <v>0.55751667124286541</v>
      </c>
      <c r="J1061">
        <f t="shared" si="83"/>
        <v>0.5613088301490039</v>
      </c>
      <c r="K1061">
        <f t="shared" si="84"/>
        <v>5.6130883014900386</v>
      </c>
      <c r="L1061">
        <f t="shared" si="80"/>
        <v>44.205429560409499</v>
      </c>
    </row>
    <row r="1062" spans="1:12" x14ac:dyDescent="0.25">
      <c r="A1062">
        <v>9.8216533660888658E-2</v>
      </c>
      <c r="B1062">
        <v>1673.953833470734</v>
      </c>
      <c r="C1062">
        <v>1396.5779060181369</v>
      </c>
      <c r="D1062">
        <v>4.3550898989143354</v>
      </c>
      <c r="E1062">
        <v>14.72314226536521</v>
      </c>
      <c r="F1062">
        <v>3.9516888724399921</v>
      </c>
      <c r="G1062">
        <v>2</v>
      </c>
      <c r="H1062">
        <f t="shared" si="81"/>
        <v>1.6202381858620356</v>
      </c>
      <c r="I1062">
        <f t="shared" si="82"/>
        <v>3.5433284149939936</v>
      </c>
      <c r="J1062">
        <f t="shared" si="83"/>
        <v>3.8961966114955424</v>
      </c>
      <c r="K1062">
        <f t="shared" si="84"/>
        <v>38.961966114955423</v>
      </c>
      <c r="L1062">
        <f t="shared" si="80"/>
        <v>53.127172447958259</v>
      </c>
    </row>
    <row r="1063" spans="1:12" x14ac:dyDescent="0.25">
      <c r="A1063">
        <v>0.10087060928344729</v>
      </c>
      <c r="B1063">
        <v>1679.840806395551</v>
      </c>
      <c r="C1063">
        <v>1400.284323948558</v>
      </c>
      <c r="D1063">
        <v>5.8094590047716252</v>
      </c>
      <c r="E1063">
        <v>11.27733715467985</v>
      </c>
      <c r="F1063">
        <v>3.991205761164391</v>
      </c>
      <c r="G1063">
        <v>2</v>
      </c>
      <c r="H1063">
        <f t="shared" si="81"/>
        <v>5.8869729248169733</v>
      </c>
      <c r="I1063">
        <f t="shared" si="82"/>
        <v>3.7064179304211393</v>
      </c>
      <c r="J1063">
        <f t="shared" si="83"/>
        <v>6.9565784759805185</v>
      </c>
      <c r="K1063">
        <f t="shared" si="84"/>
        <v>69.565784759805183</v>
      </c>
      <c r="L1063">
        <f t="shared" si="80"/>
        <v>43.89531428589531</v>
      </c>
    </row>
    <row r="1064" spans="1:12" x14ac:dyDescent="0.25">
      <c r="A1064">
        <v>0.10106420516967771</v>
      </c>
      <c r="B1064">
        <v>1686.2201309328971</v>
      </c>
      <c r="C1064">
        <v>1403.677168576105</v>
      </c>
      <c r="D1064">
        <v>6.9767671949210106</v>
      </c>
      <c r="E1064">
        <v>11.034807516934</v>
      </c>
      <c r="F1064">
        <v>4.0307226498887916</v>
      </c>
      <c r="G1064">
        <v>2</v>
      </c>
      <c r="H1064">
        <f t="shared" si="81"/>
        <v>6.379324537346065</v>
      </c>
      <c r="I1064">
        <f t="shared" si="82"/>
        <v>3.3928446275469923</v>
      </c>
      <c r="J1064">
        <f t="shared" si="83"/>
        <v>7.2254533573652022</v>
      </c>
      <c r="K1064">
        <f t="shared" si="84"/>
        <v>72.254533573652012</v>
      </c>
      <c r="L1064">
        <f t="shared" si="80"/>
        <v>45.174233884441712</v>
      </c>
    </row>
    <row r="1065" spans="1:12" x14ac:dyDescent="0.25">
      <c r="A1065">
        <v>9.8749637603759766E-2</v>
      </c>
      <c r="B1065">
        <v>1687.1300841514731</v>
      </c>
      <c r="C1065">
        <v>1408.4270687237031</v>
      </c>
      <c r="D1065">
        <v>7.1452185280298446</v>
      </c>
      <c r="E1065">
        <v>11.4005781895321</v>
      </c>
      <c r="F1065">
        <v>4.0702395386131913</v>
      </c>
      <c r="G1065">
        <v>2</v>
      </c>
      <c r="H1065">
        <f t="shared" si="81"/>
        <v>0.90995321857599265</v>
      </c>
      <c r="I1065">
        <f t="shared" si="82"/>
        <v>4.7499001475980549</v>
      </c>
      <c r="J1065">
        <f t="shared" si="83"/>
        <v>4.836276074848171</v>
      </c>
      <c r="K1065">
        <f t="shared" si="84"/>
        <v>48.362760748481705</v>
      </c>
      <c r="L1065">
        <f t="shared" si="80"/>
        <v>46.555846894384295</v>
      </c>
    </row>
    <row r="1066" spans="1:12" x14ac:dyDescent="0.25">
      <c r="A1066">
        <v>0.100337028503418</v>
      </c>
      <c r="B1066">
        <v>1687.3446925186061</v>
      </c>
      <c r="C1066">
        <v>1409.4257735996871</v>
      </c>
      <c r="D1066">
        <v>7.2386855621989232</v>
      </c>
      <c r="E1066">
        <v>11.202531491376551</v>
      </c>
      <c r="F1066">
        <v>4.1097564273375911</v>
      </c>
      <c r="G1066">
        <v>2</v>
      </c>
      <c r="H1066">
        <f t="shared" si="81"/>
        <v>0.21460836713299614</v>
      </c>
      <c r="I1066">
        <f t="shared" si="82"/>
        <v>0.99870487598400359</v>
      </c>
      <c r="J1066">
        <f t="shared" si="83"/>
        <v>1.0215029028630878</v>
      </c>
      <c r="K1066">
        <f t="shared" si="84"/>
        <v>10.215029028630877</v>
      </c>
      <c r="L1066">
        <f t="shared" si="80"/>
        <v>46.15134587179007</v>
      </c>
    </row>
    <row r="1067" spans="1:12" x14ac:dyDescent="0.25">
      <c r="A1067">
        <v>9.9784612655639648E-2</v>
      </c>
      <c r="B1067">
        <v>1692.4359848484851</v>
      </c>
      <c r="C1067">
        <v>1411.4795454545449</v>
      </c>
      <c r="D1067">
        <v>8.5189034110886404</v>
      </c>
      <c r="E1067">
        <v>11.634565196145671</v>
      </c>
      <c r="F1067">
        <v>4.1492733160619908</v>
      </c>
      <c r="G1067">
        <v>2</v>
      </c>
      <c r="H1067">
        <f t="shared" si="81"/>
        <v>5.0912923298790247</v>
      </c>
      <c r="I1067">
        <f t="shared" si="82"/>
        <v>2.0537718548578141</v>
      </c>
      <c r="J1067">
        <f t="shared" si="83"/>
        <v>5.4899213491716887</v>
      </c>
      <c r="K1067">
        <f t="shared" si="84"/>
        <v>54.899213491716885</v>
      </c>
      <c r="L1067">
        <f t="shared" si="80"/>
        <v>49.896004519365938</v>
      </c>
    </row>
    <row r="1068" spans="1:12" x14ac:dyDescent="0.25">
      <c r="A1068">
        <v>0.100269079208374</v>
      </c>
      <c r="B1068">
        <v>1696.702750352609</v>
      </c>
      <c r="C1068">
        <v>1413.6290550070521</v>
      </c>
      <c r="D1068">
        <v>8.4606840325556902</v>
      </c>
      <c r="E1068">
        <v>10.38592600481862</v>
      </c>
      <c r="F1068">
        <v>4.1887902047863914</v>
      </c>
      <c r="G1068">
        <v>2</v>
      </c>
      <c r="H1068">
        <f t="shared" si="81"/>
        <v>4.2667655041238959</v>
      </c>
      <c r="I1068">
        <f t="shared" si="82"/>
        <v>2.1495095525071974</v>
      </c>
      <c r="J1068">
        <f t="shared" si="83"/>
        <v>4.7776227544147245</v>
      </c>
      <c r="K1068">
        <f t="shared" si="84"/>
        <v>47.77622754414724</v>
      </c>
      <c r="L1068">
        <f t="shared" si="80"/>
        <v>46.3526592751533</v>
      </c>
    </row>
    <row r="1069" spans="1:12" x14ac:dyDescent="0.25">
      <c r="A1069">
        <v>0.10131525993347169</v>
      </c>
      <c r="B1069">
        <v>1703.0768570201799</v>
      </c>
      <c r="C1069">
        <v>1414.2554744525551</v>
      </c>
      <c r="D1069">
        <v>9.3938494023103782</v>
      </c>
      <c r="E1069">
        <v>8.8870366590968644</v>
      </c>
      <c r="F1069">
        <v>4.2283070935107911</v>
      </c>
      <c r="G1069">
        <v>2</v>
      </c>
      <c r="H1069">
        <f t="shared" si="81"/>
        <v>6.3741066675709135</v>
      </c>
      <c r="I1069">
        <f t="shared" si="82"/>
        <v>0.62641944550296103</v>
      </c>
      <c r="J1069">
        <f t="shared" si="83"/>
        <v>6.404813590673518</v>
      </c>
      <c r="K1069">
        <f t="shared" si="84"/>
        <v>64.048135906735183</v>
      </c>
      <c r="L1069">
        <f t="shared" si="80"/>
        <v>44.745692791868493</v>
      </c>
    </row>
    <row r="1070" spans="1:12" x14ac:dyDescent="0.25">
      <c r="A1070">
        <v>0.1017153263092041</v>
      </c>
      <c r="B1070">
        <v>1703.9159751037339</v>
      </c>
      <c r="C1070">
        <v>1416.112378976487</v>
      </c>
      <c r="D1070">
        <v>9.0677746322886055</v>
      </c>
      <c r="E1070">
        <v>8.5344756476289003</v>
      </c>
      <c r="F1070">
        <v>4.2678239822351909</v>
      </c>
      <c r="G1070">
        <v>2</v>
      </c>
      <c r="H1070">
        <f t="shared" si="81"/>
        <v>0.83911808355401263</v>
      </c>
      <c r="I1070">
        <f t="shared" si="82"/>
        <v>1.8569045239319166</v>
      </c>
      <c r="J1070">
        <f t="shared" si="83"/>
        <v>2.0376981054970278</v>
      </c>
      <c r="K1070">
        <f t="shared" si="84"/>
        <v>20.376981054970276</v>
      </c>
      <c r="L1070">
        <f t="shared" si="80"/>
        <v>43.087826140436157</v>
      </c>
    </row>
    <row r="1071" spans="1:12" x14ac:dyDescent="0.25">
      <c r="A1071">
        <v>9.9421024322509766E-2</v>
      </c>
      <c r="B1071">
        <v>1703.7270932069509</v>
      </c>
      <c r="C1071">
        <v>1416.3676935229071</v>
      </c>
      <c r="D1071">
        <v>9.8235598375860018</v>
      </c>
      <c r="E1071">
        <v>8.4698169834970578</v>
      </c>
      <c r="F1071">
        <v>4.3073408709595906</v>
      </c>
      <c r="G1071">
        <v>2</v>
      </c>
      <c r="H1071">
        <f t="shared" si="81"/>
        <v>-0.1888818967829593</v>
      </c>
      <c r="I1071">
        <f t="shared" si="82"/>
        <v>0.25531454642009521</v>
      </c>
      <c r="J1071">
        <f t="shared" si="83"/>
        <v>0.31758760767074562</v>
      </c>
      <c r="K1071">
        <f t="shared" si="84"/>
        <v>3.1758760767074561</v>
      </c>
      <c r="L1071">
        <f t="shared" si="80"/>
        <v>44.881457484689335</v>
      </c>
    </row>
    <row r="1072" spans="1:12" x14ac:dyDescent="0.25">
      <c r="A1072">
        <v>9.5965862274169922E-2</v>
      </c>
      <c r="B1072">
        <v>1708.545688073395</v>
      </c>
      <c r="C1072">
        <v>1418.8469724770639</v>
      </c>
      <c r="D1072">
        <v>11.02400792618767</v>
      </c>
      <c r="E1072">
        <v>9.2703699270011786</v>
      </c>
      <c r="F1072">
        <v>4.3468577596839904</v>
      </c>
      <c r="G1072">
        <v>2</v>
      </c>
      <c r="H1072">
        <f t="shared" si="81"/>
        <v>4.818594866444073</v>
      </c>
      <c r="I1072">
        <f t="shared" si="82"/>
        <v>2.4792789541568254</v>
      </c>
      <c r="J1072">
        <f t="shared" si="83"/>
        <v>5.4190110370293709</v>
      </c>
      <c r="K1072">
        <f t="shared" si="84"/>
        <v>54.190110370293709</v>
      </c>
      <c r="L1072">
        <f t="shared" si="80"/>
        <v>49.840024888066608</v>
      </c>
    </row>
    <row r="1073" spans="1:12" x14ac:dyDescent="0.25">
      <c r="A1073">
        <v>0.10068726539611821</v>
      </c>
      <c r="B1073">
        <v>1714.3477781858239</v>
      </c>
      <c r="C1073">
        <v>1419.0470069775979</v>
      </c>
      <c r="D1073">
        <v>10.580973877166549</v>
      </c>
      <c r="E1073">
        <v>7.734524624492094</v>
      </c>
      <c r="F1073">
        <v>4.386374648408391</v>
      </c>
      <c r="G1073">
        <v>2</v>
      </c>
      <c r="H1073">
        <f t="shared" si="81"/>
        <v>5.8020901124289139</v>
      </c>
      <c r="I1073">
        <f t="shared" si="82"/>
        <v>0.20003450053400229</v>
      </c>
      <c r="J1073">
        <f t="shared" si="83"/>
        <v>5.8055373114078987</v>
      </c>
      <c r="K1073">
        <f t="shared" si="84"/>
        <v>58.055373114078982</v>
      </c>
      <c r="L1073">
        <f t="shared" si="80"/>
        <v>45.351149969017946</v>
      </c>
    </row>
    <row r="1074" spans="1:12" x14ac:dyDescent="0.25">
      <c r="A1074">
        <v>0.1010246276855469</v>
      </c>
      <c r="B1074">
        <v>1721.5319715808171</v>
      </c>
      <c r="C1074">
        <v>1418.365008880995</v>
      </c>
      <c r="D1074">
        <v>11.219439639038519</v>
      </c>
      <c r="E1074">
        <v>6.5967163830717102</v>
      </c>
      <c r="F1074">
        <v>4.4258915371327907</v>
      </c>
      <c r="G1074">
        <v>2</v>
      </c>
      <c r="H1074">
        <f t="shared" si="81"/>
        <v>7.1841933949931445</v>
      </c>
      <c r="I1074">
        <f t="shared" si="82"/>
        <v>-0.68199809660291066</v>
      </c>
      <c r="J1074">
        <f t="shared" si="83"/>
        <v>7.2164919552669851</v>
      </c>
      <c r="K1074">
        <f t="shared" si="84"/>
        <v>72.164919552669843</v>
      </c>
      <c r="L1074">
        <f t="shared" si="80"/>
        <v>45.03490354423694</v>
      </c>
    </row>
    <row r="1075" spans="1:12" x14ac:dyDescent="0.25">
      <c r="A1075">
        <v>0.10056066513061521</v>
      </c>
      <c r="B1075">
        <v>1721.7347582340569</v>
      </c>
      <c r="C1075">
        <v>1419.005255781359</v>
      </c>
      <c r="D1075">
        <v>11.314014246705479</v>
      </c>
      <c r="E1075">
        <v>6.0675728281067673</v>
      </c>
      <c r="F1075">
        <v>4.4654084258571896</v>
      </c>
      <c r="G1075">
        <v>2</v>
      </c>
      <c r="H1075">
        <f t="shared" si="81"/>
        <v>0.20278665323985479</v>
      </c>
      <c r="I1075">
        <f t="shared" si="82"/>
        <v>0.64024690036399079</v>
      </c>
      <c r="J1075">
        <f t="shared" si="83"/>
        <v>0.67159401438511868</v>
      </c>
      <c r="K1075">
        <f t="shared" si="84"/>
        <v>6.7159401438511868</v>
      </c>
      <c r="L1075">
        <f t="shared" si="80"/>
        <v>44.423238846391001</v>
      </c>
    </row>
    <row r="1076" spans="1:12" x14ac:dyDescent="0.25">
      <c r="A1076">
        <v>9.9325656890869141E-2</v>
      </c>
      <c r="B1076">
        <v>1722.1238207547169</v>
      </c>
      <c r="C1076">
        <v>1417.4308176100631</v>
      </c>
      <c r="D1076">
        <v>11.529702018292641</v>
      </c>
      <c r="E1076">
        <v>5.6493292607579821</v>
      </c>
      <c r="F1076">
        <v>4.5049253145815902</v>
      </c>
      <c r="G1076">
        <v>2</v>
      </c>
      <c r="H1076">
        <f t="shared" si="81"/>
        <v>0.3890625206599907</v>
      </c>
      <c r="I1076">
        <f t="shared" si="82"/>
        <v>-1.5744381712959239</v>
      </c>
      <c r="J1076">
        <f t="shared" si="83"/>
        <v>1.6217969047374454</v>
      </c>
      <c r="K1076">
        <f t="shared" si="84"/>
        <v>16.217969047374453</v>
      </c>
      <c r="L1076">
        <f t="shared" si="80"/>
        <v>44.426822174792527</v>
      </c>
    </row>
    <row r="1077" spans="1:12" x14ac:dyDescent="0.25">
      <c r="A1077">
        <v>9.9512100219726563E-2</v>
      </c>
      <c r="B1077">
        <v>1728.3419104688051</v>
      </c>
      <c r="C1077">
        <v>1419.419104688051</v>
      </c>
      <c r="D1077">
        <v>12.57080957770555</v>
      </c>
      <c r="E1077">
        <v>5.2793254487782493</v>
      </c>
      <c r="F1077">
        <v>4.5444422033059899</v>
      </c>
      <c r="G1077">
        <v>2</v>
      </c>
      <c r="H1077">
        <f t="shared" si="81"/>
        <v>6.218089714088137</v>
      </c>
      <c r="I1077">
        <f t="shared" si="82"/>
        <v>1.988287077987934</v>
      </c>
      <c r="J1077">
        <f t="shared" si="83"/>
        <v>6.5282405896950895</v>
      </c>
      <c r="K1077">
        <f t="shared" si="84"/>
        <v>65.282405896950891</v>
      </c>
      <c r="L1077">
        <f t="shared" si="80"/>
        <v>47.177812450689856</v>
      </c>
    </row>
    <row r="1078" spans="1:12" x14ac:dyDescent="0.25">
      <c r="A1078">
        <v>0.1005995273590088</v>
      </c>
      <c r="B1078">
        <v>1735.4335238095241</v>
      </c>
      <c r="C1078">
        <v>1420.3828571428569</v>
      </c>
      <c r="D1078">
        <v>12.710346763544891</v>
      </c>
      <c r="E1078">
        <v>4.5951940869498964</v>
      </c>
      <c r="F1078">
        <v>4.5839590920303914</v>
      </c>
      <c r="G1078">
        <v>2</v>
      </c>
      <c r="H1078">
        <f t="shared" si="81"/>
        <v>7.09161334071905</v>
      </c>
      <c r="I1078">
        <f t="shared" si="82"/>
        <v>0.96375245480589911</v>
      </c>
      <c r="J1078">
        <f t="shared" si="83"/>
        <v>7.1568008613072926</v>
      </c>
      <c r="K1078">
        <f t="shared" si="84"/>
        <v>71.568008613072919</v>
      </c>
      <c r="L1078">
        <f t="shared" si="80"/>
        <v>46.76643384793686</v>
      </c>
    </row>
    <row r="1079" spans="1:12" x14ac:dyDescent="0.25">
      <c r="A1079">
        <v>0.10428380966186521</v>
      </c>
      <c r="B1079">
        <v>1743.326234707748</v>
      </c>
      <c r="C1079">
        <v>1419.749433620299</v>
      </c>
      <c r="D1079">
        <v>12.59508428671171</v>
      </c>
      <c r="E1079">
        <v>3.5448318048121599</v>
      </c>
      <c r="F1079">
        <v>4.6234759807547903</v>
      </c>
      <c r="G1079">
        <v>2</v>
      </c>
      <c r="H1079">
        <f t="shared" si="81"/>
        <v>7.8927108982238678</v>
      </c>
      <c r="I1079">
        <f t="shared" si="82"/>
        <v>-0.63342352255790502</v>
      </c>
      <c r="J1079">
        <f t="shared" si="83"/>
        <v>7.9180875646756697</v>
      </c>
      <c r="K1079">
        <f t="shared" si="84"/>
        <v>79.180875646756689</v>
      </c>
      <c r="L1079">
        <f t="shared" si="80"/>
        <v>45.274800958656947</v>
      </c>
    </row>
    <row r="1080" spans="1:12" x14ac:dyDescent="0.25">
      <c r="A1080">
        <v>9.6176862716674805E-2</v>
      </c>
      <c r="B1080">
        <v>1742.1633941093969</v>
      </c>
      <c r="C1080">
        <v>1418.239130434783</v>
      </c>
      <c r="D1080">
        <v>13.161047725751059</v>
      </c>
      <c r="E1080">
        <v>2.346524542432002</v>
      </c>
      <c r="F1080">
        <v>4.66299286947919</v>
      </c>
      <c r="G1080">
        <v>2</v>
      </c>
      <c r="H1080">
        <f t="shared" si="81"/>
        <v>-1.1628405983510675</v>
      </c>
      <c r="I1080">
        <f t="shared" si="82"/>
        <v>-1.5103031855160225</v>
      </c>
      <c r="J1080">
        <f t="shared" si="83"/>
        <v>1.9060991499272313</v>
      </c>
      <c r="K1080">
        <f t="shared" si="84"/>
        <v>19.060991499272312</v>
      </c>
      <c r="L1080">
        <f t="shared" si="80"/>
        <v>46.258117084944686</v>
      </c>
    </row>
    <row r="1081" spans="1:12" x14ac:dyDescent="0.25">
      <c r="A1081">
        <v>0.10068511962890619</v>
      </c>
      <c r="B1081">
        <v>1742.1689587426331</v>
      </c>
      <c r="C1081">
        <v>1417.573280943026</v>
      </c>
      <c r="D1081">
        <v>12.52399753760565</v>
      </c>
      <c r="E1081">
        <v>1.86120798203919</v>
      </c>
      <c r="F1081">
        <v>4.7025097582035897</v>
      </c>
      <c r="G1081">
        <v>2</v>
      </c>
      <c r="H1081">
        <f t="shared" si="81"/>
        <v>5.5646332361902751E-3</v>
      </c>
      <c r="I1081">
        <f t="shared" si="82"/>
        <v>-0.66584949175694419</v>
      </c>
      <c r="J1081">
        <f t="shared" si="83"/>
        <v>0.66587274371011329</v>
      </c>
      <c r="K1081">
        <f t="shared" si="84"/>
        <v>6.6587274371011329</v>
      </c>
      <c r="L1081">
        <f t="shared" si="80"/>
        <v>43.81155904778953</v>
      </c>
    </row>
    <row r="1082" spans="1:12" x14ac:dyDescent="0.25">
      <c r="A1082">
        <v>0.1000363826751709</v>
      </c>
      <c r="B1082">
        <v>1749.127703398558</v>
      </c>
      <c r="C1082">
        <v>1418.284929625815</v>
      </c>
      <c r="D1082">
        <v>13.0345811253666</v>
      </c>
      <c r="E1082">
        <v>1.564696473107509</v>
      </c>
      <c r="F1082">
        <v>4.7420266469279886</v>
      </c>
      <c r="G1082">
        <v>2</v>
      </c>
      <c r="H1082">
        <f t="shared" si="81"/>
        <v>6.9587446559248747</v>
      </c>
      <c r="I1082">
        <f t="shared" si="82"/>
        <v>0.71164868278901849</v>
      </c>
      <c r="J1082">
        <f t="shared" si="83"/>
        <v>6.9950390302040732</v>
      </c>
      <c r="K1082">
        <f t="shared" si="84"/>
        <v>69.950390302040731</v>
      </c>
      <c r="L1082">
        <f t="shared" si="80"/>
        <v>45.426158534490455</v>
      </c>
    </row>
    <row r="1083" spans="1:12" x14ac:dyDescent="0.25">
      <c r="A1083">
        <v>9.7830533981323228E-2</v>
      </c>
      <c r="B1083">
        <v>1755.649176560705</v>
      </c>
      <c r="C1083">
        <v>1418.2834163155881</v>
      </c>
      <c r="D1083">
        <v>13.85857230828149</v>
      </c>
      <c r="E1083">
        <v>1.094261465750257</v>
      </c>
      <c r="F1083">
        <v>4.7815435356523901</v>
      </c>
      <c r="G1083">
        <v>2</v>
      </c>
      <c r="H1083">
        <f t="shared" si="81"/>
        <v>6.5214731621470037</v>
      </c>
      <c r="I1083">
        <f t="shared" si="82"/>
        <v>-1.5133102269828669E-3</v>
      </c>
      <c r="J1083">
        <f t="shared" si="83"/>
        <v>6.5214733377290965</v>
      </c>
      <c r="K1083">
        <f t="shared" si="84"/>
        <v>65.214733377290955</v>
      </c>
      <c r="L1083">
        <f t="shared" si="80"/>
        <v>48.102789533277601</v>
      </c>
    </row>
    <row r="1084" spans="1:12" x14ac:dyDescent="0.25">
      <c r="A1084">
        <v>0.1000843048095703</v>
      </c>
      <c r="B1084">
        <v>1761.878867102396</v>
      </c>
      <c r="C1084">
        <v>1418.297167755991</v>
      </c>
      <c r="D1084">
        <v>13.513306633718029</v>
      </c>
      <c r="E1084">
        <v>0.92882268569419713</v>
      </c>
      <c r="F1084">
        <v>4.8210604243767898</v>
      </c>
      <c r="G1084">
        <v>2</v>
      </c>
      <c r="H1084">
        <f t="shared" si="81"/>
        <v>6.2296905416910704</v>
      </c>
      <c r="I1084">
        <f t="shared" si="82"/>
        <v>1.3751440402984372E-2</v>
      </c>
      <c r="J1084">
        <f t="shared" si="83"/>
        <v>6.2297057191610854</v>
      </c>
      <c r="K1084">
        <f t="shared" si="84"/>
        <v>62.297057191610854</v>
      </c>
      <c r="L1084">
        <f t="shared" si="80"/>
        <v>46.86916899101027</v>
      </c>
    </row>
    <row r="1085" spans="1:12" x14ac:dyDescent="0.25">
      <c r="A1085">
        <v>0.10046720504760739</v>
      </c>
      <c r="B1085">
        <v>1760.6357498223169</v>
      </c>
      <c r="C1085">
        <v>1416.8656716417911</v>
      </c>
      <c r="D1085">
        <v>12.98510939980925</v>
      </c>
      <c r="E1085">
        <v>0.17245462834756531</v>
      </c>
      <c r="F1085">
        <v>4.8605773131011896</v>
      </c>
      <c r="G1085">
        <v>2</v>
      </c>
      <c r="H1085">
        <f t="shared" si="81"/>
        <v>-1.2431172800791046</v>
      </c>
      <c r="I1085">
        <f t="shared" si="82"/>
        <v>-1.4314961141999447</v>
      </c>
      <c r="J1085">
        <f t="shared" si="83"/>
        <v>1.8959223868610267</v>
      </c>
      <c r="K1085">
        <f t="shared" si="84"/>
        <v>18.959223868610266</v>
      </c>
      <c r="L1085">
        <f t="shared" si="80"/>
        <v>44.935136782793954</v>
      </c>
    </row>
    <row r="1086" spans="1:12" x14ac:dyDescent="0.25">
      <c r="A1086">
        <v>0.100454568862915</v>
      </c>
      <c r="B1086">
        <v>1761.540015847861</v>
      </c>
      <c r="C1086">
        <v>1414.858954041204</v>
      </c>
      <c r="D1086">
        <v>13.23703347593985</v>
      </c>
      <c r="E1086">
        <v>-0.34544586423718437</v>
      </c>
      <c r="F1086">
        <v>4.9000942018255893</v>
      </c>
      <c r="G1086">
        <v>2</v>
      </c>
      <c r="H1086">
        <f t="shared" si="81"/>
        <v>0.90426602554407509</v>
      </c>
      <c r="I1086">
        <f t="shared" si="82"/>
        <v>-2.0067176005870806</v>
      </c>
      <c r="J1086">
        <f t="shared" si="83"/>
        <v>2.2010480625055076</v>
      </c>
      <c r="K1086">
        <f t="shared" si="84"/>
        <v>22.010480625055074</v>
      </c>
      <c r="L1086">
        <f t="shared" si="80"/>
        <v>45.818478360101096</v>
      </c>
    </row>
    <row r="1087" spans="1:12" x14ac:dyDescent="0.25">
      <c r="A1087">
        <v>9.9832296371459961E-2</v>
      </c>
      <c r="B1087">
        <v>1769.35433604336</v>
      </c>
      <c r="C1087">
        <v>1414.478658536585</v>
      </c>
      <c r="D1087">
        <v>14.009728615420199</v>
      </c>
      <c r="E1087">
        <v>-1.00641758789461</v>
      </c>
      <c r="F1087">
        <v>4.939611090549989</v>
      </c>
      <c r="G1087">
        <v>2</v>
      </c>
      <c r="H1087">
        <f t="shared" si="81"/>
        <v>7.8143201954990218</v>
      </c>
      <c r="I1087">
        <f t="shared" si="82"/>
        <v>-0.38029550461897088</v>
      </c>
      <c r="J1087">
        <f t="shared" si="83"/>
        <v>7.8235685456585129</v>
      </c>
      <c r="K1087">
        <f t="shared" si="84"/>
        <v>78.235685456585131</v>
      </c>
      <c r="L1087">
        <f t="shared" si="80"/>
        <v>48.601491812422488</v>
      </c>
    </row>
    <row r="1088" spans="1:12" x14ac:dyDescent="0.25">
      <c r="A1088">
        <v>0.1005802154541016</v>
      </c>
      <c r="B1088">
        <v>1775.500392464678</v>
      </c>
      <c r="C1088">
        <v>1412.714678178964</v>
      </c>
      <c r="D1088">
        <v>13.98420888662235</v>
      </c>
      <c r="E1088">
        <v>-1.44805924821267</v>
      </c>
      <c r="F1088">
        <v>4.9791279792743897</v>
      </c>
      <c r="G1088">
        <v>2</v>
      </c>
      <c r="H1088">
        <f t="shared" si="81"/>
        <v>6.1460564213180078</v>
      </c>
      <c r="I1088">
        <f t="shared" si="82"/>
        <v>-1.7639803576209943</v>
      </c>
      <c r="J1088">
        <f t="shared" si="83"/>
        <v>6.3941876916538041</v>
      </c>
      <c r="K1088">
        <f t="shared" si="84"/>
        <v>63.941876916538035</v>
      </c>
      <c r="L1088">
        <f t="shared" si="80"/>
        <v>48.646996403773457</v>
      </c>
    </row>
    <row r="1089" spans="1:12" x14ac:dyDescent="0.25">
      <c r="A1089">
        <v>9.9099636077880859E-2</v>
      </c>
      <c r="B1089">
        <v>1783.8900458142441</v>
      </c>
      <c r="C1089">
        <v>1411.4693877551019</v>
      </c>
      <c r="D1089">
        <v>14.47291699240732</v>
      </c>
      <c r="E1089">
        <v>-1.6004303114389571</v>
      </c>
      <c r="F1089">
        <v>5.0186448679987894</v>
      </c>
      <c r="G1089">
        <v>2</v>
      </c>
      <c r="H1089">
        <f t="shared" si="81"/>
        <v>8.3896533495660606</v>
      </c>
      <c r="I1089">
        <f t="shared" si="82"/>
        <v>-1.2452904238621159</v>
      </c>
      <c r="J1089">
        <f t="shared" si="83"/>
        <v>8.4815701120516422</v>
      </c>
      <c r="K1089">
        <f t="shared" si="84"/>
        <v>84.815701120516422</v>
      </c>
      <c r="L1089">
        <f t="shared" si="80"/>
        <v>50.384556228217413</v>
      </c>
    </row>
    <row r="1090" spans="1:12" x14ac:dyDescent="0.25">
      <c r="A1090">
        <v>0.1007704734802246</v>
      </c>
      <c r="B1090">
        <v>1783.1254901960781</v>
      </c>
      <c r="C1090">
        <v>1409.9333333333329</v>
      </c>
      <c r="D1090">
        <v>14.012155511064661</v>
      </c>
      <c r="E1090">
        <v>-2.070625061201417</v>
      </c>
      <c r="F1090">
        <v>5.0581617567231891</v>
      </c>
      <c r="G1090">
        <v>2</v>
      </c>
      <c r="H1090">
        <f t="shared" si="81"/>
        <v>-0.76455561816601403</v>
      </c>
      <c r="I1090">
        <f t="shared" si="82"/>
        <v>-1.5360544217689949</v>
      </c>
      <c r="J1090">
        <f t="shared" si="83"/>
        <v>1.7158113182705426</v>
      </c>
      <c r="K1090">
        <f t="shared" si="84"/>
        <v>17.158113182705424</v>
      </c>
      <c r="L1090">
        <f t="shared" si="80"/>
        <v>49.011491449553816</v>
      </c>
    </row>
    <row r="1091" spans="1:12" x14ac:dyDescent="0.25">
      <c r="A1091">
        <v>0.1001803874969482</v>
      </c>
      <c r="B1091">
        <v>1785.011430823808</v>
      </c>
      <c r="C1091">
        <v>1408.156878202602</v>
      </c>
      <c r="D1091">
        <v>14.438358449543561</v>
      </c>
      <c r="E1091">
        <v>-2.1292025767423119</v>
      </c>
      <c r="F1091">
        <v>5.0976786454475889</v>
      </c>
      <c r="G1091">
        <v>2</v>
      </c>
      <c r="H1091">
        <f t="shared" si="81"/>
        <v>1.8859406277299513</v>
      </c>
      <c r="I1091">
        <f t="shared" si="82"/>
        <v>-1.7764551307309375</v>
      </c>
      <c r="J1091">
        <f t="shared" si="83"/>
        <v>2.5908618031116046</v>
      </c>
      <c r="K1091">
        <f t="shared" si="84"/>
        <v>25.908618031116045</v>
      </c>
      <c r="L1091">
        <f t="shared" ref="L1091:L1154" si="85">SQRT(D1091^2+E1091^2)/0.289</f>
        <v>50.500031779548621</v>
      </c>
    </row>
    <row r="1092" spans="1:12" x14ac:dyDescent="0.25">
      <c r="A1092">
        <v>9.9230289459228516E-2</v>
      </c>
      <c r="B1092">
        <v>1792.1456732375541</v>
      </c>
      <c r="C1092">
        <v>1407.0818576678921</v>
      </c>
      <c r="D1092">
        <v>14.78895439227899</v>
      </c>
      <c r="E1092">
        <v>-2.859627325878944</v>
      </c>
      <c r="F1092">
        <v>5.1371955341719886</v>
      </c>
      <c r="G1092">
        <v>2</v>
      </c>
      <c r="H1092">
        <f t="shared" ref="H1092:H1155" si="86">B1092-B1091</f>
        <v>7.1342424137460512</v>
      </c>
      <c r="I1092">
        <f t="shared" ref="I1092:I1155" si="87">C1092-C1091</f>
        <v>-1.0750205347098927</v>
      </c>
      <c r="J1092">
        <f t="shared" ref="J1092:J1155" si="88">SQRT(H1092^2+I1092^2)</f>
        <v>7.2147823229908346</v>
      </c>
      <c r="K1092">
        <f t="shared" ref="K1092:K1155" si="89">J1092/0.1</f>
        <v>72.14782322990834</v>
      </c>
      <c r="L1092">
        <f t="shared" si="85"/>
        <v>52.120724956062752</v>
      </c>
    </row>
    <row r="1093" spans="1:12" x14ac:dyDescent="0.25">
      <c r="A1093">
        <v>0.1006646156311035</v>
      </c>
      <c r="B1093">
        <v>1797.484368656111</v>
      </c>
      <c r="C1093">
        <v>1406.347137637028</v>
      </c>
      <c r="D1093">
        <v>14.17771675206839</v>
      </c>
      <c r="E1093">
        <v>-3.206958036705486</v>
      </c>
      <c r="F1093">
        <v>5.1767124228963892</v>
      </c>
      <c r="G1093">
        <v>2</v>
      </c>
      <c r="H1093">
        <f t="shared" si="86"/>
        <v>5.3386954185568811</v>
      </c>
      <c r="I1093">
        <f t="shared" si="87"/>
        <v>-0.73472003086408222</v>
      </c>
      <c r="J1093">
        <f t="shared" si="88"/>
        <v>5.389014965267136</v>
      </c>
      <c r="K1093">
        <f t="shared" si="89"/>
        <v>53.890149652671354</v>
      </c>
      <c r="L1093">
        <f t="shared" si="85"/>
        <v>50.297213187919048</v>
      </c>
    </row>
    <row r="1094" spans="1:12" x14ac:dyDescent="0.25">
      <c r="A1094">
        <v>0.1012241840362549</v>
      </c>
      <c r="B1094">
        <v>1800.7677725118481</v>
      </c>
      <c r="C1094">
        <v>1403.331753554502</v>
      </c>
      <c r="D1094">
        <v>13.05200434754491</v>
      </c>
      <c r="E1094">
        <v>-3.7304647435828429</v>
      </c>
      <c r="F1094">
        <v>5.216229311620789</v>
      </c>
      <c r="G1094">
        <v>2</v>
      </c>
      <c r="H1094">
        <f t="shared" si="86"/>
        <v>3.2834038557371059</v>
      </c>
      <c r="I1094">
        <f t="shared" si="87"/>
        <v>-3.0153840825259977</v>
      </c>
      <c r="J1094">
        <f t="shared" si="88"/>
        <v>4.4579459446050311</v>
      </c>
      <c r="K1094">
        <f t="shared" si="89"/>
        <v>44.579459446050308</v>
      </c>
      <c r="L1094">
        <f t="shared" si="85"/>
        <v>46.971115177189525</v>
      </c>
    </row>
    <row r="1095" spans="1:12" x14ac:dyDescent="0.25">
      <c r="A1095">
        <v>9.7235441207885742E-2</v>
      </c>
      <c r="B1095">
        <v>1801.84593335722</v>
      </c>
      <c r="C1095">
        <v>1400.6427803654601</v>
      </c>
      <c r="D1095">
        <v>14.11751114912448</v>
      </c>
      <c r="E1095">
        <v>-4.1623005893908207</v>
      </c>
      <c r="F1095">
        <v>5.2557462003451887</v>
      </c>
      <c r="G1095">
        <v>2</v>
      </c>
      <c r="H1095">
        <f t="shared" si="86"/>
        <v>1.07816084537194</v>
      </c>
      <c r="I1095">
        <f t="shared" si="87"/>
        <v>-2.6889731890419171</v>
      </c>
      <c r="J1095">
        <f t="shared" si="88"/>
        <v>2.8970687979196135</v>
      </c>
      <c r="K1095">
        <f t="shared" si="89"/>
        <v>28.970687979196132</v>
      </c>
      <c r="L1095">
        <f t="shared" si="85"/>
        <v>50.928433928249135</v>
      </c>
    </row>
    <row r="1096" spans="1:12" x14ac:dyDescent="0.25">
      <c r="A1096">
        <v>0.1008241176605225</v>
      </c>
      <c r="B1096">
        <v>1803.5361422497101</v>
      </c>
      <c r="C1096">
        <v>1399.918438345574</v>
      </c>
      <c r="D1096">
        <v>13.99932827717733</v>
      </c>
      <c r="E1096">
        <v>-4.027493573582591</v>
      </c>
      <c r="F1096">
        <v>5.2952630890695884</v>
      </c>
      <c r="G1096">
        <v>2</v>
      </c>
      <c r="H1096">
        <f t="shared" si="86"/>
        <v>1.6902088924900909</v>
      </c>
      <c r="I1096">
        <f t="shared" si="87"/>
        <v>-0.72434201988608038</v>
      </c>
      <c r="J1096">
        <f t="shared" si="88"/>
        <v>1.8388794038830349</v>
      </c>
      <c r="K1096">
        <f t="shared" si="89"/>
        <v>18.388794038830348</v>
      </c>
      <c r="L1096">
        <f t="shared" si="85"/>
        <v>50.405367784478656</v>
      </c>
    </row>
    <row r="1097" spans="1:12" x14ac:dyDescent="0.25">
      <c r="A1097">
        <v>0.1020243167877197</v>
      </c>
      <c r="B1097">
        <v>1809.9743762643291</v>
      </c>
      <c r="C1097">
        <v>1396.891436277815</v>
      </c>
      <c r="D1097">
        <v>13.717298102951929</v>
      </c>
      <c r="E1097">
        <v>-4.8229576392026647</v>
      </c>
      <c r="F1097">
        <v>5.3347799777939882</v>
      </c>
      <c r="G1097">
        <v>2</v>
      </c>
      <c r="H1097">
        <f t="shared" si="86"/>
        <v>6.4382340146189563</v>
      </c>
      <c r="I1097">
        <f t="shared" si="87"/>
        <v>-3.0270020677589855</v>
      </c>
      <c r="J1097">
        <f t="shared" si="88"/>
        <v>7.1143234917463305</v>
      </c>
      <c r="K1097">
        <f t="shared" si="89"/>
        <v>71.143234917463303</v>
      </c>
      <c r="L1097">
        <f t="shared" si="85"/>
        <v>50.313035441720999</v>
      </c>
    </row>
    <row r="1098" spans="1:12" x14ac:dyDescent="0.25">
      <c r="A1098">
        <v>9.7946643829345703E-2</v>
      </c>
      <c r="B1098">
        <v>1815.831880448319</v>
      </c>
      <c r="C1098">
        <v>1395.693233706932</v>
      </c>
      <c r="D1098">
        <v>14.132453744807441</v>
      </c>
      <c r="E1098">
        <v>-5.3047585133389656</v>
      </c>
      <c r="F1098">
        <v>5.3742968665183888</v>
      </c>
      <c r="G1098">
        <v>2</v>
      </c>
      <c r="H1098">
        <f t="shared" si="86"/>
        <v>5.8575041839899313</v>
      </c>
      <c r="I1098">
        <f t="shared" si="87"/>
        <v>-1.1982025708830406</v>
      </c>
      <c r="J1098">
        <f t="shared" si="88"/>
        <v>5.9787996007836117</v>
      </c>
      <c r="K1098">
        <f t="shared" si="89"/>
        <v>59.787996007836114</v>
      </c>
      <c r="L1098">
        <f t="shared" si="85"/>
        <v>52.232714912719786</v>
      </c>
    </row>
    <row r="1099" spans="1:12" x14ac:dyDescent="0.25">
      <c r="A1099">
        <v>0.1025078296661377</v>
      </c>
      <c r="B1099">
        <v>1817.5239713099279</v>
      </c>
      <c r="C1099">
        <v>1393.1325028312569</v>
      </c>
      <c r="D1099">
        <v>12.48548328930644</v>
      </c>
      <c r="E1099">
        <v>-5.6463728098515409</v>
      </c>
      <c r="F1099">
        <v>5.4138137552427894</v>
      </c>
      <c r="G1099">
        <v>2</v>
      </c>
      <c r="H1099">
        <f t="shared" si="86"/>
        <v>1.6920908616089037</v>
      </c>
      <c r="I1099">
        <f t="shared" si="87"/>
        <v>-2.5607308756750626</v>
      </c>
      <c r="J1099">
        <f t="shared" si="88"/>
        <v>3.0692856011743084</v>
      </c>
      <c r="K1099">
        <f t="shared" si="89"/>
        <v>30.692856011743082</v>
      </c>
      <c r="L1099">
        <f t="shared" si="85"/>
        <v>47.414796883575782</v>
      </c>
    </row>
    <row r="1100" spans="1:12" x14ac:dyDescent="0.25">
      <c r="A1100">
        <v>0.10562872886657711</v>
      </c>
      <c r="B1100">
        <v>1819.3934953538239</v>
      </c>
      <c r="C1100">
        <v>1390.055039313796</v>
      </c>
      <c r="D1100">
        <v>12.79435824072241</v>
      </c>
      <c r="E1100">
        <v>-5.8379509213935226</v>
      </c>
      <c r="F1100">
        <v>5.4533306439671883</v>
      </c>
      <c r="G1100">
        <v>2</v>
      </c>
      <c r="H1100">
        <f t="shared" si="86"/>
        <v>1.8695240438960354</v>
      </c>
      <c r="I1100">
        <f t="shared" si="87"/>
        <v>-3.0774635174609557</v>
      </c>
      <c r="J1100">
        <f t="shared" si="88"/>
        <v>3.6008196083681483</v>
      </c>
      <c r="K1100">
        <f t="shared" si="89"/>
        <v>36.008196083681483</v>
      </c>
      <c r="L1100">
        <f t="shared" si="85"/>
        <v>48.662044359834411</v>
      </c>
    </row>
    <row r="1101" spans="1:12" x14ac:dyDescent="0.25">
      <c r="A1101">
        <v>9.7480773925781236E-2</v>
      </c>
      <c r="B1101">
        <v>1820.7296892549609</v>
      </c>
      <c r="C1101">
        <v>1389.6944964432801</v>
      </c>
      <c r="D1101">
        <v>13.96569044127912</v>
      </c>
      <c r="E1101">
        <v>-5.9375057287130746</v>
      </c>
      <c r="F1101">
        <v>5.492847532691588</v>
      </c>
      <c r="G1101">
        <v>2</v>
      </c>
      <c r="H1101">
        <f t="shared" si="86"/>
        <v>1.3361939011369941</v>
      </c>
      <c r="I1101">
        <f t="shared" si="87"/>
        <v>-0.36054287051592837</v>
      </c>
      <c r="J1101">
        <f t="shared" si="88"/>
        <v>1.3839816844581305</v>
      </c>
      <c r="K1101">
        <f t="shared" si="89"/>
        <v>13.839816844581305</v>
      </c>
      <c r="L1101">
        <f t="shared" si="85"/>
        <v>52.51023053666043</v>
      </c>
    </row>
    <row r="1102" spans="1:12" x14ac:dyDescent="0.25">
      <c r="A1102">
        <v>9.4391345977783203E-2</v>
      </c>
      <c r="B1102">
        <v>1825.178221170105</v>
      </c>
      <c r="C1102">
        <v>1384.1176868447751</v>
      </c>
      <c r="D1102">
        <v>13.60264348518036</v>
      </c>
      <c r="E1102">
        <v>-7.3980783109180397</v>
      </c>
      <c r="F1102">
        <v>5.5323644214159877</v>
      </c>
      <c r="G1102">
        <v>2</v>
      </c>
      <c r="H1102">
        <f t="shared" si="86"/>
        <v>4.4485319151440308</v>
      </c>
      <c r="I1102">
        <f t="shared" si="87"/>
        <v>-5.5768095985049513</v>
      </c>
      <c r="J1102">
        <f t="shared" si="88"/>
        <v>7.1337396572927982</v>
      </c>
      <c r="K1102">
        <f t="shared" si="89"/>
        <v>71.337396572927972</v>
      </c>
      <c r="L1102">
        <f t="shared" si="85"/>
        <v>53.578884464153177</v>
      </c>
    </row>
    <row r="1103" spans="1:12" x14ac:dyDescent="0.25">
      <c r="A1103">
        <v>0.10062193870544429</v>
      </c>
      <c r="B1103">
        <v>1829.9075850043589</v>
      </c>
      <c r="C1103">
        <v>1382.5270270270271</v>
      </c>
      <c r="D1103">
        <v>12.436525709906499</v>
      </c>
      <c r="E1103">
        <v>-6.9003652301841756</v>
      </c>
      <c r="F1103">
        <v>5.5718813101403883</v>
      </c>
      <c r="G1103">
        <v>2</v>
      </c>
      <c r="H1103">
        <f t="shared" si="86"/>
        <v>4.7293638342539452</v>
      </c>
      <c r="I1103">
        <f t="shared" si="87"/>
        <v>-1.5906598177480191</v>
      </c>
      <c r="J1103">
        <f t="shared" si="88"/>
        <v>4.9896974790609638</v>
      </c>
      <c r="K1103">
        <f t="shared" si="89"/>
        <v>49.896974790609633</v>
      </c>
      <c r="L1103">
        <f t="shared" si="85"/>
        <v>49.213131914749781</v>
      </c>
    </row>
    <row r="1104" spans="1:12" x14ac:dyDescent="0.25">
      <c r="A1104">
        <v>0.1005704402923584</v>
      </c>
      <c r="B1104">
        <v>1830.4202348066301</v>
      </c>
      <c r="C1104">
        <v>1379.849447513812</v>
      </c>
      <c r="D1104">
        <v>10.64142776388951</v>
      </c>
      <c r="E1104">
        <v>-7.2314623529951518</v>
      </c>
      <c r="F1104">
        <v>5.6113981988647881</v>
      </c>
      <c r="G1104">
        <v>2</v>
      </c>
      <c r="H1104">
        <f t="shared" si="86"/>
        <v>0.5126498022711985</v>
      </c>
      <c r="I1104">
        <f t="shared" si="87"/>
        <v>-2.6775795132150506</v>
      </c>
      <c r="J1104">
        <f t="shared" si="88"/>
        <v>2.7262138341219031</v>
      </c>
      <c r="K1104">
        <f t="shared" si="89"/>
        <v>27.262138341219028</v>
      </c>
      <c r="L1104">
        <f t="shared" si="85"/>
        <v>44.519041444613258</v>
      </c>
    </row>
    <row r="1105" spans="1:12" x14ac:dyDescent="0.25">
      <c r="A1105">
        <v>9.9451303482055678E-2</v>
      </c>
      <c r="B1105">
        <v>1832.9795772124689</v>
      </c>
      <c r="C1105">
        <v>1375.933357219634</v>
      </c>
      <c r="D1105">
        <v>11.529904866506509</v>
      </c>
      <c r="E1105">
        <v>-7.8632768849133718</v>
      </c>
      <c r="F1105">
        <v>5.6509150875891878</v>
      </c>
      <c r="G1105">
        <v>2</v>
      </c>
      <c r="H1105">
        <f t="shared" si="86"/>
        <v>2.5593424058388337</v>
      </c>
      <c r="I1105">
        <f t="shared" si="87"/>
        <v>-3.9160902941780478</v>
      </c>
      <c r="J1105">
        <f t="shared" si="88"/>
        <v>4.6782471869793731</v>
      </c>
      <c r="K1105">
        <f t="shared" si="89"/>
        <v>46.782471869793731</v>
      </c>
      <c r="L1105">
        <f t="shared" si="85"/>
        <v>48.290644249139028</v>
      </c>
    </row>
    <row r="1106" spans="1:12" x14ac:dyDescent="0.25">
      <c r="A1106">
        <v>9.8325014114379869E-2</v>
      </c>
      <c r="B1106">
        <v>1835.1105856675149</v>
      </c>
      <c r="C1106">
        <v>1373.8664969079671</v>
      </c>
      <c r="D1106">
        <v>11.71930395379901</v>
      </c>
      <c r="E1106">
        <v>-8.021281044304132</v>
      </c>
      <c r="F1106">
        <v>5.6904319763135884</v>
      </c>
      <c r="G1106">
        <v>2</v>
      </c>
      <c r="H1106">
        <f t="shared" si="86"/>
        <v>2.1310084550459578</v>
      </c>
      <c r="I1106">
        <f t="shared" si="87"/>
        <v>-2.0668603116669146</v>
      </c>
      <c r="J1106">
        <f t="shared" si="88"/>
        <v>2.9686880239292939</v>
      </c>
      <c r="K1106">
        <f t="shared" si="89"/>
        <v>29.686880239292936</v>
      </c>
      <c r="L1106">
        <f t="shared" si="85"/>
        <v>49.140191098168515</v>
      </c>
    </row>
    <row r="1107" spans="1:12" x14ac:dyDescent="0.25">
      <c r="A1107">
        <v>0.1009156703948975</v>
      </c>
      <c r="B1107">
        <v>1837.3252889191031</v>
      </c>
      <c r="C1107">
        <v>1368.392590074779</v>
      </c>
      <c r="D1107">
        <v>10.29720500020286</v>
      </c>
      <c r="E1107">
        <v>-8.817943971061533</v>
      </c>
      <c r="F1107">
        <v>5.7299488650379873</v>
      </c>
      <c r="G1107">
        <v>2</v>
      </c>
      <c r="H1107">
        <f t="shared" si="86"/>
        <v>2.2147032515881619</v>
      </c>
      <c r="I1107">
        <f t="shared" si="87"/>
        <v>-5.4739068331880389</v>
      </c>
      <c r="J1107">
        <f t="shared" si="88"/>
        <v>5.9049611777739814</v>
      </c>
      <c r="K1107">
        <f t="shared" si="89"/>
        <v>59.049611777739813</v>
      </c>
      <c r="L1107">
        <f t="shared" si="85"/>
        <v>46.909564674710516</v>
      </c>
    </row>
    <row r="1108" spans="1:12" x14ac:dyDescent="0.25">
      <c r="A1108">
        <v>0.1015534400939941</v>
      </c>
      <c r="B1108">
        <v>1843.1807617817949</v>
      </c>
      <c r="C1108">
        <v>1355.902517753389</v>
      </c>
      <c r="D1108">
        <v>10.349579827508039</v>
      </c>
      <c r="E1108">
        <v>-11.424985313787881</v>
      </c>
      <c r="F1108">
        <v>5.7694657537623879</v>
      </c>
      <c r="G1108">
        <v>2</v>
      </c>
      <c r="H1108">
        <f t="shared" si="86"/>
        <v>5.8554728626918404</v>
      </c>
      <c r="I1108">
        <f t="shared" si="87"/>
        <v>-12.490072321390016</v>
      </c>
      <c r="J1108">
        <f t="shared" si="88"/>
        <v>13.794508655232111</v>
      </c>
      <c r="K1108">
        <f t="shared" si="89"/>
        <v>137.9450865523211</v>
      </c>
      <c r="L1108">
        <f t="shared" si="85"/>
        <v>53.341554537067168</v>
      </c>
    </row>
    <row r="1109" spans="1:12" x14ac:dyDescent="0.25">
      <c r="A1109">
        <v>9.8863363265991197E-2</v>
      </c>
      <c r="B1109">
        <v>1840.8343706777321</v>
      </c>
      <c r="C1109">
        <v>1363.3758644536649</v>
      </c>
      <c r="D1109">
        <v>9.3214296424842811</v>
      </c>
      <c r="E1109">
        <v>-9.2956733565041034</v>
      </c>
      <c r="F1109">
        <v>5.8089826424867876</v>
      </c>
      <c r="G1109">
        <v>2</v>
      </c>
      <c r="H1109">
        <f t="shared" si="86"/>
        <v>-2.3463911040628318</v>
      </c>
      <c r="I1109">
        <f t="shared" si="87"/>
        <v>7.4733467002758971</v>
      </c>
      <c r="J1109">
        <f t="shared" si="88"/>
        <v>7.8330365833276838</v>
      </c>
      <c r="K1109">
        <f t="shared" si="89"/>
        <v>78.330365833276829</v>
      </c>
      <c r="L1109">
        <f t="shared" si="85"/>
        <v>45.551184688071629</v>
      </c>
    </row>
    <row r="1110" spans="1:12" x14ac:dyDescent="0.25">
      <c r="A1110">
        <v>0.1029722690582275</v>
      </c>
      <c r="B1110">
        <v>1842.042329956585</v>
      </c>
      <c r="C1110">
        <v>1359.4945730824891</v>
      </c>
      <c r="D1110">
        <v>8.9784687622584176</v>
      </c>
      <c r="E1110">
        <v>-9.1910699706582175</v>
      </c>
      <c r="F1110">
        <v>5.8484995312111874</v>
      </c>
      <c r="G1110">
        <v>2</v>
      </c>
      <c r="H1110">
        <f t="shared" si="86"/>
        <v>1.2079592788529681</v>
      </c>
      <c r="I1110">
        <f t="shared" si="87"/>
        <v>-3.8812913711758483</v>
      </c>
      <c r="J1110">
        <f t="shared" si="88"/>
        <v>4.0649216877242642</v>
      </c>
      <c r="K1110">
        <f t="shared" si="89"/>
        <v>40.649216877242637</v>
      </c>
      <c r="L1110">
        <f t="shared" si="85"/>
        <v>44.459112569480027</v>
      </c>
    </row>
    <row r="1111" spans="1:12" x14ac:dyDescent="0.25">
      <c r="A1111">
        <v>0.10121250152587891</v>
      </c>
      <c r="B1111">
        <v>1843.795306859206</v>
      </c>
      <c r="C1111">
        <v>1355.9963898916969</v>
      </c>
      <c r="D1111">
        <v>9.1488400805801042</v>
      </c>
      <c r="E1111">
        <v>-9.9812254231732354</v>
      </c>
      <c r="F1111">
        <v>5.8880164199355871</v>
      </c>
      <c r="G1111">
        <v>2</v>
      </c>
      <c r="H1111">
        <f t="shared" si="86"/>
        <v>1.7529769026209578</v>
      </c>
      <c r="I1111">
        <f t="shared" si="87"/>
        <v>-3.4981831907921332</v>
      </c>
      <c r="J1111">
        <f t="shared" si="88"/>
        <v>3.9128268115856084</v>
      </c>
      <c r="K1111">
        <f t="shared" si="89"/>
        <v>39.128268115856081</v>
      </c>
      <c r="L1111">
        <f t="shared" si="85"/>
        <v>46.850512863016732</v>
      </c>
    </row>
    <row r="1112" spans="1:12" x14ac:dyDescent="0.25">
      <c r="A1112">
        <v>9.5777750015258789E-2</v>
      </c>
      <c r="B1112">
        <v>1844.964422741542</v>
      </c>
      <c r="C1112">
        <v>1348.42239274503</v>
      </c>
      <c r="D1112">
        <v>8.4026316403115544</v>
      </c>
      <c r="E1112">
        <v>-11.63952494402821</v>
      </c>
      <c r="F1112">
        <v>5.9275333086599868</v>
      </c>
      <c r="G1112">
        <v>2</v>
      </c>
      <c r="H1112">
        <f t="shared" si="86"/>
        <v>1.1691158823359729</v>
      </c>
      <c r="I1112">
        <f t="shared" si="87"/>
        <v>-7.5739971466668976</v>
      </c>
      <c r="J1112">
        <f t="shared" si="88"/>
        <v>7.6636978492140804</v>
      </c>
      <c r="K1112">
        <f t="shared" si="89"/>
        <v>76.636978492140798</v>
      </c>
      <c r="L1112">
        <f t="shared" si="85"/>
        <v>49.673297112117197</v>
      </c>
    </row>
    <row r="1113" spans="1:12" x14ac:dyDescent="0.25">
      <c r="A1113">
        <v>0.10480737686157229</v>
      </c>
      <c r="B1113">
        <v>1849.9720898570461</v>
      </c>
      <c r="C1113">
        <v>1334.434989788972</v>
      </c>
      <c r="D1113">
        <v>7.4922069570791061</v>
      </c>
      <c r="E1113">
        <v>-13.44336924726862</v>
      </c>
      <c r="F1113">
        <v>5.9670501973843866</v>
      </c>
      <c r="G1113">
        <v>2</v>
      </c>
      <c r="H1113">
        <f t="shared" si="86"/>
        <v>5.0076671155040913</v>
      </c>
      <c r="I1113">
        <f t="shared" si="87"/>
        <v>-13.987402956058077</v>
      </c>
      <c r="J1113">
        <f t="shared" si="88"/>
        <v>14.856788730908281</v>
      </c>
      <c r="K1113">
        <f t="shared" si="89"/>
        <v>148.56788730908281</v>
      </c>
      <c r="L1113">
        <f t="shared" si="85"/>
        <v>53.253184422670408</v>
      </c>
    </row>
    <row r="1114" spans="1:12" x14ac:dyDescent="0.25">
      <c r="A1114">
        <v>0.1028602123260498</v>
      </c>
      <c r="B1114">
        <v>1846.503664921466</v>
      </c>
      <c r="C1114">
        <v>1341.22722513089</v>
      </c>
      <c r="D1114">
        <v>6.4801015137256179</v>
      </c>
      <c r="E1114">
        <v>-11.606453577638471</v>
      </c>
      <c r="F1114">
        <v>6.0065670861087872</v>
      </c>
      <c r="G1114">
        <v>2</v>
      </c>
      <c r="H1114">
        <f t="shared" si="86"/>
        <v>-3.4684249355800603</v>
      </c>
      <c r="I1114">
        <f t="shared" si="87"/>
        <v>6.7922353419180581</v>
      </c>
      <c r="J1114">
        <f t="shared" si="88"/>
        <v>7.626560986037827</v>
      </c>
      <c r="K1114">
        <f t="shared" si="89"/>
        <v>76.265609860378262</v>
      </c>
      <c r="L1114">
        <f t="shared" si="85"/>
        <v>45.996231498656407</v>
      </c>
    </row>
    <row r="1115" spans="1:12" x14ac:dyDescent="0.25">
      <c r="A1115">
        <v>9.79461669921875E-2</v>
      </c>
      <c r="B1115">
        <v>1848.3631732168849</v>
      </c>
      <c r="C1115">
        <v>1338.715065502184</v>
      </c>
      <c r="D1115">
        <v>6.8028619374451669</v>
      </c>
      <c r="E1115">
        <v>-12.05601095612405</v>
      </c>
      <c r="F1115">
        <v>6.0460839748331869</v>
      </c>
      <c r="G1115">
        <v>2</v>
      </c>
      <c r="H1115">
        <f t="shared" si="86"/>
        <v>1.8595082954188911</v>
      </c>
      <c r="I1115">
        <f t="shared" si="87"/>
        <v>-2.5121596287060584</v>
      </c>
      <c r="J1115">
        <f t="shared" si="88"/>
        <v>3.1254946969771411</v>
      </c>
      <c r="K1115">
        <f t="shared" si="89"/>
        <v>31.25494696977141</v>
      </c>
      <c r="L1115">
        <f t="shared" si="85"/>
        <v>47.899364238044654</v>
      </c>
    </row>
    <row r="1116" spans="1:12" x14ac:dyDescent="0.25">
      <c r="A1116">
        <v>9.4593048095703125E-2</v>
      </c>
      <c r="B1116">
        <v>1848.866030399435</v>
      </c>
      <c r="C1116">
        <v>1336.507246376812</v>
      </c>
      <c r="D1116">
        <v>6.8413819453587719</v>
      </c>
      <c r="E1116">
        <v>-12.932537690654369</v>
      </c>
      <c r="F1116">
        <v>6.0856008635575867</v>
      </c>
      <c r="G1116">
        <v>2</v>
      </c>
      <c r="H1116">
        <f t="shared" si="86"/>
        <v>0.5028571825500876</v>
      </c>
      <c r="I1116">
        <f t="shared" si="87"/>
        <v>-2.2078191253719979</v>
      </c>
      <c r="J1116">
        <f t="shared" si="88"/>
        <v>2.2643609774946629</v>
      </c>
      <c r="K1116">
        <f t="shared" si="89"/>
        <v>22.643609774946629</v>
      </c>
      <c r="L1116">
        <f t="shared" si="85"/>
        <v>50.624982280121536</v>
      </c>
    </row>
    <row r="1117" spans="1:12" x14ac:dyDescent="0.25">
      <c r="A1117">
        <v>0.104710578918457</v>
      </c>
      <c r="B1117">
        <v>1847.7262569832401</v>
      </c>
      <c r="C1117">
        <v>1331.501675977654</v>
      </c>
      <c r="D1117">
        <v>4.9528319373463443</v>
      </c>
      <c r="E1117">
        <v>-11.55747051309133</v>
      </c>
      <c r="F1117">
        <v>6.1251177522819864</v>
      </c>
      <c r="G1117">
        <v>2</v>
      </c>
      <c r="H1117">
        <f t="shared" si="86"/>
        <v>-1.1397734161948847</v>
      </c>
      <c r="I1117">
        <f t="shared" si="87"/>
        <v>-5.0055703991579321</v>
      </c>
      <c r="J1117">
        <f t="shared" si="88"/>
        <v>5.1336944261604289</v>
      </c>
      <c r="K1117">
        <f t="shared" si="89"/>
        <v>51.336944261604287</v>
      </c>
      <c r="L1117">
        <f t="shared" si="85"/>
        <v>43.508677055432493</v>
      </c>
    </row>
    <row r="1118" spans="1:12" x14ac:dyDescent="0.25">
      <c r="A1118">
        <v>9.7004413604736328E-2</v>
      </c>
      <c r="B1118">
        <v>1848.628626692456</v>
      </c>
      <c r="C1118">
        <v>1326.761121856867</v>
      </c>
      <c r="D1118">
        <v>4.4388855947515644</v>
      </c>
      <c r="E1118">
        <v>-13.22247326095588</v>
      </c>
      <c r="F1118">
        <v>6.164634641006387</v>
      </c>
      <c r="G1118">
        <v>2</v>
      </c>
      <c r="H1118">
        <f t="shared" si="86"/>
        <v>0.90236970921591819</v>
      </c>
      <c r="I1118">
        <f t="shared" si="87"/>
        <v>-4.7405541207870101</v>
      </c>
      <c r="J1118">
        <f t="shared" si="88"/>
        <v>4.825673472606816</v>
      </c>
      <c r="K1118">
        <f t="shared" si="89"/>
        <v>48.25673472606816</v>
      </c>
      <c r="L1118">
        <f t="shared" si="85"/>
        <v>48.261834658145581</v>
      </c>
    </row>
    <row r="1119" spans="1:12" x14ac:dyDescent="0.25">
      <c r="A1119">
        <v>9.69390869140625E-2</v>
      </c>
      <c r="B1119">
        <v>1849.044241573034</v>
      </c>
      <c r="C1119">
        <v>1324.191713483146</v>
      </c>
      <c r="D1119">
        <v>4.4188537932170107</v>
      </c>
      <c r="E1119">
        <v>-13.205718416454481</v>
      </c>
      <c r="F1119">
        <v>6.2041515297307868</v>
      </c>
      <c r="G1119">
        <v>2</v>
      </c>
      <c r="H1119">
        <f t="shared" si="86"/>
        <v>0.41561488057800489</v>
      </c>
      <c r="I1119">
        <f t="shared" si="87"/>
        <v>-2.5694083737209894</v>
      </c>
      <c r="J1119">
        <f t="shared" si="88"/>
        <v>2.6028052404867732</v>
      </c>
      <c r="K1119">
        <f t="shared" si="89"/>
        <v>26.028052404867729</v>
      </c>
      <c r="L1119">
        <f t="shared" si="85"/>
        <v>48.18483752750479</v>
      </c>
    </row>
    <row r="1120" spans="1:12" x14ac:dyDescent="0.25">
      <c r="A1120">
        <v>0.1019980907440186</v>
      </c>
      <c r="B1120">
        <v>1849.413164745258</v>
      </c>
      <c r="C1120">
        <v>1322.7720342134619</v>
      </c>
      <c r="D1120">
        <v>3.7057470893009561</v>
      </c>
      <c r="E1120">
        <v>-11.98779132069817</v>
      </c>
      <c r="F1120">
        <v>6.2436684184551856</v>
      </c>
      <c r="G1120">
        <v>2</v>
      </c>
      <c r="H1120">
        <f t="shared" si="86"/>
        <v>0.36892317222395832</v>
      </c>
      <c r="I1120">
        <f t="shared" si="87"/>
        <v>-1.4196792696841385</v>
      </c>
      <c r="J1120">
        <f t="shared" si="88"/>
        <v>1.4668311204002584</v>
      </c>
      <c r="K1120">
        <f t="shared" si="89"/>
        <v>14.668311204002583</v>
      </c>
      <c r="L1120">
        <f t="shared" si="85"/>
        <v>43.416947569955873</v>
      </c>
    </row>
    <row r="1121" spans="1:12" x14ac:dyDescent="0.25">
      <c r="A1121">
        <v>9.9047422409057617E-2</v>
      </c>
      <c r="B1121">
        <v>1849.2721914008321</v>
      </c>
      <c r="C1121">
        <v>1317.933425797504</v>
      </c>
      <c r="D1121">
        <v>3.288552332711268</v>
      </c>
      <c r="E1121">
        <v>-12.988557578840259</v>
      </c>
      <c r="F1121">
        <v>6.2831853071795862</v>
      </c>
      <c r="G1121">
        <v>2</v>
      </c>
      <c r="H1121">
        <f t="shared" si="86"/>
        <v>-0.14097334442590181</v>
      </c>
      <c r="I1121">
        <f t="shared" si="87"/>
        <v>-4.8386084159578786</v>
      </c>
      <c r="J1121">
        <f t="shared" si="88"/>
        <v>4.840661616640543</v>
      </c>
      <c r="K1121">
        <f t="shared" si="89"/>
        <v>48.406616166405428</v>
      </c>
      <c r="L1121">
        <f t="shared" si="85"/>
        <v>46.361256245622592</v>
      </c>
    </row>
    <row r="1122" spans="1:12" x14ac:dyDescent="0.25">
      <c r="A1122">
        <v>0.1009585857391357</v>
      </c>
      <c r="B1122">
        <v>1847.777087378641</v>
      </c>
      <c r="C1122">
        <v>1314.441553398058</v>
      </c>
      <c r="D1122">
        <v>2.3811305371593741</v>
      </c>
      <c r="E1122">
        <v>-12.291134529590019</v>
      </c>
      <c r="F1122">
        <v>0</v>
      </c>
      <c r="G1122">
        <v>2</v>
      </c>
      <c r="H1122">
        <f t="shared" si="86"/>
        <v>-1.4951040221910716</v>
      </c>
      <c r="I1122">
        <f t="shared" si="87"/>
        <v>-3.4918723994460379</v>
      </c>
      <c r="J1122">
        <f t="shared" si="88"/>
        <v>3.798487711074626</v>
      </c>
      <c r="K1122">
        <f t="shared" si="89"/>
        <v>37.984877110746261</v>
      </c>
      <c r="L1122">
        <f t="shared" si="85"/>
        <v>43.320606827098132</v>
      </c>
    </row>
    <row r="1123" spans="1:12" x14ac:dyDescent="0.25">
      <c r="A1123">
        <v>9.9315643310546875E-2</v>
      </c>
      <c r="B1123">
        <v>1847.467538533396</v>
      </c>
      <c r="C1123">
        <v>1309.0780009341429</v>
      </c>
      <c r="D1123">
        <v>0.9927699953204423</v>
      </c>
      <c r="E1123">
        <v>-10.844039248408521</v>
      </c>
      <c r="F1123">
        <v>3.9516888724399922E-2</v>
      </c>
      <c r="G1123">
        <v>2</v>
      </c>
      <c r="H1123">
        <f t="shared" si="86"/>
        <v>-0.30954884524498993</v>
      </c>
      <c r="I1123">
        <f t="shared" si="87"/>
        <v>-5.3635524639150844</v>
      </c>
      <c r="J1123">
        <f t="shared" si="88"/>
        <v>5.3724775961154165</v>
      </c>
      <c r="K1123">
        <f t="shared" si="89"/>
        <v>53.724775961154165</v>
      </c>
      <c r="L1123">
        <f t="shared" si="85"/>
        <v>37.679544598321193</v>
      </c>
    </row>
    <row r="1124" spans="1:12" x14ac:dyDescent="0.25">
      <c r="A1124">
        <v>9.997868537902832E-2</v>
      </c>
      <c r="B1124">
        <v>1848.3928571428571</v>
      </c>
      <c r="C1124">
        <v>1307.7998585572841</v>
      </c>
      <c r="D1124">
        <v>1.738852940332783</v>
      </c>
      <c r="E1124">
        <v>-12.785430219496959</v>
      </c>
      <c r="F1124">
        <v>7.903377744879983E-2</v>
      </c>
      <c r="G1124">
        <v>2</v>
      </c>
      <c r="H1124">
        <f t="shared" si="86"/>
        <v>0.925318609461101</v>
      </c>
      <c r="I1124">
        <f t="shared" si="87"/>
        <v>-1.2781423768587956</v>
      </c>
      <c r="J1124">
        <f t="shared" si="88"/>
        <v>1.5779298034251323</v>
      </c>
      <c r="K1124">
        <f t="shared" si="89"/>
        <v>15.779298034251322</v>
      </c>
      <c r="L1124">
        <f t="shared" si="85"/>
        <v>44.647518257482638</v>
      </c>
    </row>
    <row r="1125" spans="1:12" x14ac:dyDescent="0.25">
      <c r="A1125">
        <v>0.1000199317932129</v>
      </c>
      <c r="B1125">
        <v>1848.1842105263161</v>
      </c>
      <c r="C1125">
        <v>1305.8620300751879</v>
      </c>
      <c r="D1125">
        <v>1.412375740728077</v>
      </c>
      <c r="E1125">
        <v>-12.33324253004514</v>
      </c>
      <c r="F1125">
        <v>0.1185506661731997</v>
      </c>
      <c r="G1125">
        <v>2</v>
      </c>
      <c r="H1125">
        <f t="shared" si="86"/>
        <v>-0.20864661654104566</v>
      </c>
      <c r="I1125">
        <f t="shared" si="87"/>
        <v>-1.9378284820961653</v>
      </c>
      <c r="J1125">
        <f t="shared" si="88"/>
        <v>1.9490286392501148</v>
      </c>
      <c r="K1125">
        <f t="shared" si="89"/>
        <v>19.490286392501147</v>
      </c>
      <c r="L1125">
        <f t="shared" si="85"/>
        <v>42.954498927077594</v>
      </c>
    </row>
    <row r="1126" spans="1:12" x14ac:dyDescent="0.25">
      <c r="A1126">
        <v>0.10134124755859381</v>
      </c>
      <c r="B1126">
        <v>1848.007544581619</v>
      </c>
      <c r="C1126">
        <v>1301.0010288065839</v>
      </c>
      <c r="D1126">
        <v>0.95600918090963671</v>
      </c>
      <c r="E1126">
        <v>-12.481743332066729</v>
      </c>
      <c r="F1126">
        <v>0.15806755489759969</v>
      </c>
      <c r="G1126">
        <v>2</v>
      </c>
      <c r="H1126">
        <f t="shared" si="86"/>
        <v>-0.17666594469710617</v>
      </c>
      <c r="I1126">
        <f t="shared" si="87"/>
        <v>-4.8610012686040136</v>
      </c>
      <c r="J1126">
        <f t="shared" si="88"/>
        <v>4.8642105412271732</v>
      </c>
      <c r="K1126">
        <f t="shared" si="89"/>
        <v>48.642105412271732</v>
      </c>
      <c r="L1126">
        <f t="shared" si="85"/>
        <v>43.315921829759404</v>
      </c>
    </row>
    <row r="1127" spans="1:12" x14ac:dyDescent="0.25">
      <c r="A1127">
        <v>9.885168075561522E-2</v>
      </c>
      <c r="B1127">
        <v>1845.774970851146</v>
      </c>
      <c r="C1127">
        <v>1296.9902837155071</v>
      </c>
      <c r="D1127">
        <v>0.18859500040593061</v>
      </c>
      <c r="E1127">
        <v>-11.96701159173746</v>
      </c>
      <c r="F1127">
        <v>0.19758444362199959</v>
      </c>
      <c r="G1127">
        <v>2</v>
      </c>
      <c r="H1127">
        <f t="shared" si="86"/>
        <v>-2.23257373047295</v>
      </c>
      <c r="I1127">
        <f t="shared" si="87"/>
        <v>-4.0107450910768421</v>
      </c>
      <c r="J1127">
        <f t="shared" si="88"/>
        <v>4.5902572528775432</v>
      </c>
      <c r="K1127">
        <f t="shared" si="89"/>
        <v>45.90257252877543</v>
      </c>
      <c r="L1127">
        <f t="shared" si="85"/>
        <v>41.41348646323344</v>
      </c>
    </row>
    <row r="1128" spans="1:12" x14ac:dyDescent="0.25">
      <c r="A1128">
        <v>9.9871635437011719E-2</v>
      </c>
      <c r="B1128">
        <v>1844.068771626298</v>
      </c>
      <c r="C1128">
        <v>1291.5129757785469</v>
      </c>
      <c r="D1128">
        <v>-1.3595321117977419</v>
      </c>
      <c r="E1128">
        <v>-9.8849247269551128</v>
      </c>
      <c r="F1128">
        <v>0.23710133234639949</v>
      </c>
      <c r="G1128">
        <v>2</v>
      </c>
      <c r="H1128">
        <f t="shared" si="86"/>
        <v>-1.7061992248479783</v>
      </c>
      <c r="I1128">
        <f t="shared" si="87"/>
        <v>-5.4773079369601874</v>
      </c>
      <c r="J1128">
        <f t="shared" si="88"/>
        <v>5.7368996880857965</v>
      </c>
      <c r="K1128">
        <f t="shared" si="89"/>
        <v>57.368996880857964</v>
      </c>
      <c r="L1128">
        <f t="shared" si="85"/>
        <v>34.525878805367618</v>
      </c>
    </row>
    <row r="1129" spans="1:12" x14ac:dyDescent="0.25">
      <c r="A1129">
        <v>0.10036206245422361</v>
      </c>
      <c r="B1129">
        <v>1845.401426024956</v>
      </c>
      <c r="C1129">
        <v>1289.635650623886</v>
      </c>
      <c r="D1129">
        <v>-0.25260479566393967</v>
      </c>
      <c r="E1129">
        <v>-11.823461481518191</v>
      </c>
      <c r="F1129">
        <v>0.27661822107079942</v>
      </c>
      <c r="G1129">
        <v>2</v>
      </c>
      <c r="H1129">
        <f t="shared" si="86"/>
        <v>1.3326543986579509</v>
      </c>
      <c r="I1129">
        <f t="shared" si="87"/>
        <v>-1.8773251546608662</v>
      </c>
      <c r="J1129">
        <f t="shared" si="88"/>
        <v>2.3022418384228946</v>
      </c>
      <c r="K1129">
        <f t="shared" si="89"/>
        <v>23.022418384228946</v>
      </c>
      <c r="L1129">
        <f t="shared" si="85"/>
        <v>40.920967430608385</v>
      </c>
    </row>
    <row r="1130" spans="1:12" x14ac:dyDescent="0.25">
      <c r="A1130">
        <v>0.1066741943359375</v>
      </c>
      <c r="B1130">
        <v>1846.4084942084939</v>
      </c>
      <c r="C1130">
        <v>1289.5683397683399</v>
      </c>
      <c r="D1130">
        <v>-0.42145529427181211</v>
      </c>
      <c r="E1130">
        <v>-10.59670036243133</v>
      </c>
      <c r="F1130">
        <v>0.31613510979519932</v>
      </c>
      <c r="G1130">
        <v>2</v>
      </c>
      <c r="H1130">
        <f t="shared" si="86"/>
        <v>1.0070681835379673</v>
      </c>
      <c r="I1130">
        <f t="shared" si="87"/>
        <v>-6.731085554611127E-2</v>
      </c>
      <c r="J1130">
        <f t="shared" si="88"/>
        <v>1.0093151527490363</v>
      </c>
      <c r="K1130">
        <f t="shared" si="89"/>
        <v>10.093151527490361</v>
      </c>
      <c r="L1130">
        <f t="shared" si="85"/>
        <v>36.69577223809204</v>
      </c>
    </row>
    <row r="1131" spans="1:12" x14ac:dyDescent="0.25">
      <c r="A1131">
        <v>9.2543125152587891E-2</v>
      </c>
      <c r="B1131">
        <v>1843.5277207392201</v>
      </c>
      <c r="C1131">
        <v>1283.7197125256671</v>
      </c>
      <c r="D1131">
        <v>-1.3267681493329191</v>
      </c>
      <c r="E1131">
        <v>-13.119662037872811</v>
      </c>
      <c r="F1131">
        <v>0.35565199851959922</v>
      </c>
      <c r="G1131">
        <v>2</v>
      </c>
      <c r="H1131">
        <f t="shared" si="86"/>
        <v>-2.8807734692738904</v>
      </c>
      <c r="I1131">
        <f t="shared" si="87"/>
        <v>-5.8486272426728192</v>
      </c>
      <c r="J1131">
        <f t="shared" si="88"/>
        <v>6.5196086082683662</v>
      </c>
      <c r="K1131">
        <f t="shared" si="89"/>
        <v>65.196086082683664</v>
      </c>
      <c r="L1131">
        <f t="shared" si="85"/>
        <v>45.628298412298776</v>
      </c>
    </row>
    <row r="1132" spans="1:12" x14ac:dyDescent="0.25">
      <c r="A1132">
        <v>0.1028273105621338</v>
      </c>
      <c r="B1132">
        <v>1840.2393533123029</v>
      </c>
      <c r="C1132">
        <v>1279.3828864353311</v>
      </c>
      <c r="D1132">
        <v>-1.674669861748171</v>
      </c>
      <c r="E1132">
        <v>-11.65792561431401</v>
      </c>
      <c r="F1132">
        <v>0.39516888724399912</v>
      </c>
      <c r="G1132">
        <v>2</v>
      </c>
      <c r="H1132">
        <f t="shared" si="86"/>
        <v>-3.2883674269171479</v>
      </c>
      <c r="I1132">
        <f t="shared" si="87"/>
        <v>-4.3368260903359896</v>
      </c>
      <c r="J1132">
        <f t="shared" si="88"/>
        <v>5.442556464771739</v>
      </c>
      <c r="K1132">
        <f t="shared" si="89"/>
        <v>54.425564647717387</v>
      </c>
      <c r="L1132">
        <f t="shared" si="85"/>
        <v>40.752924579176423</v>
      </c>
    </row>
    <row r="1133" spans="1:12" x14ac:dyDescent="0.25">
      <c r="A1133">
        <v>9.7540140151977553E-2</v>
      </c>
      <c r="B1133">
        <v>1838.6073865917299</v>
      </c>
      <c r="C1133">
        <v>1274.21477318346</v>
      </c>
      <c r="D1133">
        <v>-2.3630533601582262</v>
      </c>
      <c r="E1133">
        <v>-12.390664683080299</v>
      </c>
      <c r="F1133">
        <v>0.43468577596839908</v>
      </c>
      <c r="G1133">
        <v>2</v>
      </c>
      <c r="H1133">
        <f t="shared" si="86"/>
        <v>-1.6319667205730184</v>
      </c>
      <c r="I1133">
        <f t="shared" si="87"/>
        <v>-5.1681132518710911</v>
      </c>
      <c r="J1133">
        <f t="shared" si="88"/>
        <v>5.4196595798281866</v>
      </c>
      <c r="K1133">
        <f t="shared" si="89"/>
        <v>54.196595798281862</v>
      </c>
      <c r="L1133">
        <f t="shared" si="85"/>
        <v>43.647003476561252</v>
      </c>
    </row>
    <row r="1134" spans="1:12" x14ac:dyDescent="0.25">
      <c r="A1134">
        <v>0.1002378463745117</v>
      </c>
      <c r="B1134">
        <v>1839.965880217786</v>
      </c>
      <c r="C1134">
        <v>1273.3811252268599</v>
      </c>
      <c r="D1134">
        <v>-2.083105062881637</v>
      </c>
      <c r="E1134">
        <v>-11.658909521537939</v>
      </c>
      <c r="F1134">
        <v>0.47420266469279898</v>
      </c>
      <c r="G1134">
        <v>2</v>
      </c>
      <c r="H1134">
        <f t="shared" si="86"/>
        <v>1.358493626056088</v>
      </c>
      <c r="I1134">
        <f t="shared" si="87"/>
        <v>-0.83364795660008895</v>
      </c>
      <c r="J1134">
        <f t="shared" si="88"/>
        <v>1.5938863973252679</v>
      </c>
      <c r="K1134">
        <f t="shared" si="89"/>
        <v>15.938863973252678</v>
      </c>
      <c r="L1134">
        <f t="shared" si="85"/>
        <v>40.981115768699212</v>
      </c>
    </row>
    <row r="1135" spans="1:12" x14ac:dyDescent="0.25">
      <c r="A1135">
        <v>0.1001317501068115</v>
      </c>
      <c r="B1135">
        <v>1839.4587628865979</v>
      </c>
      <c r="C1135">
        <v>1272.919111816019</v>
      </c>
      <c r="D1135">
        <v>-2.2865399758001681</v>
      </c>
      <c r="E1135">
        <v>-11.451285731753311</v>
      </c>
      <c r="F1135">
        <v>0.51371955341719888</v>
      </c>
      <c r="G1135">
        <v>2</v>
      </c>
      <c r="H1135">
        <f t="shared" si="86"/>
        <v>-0.50711733118805569</v>
      </c>
      <c r="I1135">
        <f t="shared" si="87"/>
        <v>-0.46201341084088199</v>
      </c>
      <c r="J1135">
        <f t="shared" si="88"/>
        <v>0.68602068437338082</v>
      </c>
      <c r="K1135">
        <f t="shared" si="89"/>
        <v>6.860206843733808</v>
      </c>
      <c r="L1135">
        <f t="shared" si="85"/>
        <v>40.4060119451267</v>
      </c>
    </row>
    <row r="1136" spans="1:12" x14ac:dyDescent="0.25">
      <c r="A1136">
        <v>0.10219407081604</v>
      </c>
      <c r="B1136">
        <v>1835.6662083190099</v>
      </c>
      <c r="C1136">
        <v>1266.5654864214509</v>
      </c>
      <c r="D1136">
        <v>-3.0622430918645871</v>
      </c>
      <c r="E1136">
        <v>-11.5611725041606</v>
      </c>
      <c r="F1136">
        <v>0.55323644214159884</v>
      </c>
      <c r="G1136">
        <v>2</v>
      </c>
      <c r="H1136">
        <f t="shared" si="86"/>
        <v>-3.792554567588013</v>
      </c>
      <c r="I1136">
        <f t="shared" si="87"/>
        <v>-6.3536253945680983</v>
      </c>
      <c r="J1136">
        <f t="shared" si="88"/>
        <v>7.3994611832641795</v>
      </c>
      <c r="K1136">
        <f t="shared" si="89"/>
        <v>73.994611832641795</v>
      </c>
      <c r="L1136">
        <f t="shared" si="85"/>
        <v>41.383568411792361</v>
      </c>
    </row>
    <row r="1137" spans="1:12" x14ac:dyDescent="0.25">
      <c r="A1137">
        <v>9.8368644714355469E-2</v>
      </c>
      <c r="B1137">
        <v>1830.9558232931729</v>
      </c>
      <c r="C1137">
        <v>1262.9040160642569</v>
      </c>
      <c r="D1137">
        <v>-3.9331216340991819</v>
      </c>
      <c r="E1137">
        <v>-12.05042629530339</v>
      </c>
      <c r="F1137">
        <v>0.59275333086599868</v>
      </c>
      <c r="G1137">
        <v>2</v>
      </c>
      <c r="H1137">
        <f t="shared" si="86"/>
        <v>-4.710385025837013</v>
      </c>
      <c r="I1137">
        <f t="shared" si="87"/>
        <v>-3.6614703571940481</v>
      </c>
      <c r="J1137">
        <f t="shared" si="88"/>
        <v>5.9660784664836806</v>
      </c>
      <c r="K1137">
        <f t="shared" si="89"/>
        <v>59.660784664836804</v>
      </c>
      <c r="L1137">
        <f t="shared" si="85"/>
        <v>43.861761441772082</v>
      </c>
    </row>
    <row r="1138" spans="1:12" x14ac:dyDescent="0.25">
      <c r="A1138">
        <v>9.9418878555297852E-2</v>
      </c>
      <c r="B1138">
        <v>1829.970103487927</v>
      </c>
      <c r="C1138">
        <v>1260.260636259103</v>
      </c>
      <c r="D1138">
        <v>-4.0480043099942797</v>
      </c>
      <c r="E1138">
        <v>-11.293821185425401</v>
      </c>
      <c r="F1138">
        <v>0.63227021959039864</v>
      </c>
      <c r="G1138">
        <v>2</v>
      </c>
      <c r="H1138">
        <f t="shared" si="86"/>
        <v>-0.98571980524593528</v>
      </c>
      <c r="I1138">
        <f t="shared" si="87"/>
        <v>-2.643379805153927</v>
      </c>
      <c r="J1138">
        <f t="shared" si="88"/>
        <v>2.8211877514177779</v>
      </c>
      <c r="K1138">
        <f t="shared" si="89"/>
        <v>28.211877514177779</v>
      </c>
      <c r="L1138">
        <f t="shared" si="85"/>
        <v>41.51336922030606</v>
      </c>
    </row>
    <row r="1139" spans="1:12" x14ac:dyDescent="0.25">
      <c r="A1139">
        <v>9.9533796310424805E-2</v>
      </c>
      <c r="B1139">
        <v>1829.432162661737</v>
      </c>
      <c r="C1139">
        <v>1258.703881700555</v>
      </c>
      <c r="D1139">
        <v>-4.3814625890358077</v>
      </c>
      <c r="E1139">
        <v>-11.34516386433684</v>
      </c>
      <c r="F1139">
        <v>0.6717871083147986</v>
      </c>
      <c r="G1139">
        <v>2</v>
      </c>
      <c r="H1139">
        <f t="shared" si="86"/>
        <v>-0.53794082618992434</v>
      </c>
      <c r="I1139">
        <f t="shared" si="87"/>
        <v>-1.5567545585479365</v>
      </c>
      <c r="J1139">
        <f t="shared" si="88"/>
        <v>1.6470777419544225</v>
      </c>
      <c r="K1139">
        <f t="shared" si="89"/>
        <v>16.470777419544223</v>
      </c>
      <c r="L1139">
        <f t="shared" si="85"/>
        <v>42.082435206704801</v>
      </c>
    </row>
    <row r="1140" spans="1:12" x14ac:dyDescent="0.25">
      <c r="A1140">
        <v>0.1002867221832275</v>
      </c>
      <c r="B1140">
        <v>1829.289843436371</v>
      </c>
      <c r="C1140">
        <v>1256.448815736652</v>
      </c>
      <c r="D1140">
        <v>-4.333355789519012</v>
      </c>
      <c r="E1140">
        <v>-11.33274469651812</v>
      </c>
      <c r="F1140">
        <v>0.71130399703919844</v>
      </c>
      <c r="G1140">
        <v>2</v>
      </c>
      <c r="H1140">
        <f t="shared" si="86"/>
        <v>-0.14231922536600905</v>
      </c>
      <c r="I1140">
        <f t="shared" si="87"/>
        <v>-2.2550659639030073</v>
      </c>
      <c r="J1140">
        <f t="shared" si="88"/>
        <v>2.259552447601644</v>
      </c>
      <c r="K1140">
        <f t="shared" si="89"/>
        <v>22.59552447601644</v>
      </c>
      <c r="L1140">
        <f t="shared" si="85"/>
        <v>41.98261137365035</v>
      </c>
    </row>
    <row r="1141" spans="1:12" x14ac:dyDescent="0.25">
      <c r="A1141">
        <v>0.1027815341949463</v>
      </c>
      <c r="B1141">
        <v>1823.8930443900731</v>
      </c>
      <c r="C1141">
        <v>1250.982873121286</v>
      </c>
      <c r="D1141">
        <v>-5.3963313060664779</v>
      </c>
      <c r="E1141">
        <v>-11.193038928955859</v>
      </c>
      <c r="F1141">
        <v>0.7508208857635984</v>
      </c>
      <c r="G1141">
        <v>2</v>
      </c>
      <c r="H1141">
        <f t="shared" si="86"/>
        <v>-5.3967990462979287</v>
      </c>
      <c r="I1141">
        <f t="shared" si="87"/>
        <v>-5.4659426153659751</v>
      </c>
      <c r="J1141">
        <f t="shared" si="88"/>
        <v>7.6812738930854474</v>
      </c>
      <c r="K1141">
        <f t="shared" si="89"/>
        <v>76.812738930854465</v>
      </c>
      <c r="L1141">
        <f t="shared" si="85"/>
        <v>42.996405576159646</v>
      </c>
    </row>
    <row r="1142" spans="1:12" x14ac:dyDescent="0.25">
      <c r="A1142">
        <v>9.6867322921752944E-2</v>
      </c>
      <c r="B1142">
        <v>1818.894175553733</v>
      </c>
      <c r="C1142">
        <v>1246.846595570139</v>
      </c>
      <c r="D1142">
        <v>-6.3826385710008164</v>
      </c>
      <c r="E1142">
        <v>-11.90623396770005</v>
      </c>
      <c r="F1142">
        <v>0.79033777448799825</v>
      </c>
      <c r="G1142">
        <v>2</v>
      </c>
      <c r="H1142">
        <f t="shared" si="86"/>
        <v>-4.9988688363400797</v>
      </c>
      <c r="I1142">
        <f t="shared" si="87"/>
        <v>-4.1362775511470318</v>
      </c>
      <c r="J1142">
        <f t="shared" si="88"/>
        <v>6.4882572099952158</v>
      </c>
      <c r="K1142">
        <f t="shared" si="89"/>
        <v>64.882572099952156</v>
      </c>
      <c r="L1142">
        <f t="shared" si="85"/>
        <v>46.744380256273153</v>
      </c>
    </row>
    <row r="1143" spans="1:12" x14ac:dyDescent="0.25">
      <c r="A1143">
        <v>0.10023808479309081</v>
      </c>
      <c r="B1143">
        <v>1817.361192930781</v>
      </c>
      <c r="C1143">
        <v>1245.9267304860091</v>
      </c>
      <c r="D1143">
        <v>-6.1282601443696159</v>
      </c>
      <c r="E1143">
        <v>-10.46011595969234</v>
      </c>
      <c r="F1143">
        <v>0.8298546632123982</v>
      </c>
      <c r="G1143">
        <v>2</v>
      </c>
      <c r="H1143">
        <f t="shared" si="86"/>
        <v>-1.5329826229519767</v>
      </c>
      <c r="I1143">
        <f t="shared" si="87"/>
        <v>-0.91986508412992407</v>
      </c>
      <c r="J1143">
        <f t="shared" si="88"/>
        <v>1.7877884369449519</v>
      </c>
      <c r="K1143">
        <f t="shared" si="89"/>
        <v>17.877884369449518</v>
      </c>
      <c r="L1143">
        <f t="shared" si="85"/>
        <v>41.948449282528188</v>
      </c>
    </row>
    <row r="1144" spans="1:12" x14ac:dyDescent="0.25">
      <c r="A1144">
        <v>0.1003050804138184</v>
      </c>
      <c r="B1144">
        <v>1818.205568268497</v>
      </c>
      <c r="C1144">
        <v>1245.271548436308</v>
      </c>
      <c r="D1144">
        <v>-6.2361315333403446</v>
      </c>
      <c r="E1144">
        <v>-10.172886587281409</v>
      </c>
      <c r="F1144">
        <v>0.86937155193679816</v>
      </c>
      <c r="G1144">
        <v>2</v>
      </c>
      <c r="H1144">
        <f t="shared" si="86"/>
        <v>0.84437533771597373</v>
      </c>
      <c r="I1144">
        <f t="shared" si="87"/>
        <v>-0.65518204970112492</v>
      </c>
      <c r="J1144">
        <f t="shared" si="88"/>
        <v>1.0687531189163997</v>
      </c>
      <c r="K1144">
        <f t="shared" si="89"/>
        <v>10.687531189163996</v>
      </c>
      <c r="L1144">
        <f t="shared" si="85"/>
        <v>41.287825646632669</v>
      </c>
    </row>
    <row r="1145" spans="1:12" x14ac:dyDescent="0.25">
      <c r="A1145">
        <v>9.9435329437255859E-2</v>
      </c>
      <c r="B1145">
        <v>1816.3234244946491</v>
      </c>
      <c r="C1145">
        <v>1243.8291716210861</v>
      </c>
      <c r="D1145">
        <v>-6.9589824540938681</v>
      </c>
      <c r="E1145">
        <v>-10.57993455322157</v>
      </c>
      <c r="F1145">
        <v>0.908888440661198</v>
      </c>
      <c r="G1145">
        <v>2</v>
      </c>
      <c r="H1145">
        <f t="shared" si="86"/>
        <v>-1.882143773847929</v>
      </c>
      <c r="I1145">
        <f t="shared" si="87"/>
        <v>-1.4423768152219054</v>
      </c>
      <c r="J1145">
        <f t="shared" si="88"/>
        <v>2.371268871833013</v>
      </c>
      <c r="K1145">
        <f t="shared" si="89"/>
        <v>23.712688718330128</v>
      </c>
      <c r="L1145">
        <f t="shared" si="85"/>
        <v>43.818095872342276</v>
      </c>
    </row>
    <row r="1146" spans="1:12" x14ac:dyDescent="0.25">
      <c r="A1146">
        <v>0.1010746955871582</v>
      </c>
      <c r="B1146">
        <v>1810.255855216466</v>
      </c>
      <c r="C1146">
        <v>1240.158623136977</v>
      </c>
      <c r="D1146">
        <v>-7.5712946226355813</v>
      </c>
      <c r="E1146">
        <v>-9.9126946043704205</v>
      </c>
      <c r="F1146">
        <v>0.94840532938559796</v>
      </c>
      <c r="G1146">
        <v>2</v>
      </c>
      <c r="H1146">
        <f t="shared" si="86"/>
        <v>-6.0675692781831003</v>
      </c>
      <c r="I1146">
        <f t="shared" si="87"/>
        <v>-3.6705484841090765</v>
      </c>
      <c r="J1146">
        <f t="shared" si="88"/>
        <v>7.0914260286452144</v>
      </c>
      <c r="K1146">
        <f t="shared" si="89"/>
        <v>70.914260286452134</v>
      </c>
      <c r="L1146">
        <f t="shared" si="85"/>
        <v>43.160596495655767</v>
      </c>
    </row>
    <row r="1147" spans="1:12" x14ac:dyDescent="0.25">
      <c r="A1147">
        <v>0.1037917137145996</v>
      </c>
      <c r="B1147">
        <v>1804.2023313905081</v>
      </c>
      <c r="C1147">
        <v>1236.310158201499</v>
      </c>
      <c r="D1147">
        <v>-7.9858591759609716</v>
      </c>
      <c r="E1147">
        <v>-9.5449824557170651</v>
      </c>
      <c r="F1147">
        <v>0.98792221810999792</v>
      </c>
      <c r="G1147">
        <v>2</v>
      </c>
      <c r="H1147">
        <f t="shared" si="86"/>
        <v>-6.0535238259578819</v>
      </c>
      <c r="I1147">
        <f t="shared" si="87"/>
        <v>-3.8484649354779776</v>
      </c>
      <c r="J1147">
        <f t="shared" si="88"/>
        <v>7.1732721313946586</v>
      </c>
      <c r="K1147">
        <f t="shared" si="89"/>
        <v>71.732721313946584</v>
      </c>
      <c r="L1147">
        <f t="shared" si="85"/>
        <v>43.062646836004397</v>
      </c>
    </row>
    <row r="1148" spans="1:12" x14ac:dyDescent="0.25">
      <c r="A1148">
        <v>9.5701694488525377E-2</v>
      </c>
      <c r="B1148">
        <v>1802.5127927927931</v>
      </c>
      <c r="C1148">
        <v>1234.761441441442</v>
      </c>
      <c r="D1148">
        <v>-8.6747699728905641</v>
      </c>
      <c r="E1148">
        <v>-9.4819900019551664</v>
      </c>
      <c r="F1148">
        <v>1.027439106834398</v>
      </c>
      <c r="G1148">
        <v>2</v>
      </c>
      <c r="H1148">
        <f t="shared" si="86"/>
        <v>-1.6895385977149999</v>
      </c>
      <c r="I1148">
        <f t="shared" si="87"/>
        <v>-1.5487167600570046</v>
      </c>
      <c r="J1148">
        <f t="shared" si="88"/>
        <v>2.2919564297888022</v>
      </c>
      <c r="K1148">
        <f t="shared" si="89"/>
        <v>22.919564297888019</v>
      </c>
      <c r="L1148">
        <f t="shared" si="85"/>
        <v>44.46868530651598</v>
      </c>
    </row>
    <row r="1149" spans="1:12" x14ac:dyDescent="0.25">
      <c r="A1149">
        <v>0.1010572910308838</v>
      </c>
      <c r="B1149">
        <v>1802.9687255668489</v>
      </c>
      <c r="C1149">
        <v>1234.5261923377641</v>
      </c>
      <c r="D1149">
        <v>-8.4204656577112988</v>
      </c>
      <c r="E1149">
        <v>-8.8432916291045007</v>
      </c>
      <c r="F1149">
        <v>1.0669559955587979</v>
      </c>
      <c r="G1149">
        <v>2</v>
      </c>
      <c r="H1149">
        <f t="shared" si="86"/>
        <v>0.45593277405578192</v>
      </c>
      <c r="I1149">
        <f t="shared" si="87"/>
        <v>-0.23524910367791563</v>
      </c>
      <c r="J1149">
        <f t="shared" si="88"/>
        <v>0.5130466209219815</v>
      </c>
      <c r="K1149">
        <f t="shared" si="89"/>
        <v>5.130466209219815</v>
      </c>
      <c r="L1149">
        <f t="shared" si="85"/>
        <v>42.252528242547093</v>
      </c>
    </row>
    <row r="1150" spans="1:12" x14ac:dyDescent="0.25">
      <c r="A1150">
        <v>9.8910808563232422E-2</v>
      </c>
      <c r="B1150">
        <v>1800.007503949447</v>
      </c>
      <c r="C1150">
        <v>1232.935229067931</v>
      </c>
      <c r="D1150">
        <v>-9.173869349010495</v>
      </c>
      <c r="E1150">
        <v>-9.2977239834468168</v>
      </c>
      <c r="F1150">
        <v>1.1064728842831979</v>
      </c>
      <c r="G1150">
        <v>2</v>
      </c>
      <c r="H1150">
        <f t="shared" si="86"/>
        <v>-2.9612216174018613</v>
      </c>
      <c r="I1150">
        <f t="shared" si="87"/>
        <v>-1.5909632698330824</v>
      </c>
      <c r="J1150">
        <f t="shared" si="88"/>
        <v>3.3615469048231454</v>
      </c>
      <c r="K1150">
        <f t="shared" si="89"/>
        <v>33.615469048231454</v>
      </c>
      <c r="L1150">
        <f t="shared" si="85"/>
        <v>45.196133267567561</v>
      </c>
    </row>
    <row r="1151" spans="1:12" x14ac:dyDescent="0.25">
      <c r="A1151">
        <v>0.1038360595703125</v>
      </c>
      <c r="B1151">
        <v>1791.378630333453</v>
      </c>
      <c r="C1151">
        <v>1229.1860882036569</v>
      </c>
      <c r="D1151">
        <v>-9.8100036147860958</v>
      </c>
      <c r="E1151">
        <v>-8.2797942067337136</v>
      </c>
      <c r="F1151">
        <v>1.1459897730075981</v>
      </c>
      <c r="G1151">
        <v>2</v>
      </c>
      <c r="H1151">
        <f t="shared" si="86"/>
        <v>-8.6288736159940527</v>
      </c>
      <c r="I1151">
        <f t="shared" si="87"/>
        <v>-3.749140864274068</v>
      </c>
      <c r="J1151">
        <f t="shared" si="88"/>
        <v>9.4081622594940395</v>
      </c>
      <c r="K1151">
        <f t="shared" si="89"/>
        <v>94.081622594940384</v>
      </c>
      <c r="L1151">
        <f t="shared" si="85"/>
        <v>44.419034729272383</v>
      </c>
    </row>
    <row r="1152" spans="1:12" x14ac:dyDescent="0.25">
      <c r="A1152">
        <v>9.6609354019165039E-2</v>
      </c>
      <c r="B1152">
        <v>1785.7602825093479</v>
      </c>
      <c r="C1152">
        <v>1226.785209804736</v>
      </c>
      <c r="D1152">
        <v>-10.759989445176039</v>
      </c>
      <c r="E1152">
        <v>-8.5990336078441683</v>
      </c>
      <c r="F1152">
        <v>1.1855066617319969</v>
      </c>
      <c r="G1152">
        <v>2</v>
      </c>
      <c r="H1152">
        <f t="shared" si="86"/>
        <v>-5.618347824105058</v>
      </c>
      <c r="I1152">
        <f t="shared" si="87"/>
        <v>-2.4008783989208951</v>
      </c>
      <c r="J1152">
        <f t="shared" si="88"/>
        <v>6.1098321874688999</v>
      </c>
      <c r="K1152">
        <f t="shared" si="89"/>
        <v>61.098321874688999</v>
      </c>
      <c r="L1152">
        <f t="shared" si="85"/>
        <v>47.660607724650397</v>
      </c>
    </row>
    <row r="1153" spans="1:12" x14ac:dyDescent="0.25">
      <c r="A1153">
        <v>0.1001782417297363</v>
      </c>
      <c r="B1153">
        <v>1783.464412811388</v>
      </c>
      <c r="C1153">
        <v>1225.6149466192171</v>
      </c>
      <c r="D1153">
        <v>-10.67746434714031</v>
      </c>
      <c r="E1153">
        <v>-7.9544698838027541</v>
      </c>
      <c r="F1153">
        <v>1.2250235504563971</v>
      </c>
      <c r="G1153">
        <v>2</v>
      </c>
      <c r="H1153">
        <f t="shared" si="86"/>
        <v>-2.2958696979599154</v>
      </c>
      <c r="I1153">
        <f t="shared" si="87"/>
        <v>-1.1702631855189338</v>
      </c>
      <c r="J1153">
        <f t="shared" si="88"/>
        <v>2.5769232804628617</v>
      </c>
      <c r="K1153">
        <f t="shared" si="89"/>
        <v>25.769232804628615</v>
      </c>
      <c r="L1153">
        <f t="shared" si="85"/>
        <v>46.071704251622862</v>
      </c>
    </row>
    <row r="1154" spans="1:12" x14ac:dyDescent="0.25">
      <c r="A1154">
        <v>0.1000869274139404</v>
      </c>
      <c r="B1154">
        <v>1784.16754993885</v>
      </c>
      <c r="C1154">
        <v>1225.9074602527519</v>
      </c>
      <c r="D1154">
        <v>-10.402000929112869</v>
      </c>
      <c r="E1154">
        <v>-7.5367574325700391</v>
      </c>
      <c r="F1154">
        <v>1.2645404391807971</v>
      </c>
      <c r="G1154">
        <v>2</v>
      </c>
      <c r="H1154">
        <f t="shared" si="86"/>
        <v>0.70313712746201418</v>
      </c>
      <c r="I1154">
        <f t="shared" si="87"/>
        <v>0.29251363353478155</v>
      </c>
      <c r="J1154">
        <f t="shared" si="88"/>
        <v>0.76155501824835559</v>
      </c>
      <c r="K1154">
        <f t="shared" si="89"/>
        <v>7.6155501824835552</v>
      </c>
      <c r="L1154">
        <f t="shared" si="85"/>
        <v>44.447755547657025</v>
      </c>
    </row>
    <row r="1155" spans="1:12" x14ac:dyDescent="0.25">
      <c r="A1155">
        <v>9.7866535186767578E-2</v>
      </c>
      <c r="B1155">
        <v>1779.6254362155869</v>
      </c>
      <c r="C1155">
        <v>1225.6940674680111</v>
      </c>
      <c r="D1155">
        <v>-11.67203226487791</v>
      </c>
      <c r="E1155">
        <v>-7.2279210440179158</v>
      </c>
      <c r="F1155">
        <v>1.304057327905197</v>
      </c>
      <c r="G1155">
        <v>2</v>
      </c>
      <c r="H1155">
        <f t="shared" si="86"/>
        <v>-4.5421137232631281</v>
      </c>
      <c r="I1155">
        <f t="shared" si="87"/>
        <v>-0.21339278474079038</v>
      </c>
      <c r="J1155">
        <f t="shared" si="88"/>
        <v>4.5471236573942724</v>
      </c>
      <c r="K1155">
        <f t="shared" si="89"/>
        <v>45.471236573942718</v>
      </c>
      <c r="L1155">
        <f t="shared" ref="L1155:L1218" si="90">SQRT(D1155^2+E1155^2)/0.289</f>
        <v>47.504401281114895</v>
      </c>
    </row>
    <row r="1156" spans="1:12" x14ac:dyDescent="0.25">
      <c r="A1156">
        <v>0.10166335105896</v>
      </c>
      <c r="B1156">
        <v>1771.876906318083</v>
      </c>
      <c r="C1156">
        <v>1222.9582425562819</v>
      </c>
      <c r="D1156">
        <v>-11.768175060685349</v>
      </c>
      <c r="E1156">
        <v>-6.3403161158093768</v>
      </c>
      <c r="F1156">
        <v>1.343574216629597</v>
      </c>
      <c r="G1156">
        <v>2</v>
      </c>
      <c r="H1156">
        <f t="shared" ref="H1156:H1219" si="91">B1156-B1155</f>
        <v>-7.7485298975038859</v>
      </c>
      <c r="I1156">
        <f t="shared" ref="I1156:I1219" si="92">C1156-C1155</f>
        <v>-2.7358249117291962</v>
      </c>
      <c r="J1156">
        <f t="shared" ref="J1156:J1219" si="93">SQRT(H1156^2+I1156^2)</f>
        <v>8.2173264216623192</v>
      </c>
      <c r="K1156">
        <f t="shared" ref="K1156:K1219" si="94">J1156/0.1</f>
        <v>82.173264216623181</v>
      </c>
      <c r="L1156">
        <f t="shared" si="90"/>
        <v>46.254260087889918</v>
      </c>
    </row>
    <row r="1157" spans="1:12" x14ac:dyDescent="0.25">
      <c r="A1157">
        <v>0.1023905277252197</v>
      </c>
      <c r="B1157">
        <v>1767.4164598842019</v>
      </c>
      <c r="C1157">
        <v>1220.7688172043011</v>
      </c>
      <c r="D1157">
        <v>-11.563649556722931</v>
      </c>
      <c r="E1157">
        <v>-5.8579578817428848</v>
      </c>
      <c r="F1157">
        <v>1.3830911053539969</v>
      </c>
      <c r="G1157">
        <v>2</v>
      </c>
      <c r="H1157">
        <f t="shared" si="91"/>
        <v>-4.4604464338810885</v>
      </c>
      <c r="I1157">
        <f t="shared" si="92"/>
        <v>-2.1894253519808444</v>
      </c>
      <c r="J1157">
        <f t="shared" si="93"/>
        <v>4.9688193528663289</v>
      </c>
      <c r="K1157">
        <f t="shared" si="94"/>
        <v>49.688193528663284</v>
      </c>
      <c r="L1157">
        <f t="shared" si="90"/>
        <v>44.85390953898186</v>
      </c>
    </row>
    <row r="1158" spans="1:12" x14ac:dyDescent="0.25">
      <c r="A1158">
        <v>0.10517573356628419</v>
      </c>
      <c r="B1158">
        <v>1766.342480399145</v>
      </c>
      <c r="C1158">
        <v>1222.7255880256589</v>
      </c>
      <c r="D1158">
        <v>-11.157050051657141</v>
      </c>
      <c r="E1158">
        <v>-5.0737522536507456</v>
      </c>
      <c r="F1158">
        <v>1.4226079940783971</v>
      </c>
      <c r="G1158">
        <v>2</v>
      </c>
      <c r="H1158">
        <f t="shared" si="91"/>
        <v>-1.0739794850569524</v>
      </c>
      <c r="I1158">
        <f t="shared" si="92"/>
        <v>1.9567708213578499</v>
      </c>
      <c r="J1158">
        <f t="shared" si="93"/>
        <v>2.2321254403909903</v>
      </c>
      <c r="K1158">
        <f t="shared" si="94"/>
        <v>22.321254403909901</v>
      </c>
      <c r="L1158">
        <f t="shared" si="90"/>
        <v>42.410166660406603</v>
      </c>
    </row>
    <row r="1159" spans="1:12" x14ac:dyDescent="0.25">
      <c r="A1159">
        <v>9.2019081115722656E-2</v>
      </c>
      <c r="B1159">
        <v>1766.2581755593801</v>
      </c>
      <c r="C1159">
        <v>1222.939759036145</v>
      </c>
      <c r="D1159">
        <v>-12.98438244562101</v>
      </c>
      <c r="E1159">
        <v>-5.5818873507370581</v>
      </c>
      <c r="F1159">
        <v>1.4621248828027971</v>
      </c>
      <c r="G1159">
        <v>2</v>
      </c>
      <c r="H1159">
        <f t="shared" si="91"/>
        <v>-8.4304839764854478E-2</v>
      </c>
      <c r="I1159">
        <f t="shared" si="92"/>
        <v>0.21417101048609766</v>
      </c>
      <c r="J1159">
        <f t="shared" si="93"/>
        <v>0.23016630452873404</v>
      </c>
      <c r="K1159">
        <f t="shared" si="94"/>
        <v>2.3016630452873401</v>
      </c>
      <c r="L1159">
        <f t="shared" si="90"/>
        <v>48.904334032595955</v>
      </c>
    </row>
    <row r="1160" spans="1:12" x14ac:dyDescent="0.25">
      <c r="A1160">
        <v>0.1005403995513916</v>
      </c>
      <c r="B1160">
        <v>1760.5544178991281</v>
      </c>
      <c r="C1160">
        <v>1222.46188850967</v>
      </c>
      <c r="D1160">
        <v>-12.75815100037787</v>
      </c>
      <c r="E1160">
        <v>-4.8881456035324016</v>
      </c>
      <c r="F1160">
        <v>1.501641771527197</v>
      </c>
      <c r="G1160">
        <v>2</v>
      </c>
      <c r="H1160">
        <f t="shared" si="91"/>
        <v>-5.7037576602519948</v>
      </c>
      <c r="I1160">
        <f t="shared" si="92"/>
        <v>-0.47787052647504424</v>
      </c>
      <c r="J1160">
        <f t="shared" si="93"/>
        <v>5.7237410569449114</v>
      </c>
      <c r="K1160">
        <f t="shared" si="94"/>
        <v>57.237410569449111</v>
      </c>
      <c r="L1160">
        <f t="shared" si="90"/>
        <v>47.275147052741389</v>
      </c>
    </row>
    <row r="1161" spans="1:12" x14ac:dyDescent="0.25">
      <c r="A1161">
        <v>0.1027402877807617</v>
      </c>
      <c r="B1161">
        <v>1754.481145757796</v>
      </c>
      <c r="C1161">
        <v>1221.933647570703</v>
      </c>
      <c r="D1161">
        <v>-12.486248529888311</v>
      </c>
      <c r="E1161">
        <v>-4.080013622307697</v>
      </c>
      <c r="F1161">
        <v>1.541158660251597</v>
      </c>
      <c r="G1161">
        <v>2</v>
      </c>
      <c r="H1161">
        <f t="shared" si="91"/>
        <v>-6.0732721413321542</v>
      </c>
      <c r="I1161">
        <f t="shared" si="92"/>
        <v>-0.52824093896697377</v>
      </c>
      <c r="J1161">
        <f t="shared" si="93"/>
        <v>6.0962015216265577</v>
      </c>
      <c r="K1161">
        <f t="shared" si="94"/>
        <v>60.962015216265577</v>
      </c>
      <c r="L1161">
        <f t="shared" si="90"/>
        <v>45.453078771447984</v>
      </c>
    </row>
    <row r="1162" spans="1:12" x14ac:dyDescent="0.25">
      <c r="A1162">
        <v>9.7875595092773438E-2</v>
      </c>
      <c r="B1162">
        <v>1748.8196450680971</v>
      </c>
      <c r="C1162">
        <v>1220.665290961618</v>
      </c>
      <c r="D1162">
        <v>-13.014726256625829</v>
      </c>
      <c r="E1162">
        <v>-3.6764858833854119</v>
      </c>
      <c r="F1162">
        <v>1.580675548975996</v>
      </c>
      <c r="G1162">
        <v>2</v>
      </c>
      <c r="H1162">
        <f t="shared" si="91"/>
        <v>-5.6615006896988689</v>
      </c>
      <c r="I1162">
        <f t="shared" si="92"/>
        <v>-1.2683566090850036</v>
      </c>
      <c r="J1162">
        <f t="shared" si="93"/>
        <v>5.8018375147250012</v>
      </c>
      <c r="K1162">
        <f t="shared" si="94"/>
        <v>58.018375147250012</v>
      </c>
      <c r="L1162">
        <f t="shared" si="90"/>
        <v>46.795984888081485</v>
      </c>
    </row>
    <row r="1163" spans="1:12" x14ac:dyDescent="0.25">
      <c r="A1163">
        <v>9.8942041397094727E-2</v>
      </c>
      <c r="B1163">
        <v>1749.389781021898</v>
      </c>
      <c r="C1163">
        <v>1222.0445255474449</v>
      </c>
      <c r="D1163">
        <v>-12.34915548399929</v>
      </c>
      <c r="E1163">
        <v>-2.9562173983881932</v>
      </c>
      <c r="F1163">
        <v>1.620192437700396</v>
      </c>
      <c r="G1163">
        <v>2</v>
      </c>
      <c r="H1163">
        <f t="shared" si="91"/>
        <v>0.5701359538009001</v>
      </c>
      <c r="I1163">
        <f t="shared" si="92"/>
        <v>1.3792345858269073</v>
      </c>
      <c r="J1163">
        <f t="shared" si="93"/>
        <v>1.4924285740220811</v>
      </c>
      <c r="K1163">
        <f t="shared" si="94"/>
        <v>14.92428574022081</v>
      </c>
      <c r="L1163">
        <f t="shared" si="90"/>
        <v>43.937942229719056</v>
      </c>
    </row>
    <row r="1164" spans="1:12" x14ac:dyDescent="0.25">
      <c r="A1164">
        <v>0.1003897190093994</v>
      </c>
      <c r="B1164">
        <v>1749.8781456953641</v>
      </c>
      <c r="C1164">
        <v>1222.600883002207</v>
      </c>
      <c r="D1164">
        <v>-12.163643034623711</v>
      </c>
      <c r="E1164">
        <v>-2.7322211621403678</v>
      </c>
      <c r="F1164">
        <v>1.659709326424796</v>
      </c>
      <c r="G1164">
        <v>2</v>
      </c>
      <c r="H1164">
        <f t="shared" si="91"/>
        <v>0.48836467346609425</v>
      </c>
      <c r="I1164">
        <f t="shared" si="92"/>
        <v>0.55635745476206466</v>
      </c>
      <c r="J1164">
        <f t="shared" si="93"/>
        <v>0.74029296346714502</v>
      </c>
      <c r="K1164">
        <f t="shared" si="94"/>
        <v>7.4029296346714499</v>
      </c>
      <c r="L1164">
        <f t="shared" si="90"/>
        <v>43.137458430358549</v>
      </c>
    </row>
    <row r="1165" spans="1:12" x14ac:dyDescent="0.25">
      <c r="A1165">
        <v>0.10007023811340331</v>
      </c>
      <c r="B1165">
        <v>1742.873919308357</v>
      </c>
      <c r="C1165">
        <v>1221.67507204611</v>
      </c>
      <c r="D1165">
        <v>-13.131730954073911</v>
      </c>
      <c r="E1165">
        <v>-2.588063630875987</v>
      </c>
      <c r="F1165">
        <v>1.6992262151491959</v>
      </c>
      <c r="G1165">
        <v>2</v>
      </c>
      <c r="H1165">
        <f t="shared" si="91"/>
        <v>-7.0042263870070656</v>
      </c>
      <c r="I1165">
        <f t="shared" si="92"/>
        <v>-0.92581095609693875</v>
      </c>
      <c r="J1165">
        <f t="shared" si="93"/>
        <v>7.0651477837958341</v>
      </c>
      <c r="K1165">
        <f t="shared" si="94"/>
        <v>70.651477837958339</v>
      </c>
      <c r="L1165">
        <f t="shared" si="90"/>
        <v>46.312578864918656</v>
      </c>
    </row>
    <row r="1166" spans="1:12" x14ac:dyDescent="0.25">
      <c r="A1166">
        <v>9.8451614379882813E-2</v>
      </c>
      <c r="B1166">
        <v>1737.318014705882</v>
      </c>
      <c r="C1166">
        <v>1221.598161764706</v>
      </c>
      <c r="D1166">
        <v>-12.62971589693686</v>
      </c>
      <c r="E1166">
        <v>-1.7727018839558899</v>
      </c>
      <c r="F1166">
        <v>1.7387431038735961</v>
      </c>
      <c r="G1166">
        <v>2</v>
      </c>
      <c r="H1166">
        <f t="shared" si="91"/>
        <v>-5.5559046024750387</v>
      </c>
      <c r="I1166">
        <f t="shared" si="92"/>
        <v>-7.6910281404025227E-2</v>
      </c>
      <c r="J1166">
        <f t="shared" si="93"/>
        <v>5.5564369107539555</v>
      </c>
      <c r="K1166">
        <f t="shared" si="94"/>
        <v>55.564369107539555</v>
      </c>
      <c r="L1166">
        <f t="shared" si="90"/>
        <v>44.129816573377269</v>
      </c>
    </row>
    <row r="1167" spans="1:12" x14ac:dyDescent="0.25">
      <c r="A1167">
        <v>0.1018855571746826</v>
      </c>
      <c r="B1167">
        <v>1731.7381047580971</v>
      </c>
      <c r="C1167">
        <v>1218.55537784886</v>
      </c>
      <c r="D1167">
        <v>-12.19536769530073</v>
      </c>
      <c r="E1167">
        <v>-1.857863398891173</v>
      </c>
      <c r="F1167">
        <v>1.7782599925979961</v>
      </c>
      <c r="G1167">
        <v>2</v>
      </c>
      <c r="H1167">
        <f t="shared" si="91"/>
        <v>-5.5799099477849268</v>
      </c>
      <c r="I1167">
        <f t="shared" si="92"/>
        <v>-3.0427839158460301</v>
      </c>
      <c r="J1167">
        <f t="shared" si="93"/>
        <v>6.3556218408524341</v>
      </c>
      <c r="K1167">
        <f t="shared" si="94"/>
        <v>63.556218408524337</v>
      </c>
      <c r="L1167">
        <f t="shared" si="90"/>
        <v>42.685367050648743</v>
      </c>
    </row>
    <row r="1168" spans="1:12" x14ac:dyDescent="0.25">
      <c r="A1168">
        <v>9.897613525390625E-2</v>
      </c>
      <c r="B1168">
        <v>1730.68183499815</v>
      </c>
      <c r="C1168">
        <v>1220.6437291897889</v>
      </c>
      <c r="D1168">
        <v>-12.265790454936161</v>
      </c>
      <c r="E1168">
        <v>-1.155227990399456</v>
      </c>
      <c r="F1168">
        <v>1.817776881322396</v>
      </c>
      <c r="G1168">
        <v>2</v>
      </c>
      <c r="H1168">
        <f t="shared" si="91"/>
        <v>-1.0562697599470994</v>
      </c>
      <c r="I1168">
        <f t="shared" si="92"/>
        <v>2.0883513409289662</v>
      </c>
      <c r="J1168">
        <f t="shared" si="93"/>
        <v>2.3402814208847866</v>
      </c>
      <c r="K1168">
        <f t="shared" si="94"/>
        <v>23.402814208847865</v>
      </c>
      <c r="L1168">
        <f t="shared" si="90"/>
        <v>42.630005952717276</v>
      </c>
    </row>
    <row r="1169" spans="1:12" x14ac:dyDescent="0.25">
      <c r="A1169">
        <v>0.1000587940216064</v>
      </c>
      <c r="B1169">
        <v>1731.1700743494421</v>
      </c>
      <c r="C1169">
        <v>1219.5492565055761</v>
      </c>
      <c r="D1169">
        <v>-12.18247014000988</v>
      </c>
      <c r="E1169">
        <v>-1.461553148194541</v>
      </c>
      <c r="F1169">
        <v>1.857293770046796</v>
      </c>
      <c r="G1169">
        <v>2</v>
      </c>
      <c r="H1169">
        <f t="shared" si="91"/>
        <v>0.48823935129212259</v>
      </c>
      <c r="I1169">
        <f t="shared" si="92"/>
        <v>-1.0944726842128603</v>
      </c>
      <c r="J1169">
        <f t="shared" si="93"/>
        <v>1.1984356973314239</v>
      </c>
      <c r="K1169">
        <f t="shared" si="94"/>
        <v>11.984356973314238</v>
      </c>
      <c r="L1169">
        <f t="shared" si="90"/>
        <v>42.456157489948545</v>
      </c>
    </row>
    <row r="1170" spans="1:12" x14ac:dyDescent="0.25">
      <c r="A1170">
        <v>0.1002368927001953</v>
      </c>
      <c r="B1170">
        <v>1721.379742429516</v>
      </c>
      <c r="C1170">
        <v>1220.761573268361</v>
      </c>
      <c r="D1170">
        <v>-13.36508310755975</v>
      </c>
      <c r="E1170">
        <v>-1.131812338745777</v>
      </c>
      <c r="F1170">
        <v>1.8968106587711959</v>
      </c>
      <c r="G1170">
        <v>2</v>
      </c>
      <c r="H1170">
        <f t="shared" si="91"/>
        <v>-9.790331919926075</v>
      </c>
      <c r="I1170">
        <f t="shared" si="92"/>
        <v>1.2123167627848943</v>
      </c>
      <c r="J1170">
        <f t="shared" si="93"/>
        <v>9.8651057285592554</v>
      </c>
      <c r="K1170">
        <f t="shared" si="94"/>
        <v>98.651057285592543</v>
      </c>
      <c r="L1170">
        <f t="shared" si="90"/>
        <v>46.411490819324818</v>
      </c>
    </row>
    <row r="1171" spans="1:12" x14ac:dyDescent="0.25">
      <c r="A1171">
        <v>0.1008815765380859</v>
      </c>
      <c r="B1171">
        <v>1717.192223037418</v>
      </c>
      <c r="C1171">
        <v>1220.856199559795</v>
      </c>
      <c r="D1171">
        <v>-12.467784203894411</v>
      </c>
      <c r="E1171">
        <v>-0.47925336484075193</v>
      </c>
      <c r="F1171">
        <v>1.9363275474955961</v>
      </c>
      <c r="G1171">
        <v>2</v>
      </c>
      <c r="H1171">
        <f t="shared" si="91"/>
        <v>-4.1875193920980109</v>
      </c>
      <c r="I1171">
        <f t="shared" si="92"/>
        <v>9.4626291433996812E-2</v>
      </c>
      <c r="J1171">
        <f t="shared" si="93"/>
        <v>4.1885884011475092</v>
      </c>
      <c r="K1171">
        <f t="shared" si="94"/>
        <v>41.885884011475092</v>
      </c>
      <c r="L1171">
        <f t="shared" si="90"/>
        <v>43.172982334904461</v>
      </c>
    </row>
    <row r="1172" spans="1:12" x14ac:dyDescent="0.25">
      <c r="A1172">
        <v>0.1003096103668213</v>
      </c>
      <c r="B1172">
        <v>1713.0245870149829</v>
      </c>
      <c r="C1172">
        <v>1222.6165962351131</v>
      </c>
      <c r="D1172">
        <v>-12.471735903759409</v>
      </c>
      <c r="E1172">
        <v>0.42368484233306097</v>
      </c>
      <c r="F1172">
        <v>1.9758444362199961</v>
      </c>
      <c r="G1172">
        <v>2</v>
      </c>
      <c r="H1172">
        <f t="shared" si="91"/>
        <v>-4.1676360224350901</v>
      </c>
      <c r="I1172">
        <f t="shared" si="92"/>
        <v>1.7603966753181339</v>
      </c>
      <c r="J1172">
        <f t="shared" si="93"/>
        <v>4.5241779883167412</v>
      </c>
      <c r="K1172">
        <f t="shared" si="94"/>
        <v>45.241779883167411</v>
      </c>
      <c r="L1172">
        <f t="shared" si="90"/>
        <v>43.179690155434535</v>
      </c>
    </row>
    <row r="1173" spans="1:12" x14ac:dyDescent="0.25">
      <c r="A1173">
        <v>9.9160432815551758E-2</v>
      </c>
      <c r="B1173">
        <v>1712.560553633218</v>
      </c>
      <c r="C1173">
        <v>1224.331410995771</v>
      </c>
      <c r="D1173">
        <v>-12.47479390818741</v>
      </c>
      <c r="E1173">
        <v>0.37247290697415097</v>
      </c>
      <c r="F1173">
        <v>2.0153613249443958</v>
      </c>
      <c r="G1173">
        <v>2</v>
      </c>
      <c r="H1173">
        <f t="shared" si="91"/>
        <v>-0.4640333817649207</v>
      </c>
      <c r="I1173">
        <f t="shared" si="92"/>
        <v>1.7148147606578732</v>
      </c>
      <c r="J1173">
        <f t="shared" si="93"/>
        <v>1.7764899782330064</v>
      </c>
      <c r="K1173">
        <f t="shared" si="94"/>
        <v>17.764899782330062</v>
      </c>
      <c r="L1173">
        <f t="shared" si="90"/>
        <v>43.18461358150077</v>
      </c>
    </row>
    <row r="1174" spans="1:12" x14ac:dyDescent="0.25">
      <c r="A1174">
        <v>9.9728584289550781E-2</v>
      </c>
      <c r="B1174">
        <v>1713.965836993656</v>
      </c>
      <c r="C1174">
        <v>1224.6939970717419</v>
      </c>
      <c r="D1174">
        <v>-12.060181577974159</v>
      </c>
      <c r="E1174">
        <v>0.40457990253596482</v>
      </c>
      <c r="F1174">
        <v>2.054878213668796</v>
      </c>
      <c r="G1174">
        <v>2</v>
      </c>
      <c r="H1174">
        <f t="shared" si="91"/>
        <v>1.4052833604380339</v>
      </c>
      <c r="I1174">
        <f t="shared" si="92"/>
        <v>0.3625860759709667</v>
      </c>
      <c r="J1174">
        <f t="shared" si="93"/>
        <v>1.4513063031669216</v>
      </c>
      <c r="K1174">
        <f t="shared" si="94"/>
        <v>14.513063031669216</v>
      </c>
      <c r="L1174">
        <f t="shared" si="90"/>
        <v>41.754207059901198</v>
      </c>
    </row>
    <row r="1175" spans="1:12" x14ac:dyDescent="0.25">
      <c r="A1175">
        <v>9.9914789199829102E-2</v>
      </c>
      <c r="B1175">
        <v>1704.698992005561</v>
      </c>
      <c r="C1175">
        <v>1227.2693778241221</v>
      </c>
      <c r="D1175">
        <v>-12.857929121834021</v>
      </c>
      <c r="E1175">
        <v>1.106684907872485</v>
      </c>
      <c r="F1175">
        <v>2.0943951023931962</v>
      </c>
      <c r="G1175">
        <v>2</v>
      </c>
      <c r="H1175">
        <f t="shared" si="91"/>
        <v>-9.2668449880950448</v>
      </c>
      <c r="I1175">
        <f t="shared" si="92"/>
        <v>2.5753807523801697</v>
      </c>
      <c r="J1175">
        <f t="shared" si="93"/>
        <v>9.6180560433547324</v>
      </c>
      <c r="K1175">
        <f t="shared" si="94"/>
        <v>96.180560433547313</v>
      </c>
      <c r="L1175">
        <f t="shared" si="90"/>
        <v>44.655597072674205</v>
      </c>
    </row>
    <row r="1176" spans="1:12" x14ac:dyDescent="0.25">
      <c r="A1176">
        <v>9.9749326705932617E-2</v>
      </c>
      <c r="B1176">
        <v>1702.4501100513569</v>
      </c>
      <c r="C1176">
        <v>1226.5513573000731</v>
      </c>
      <c r="D1176">
        <v>-11.997421973929709</v>
      </c>
      <c r="E1176">
        <v>1.064760895572862</v>
      </c>
      <c r="F1176">
        <v>2.133911991117595</v>
      </c>
      <c r="G1176">
        <v>2</v>
      </c>
      <c r="H1176">
        <f t="shared" si="91"/>
        <v>-2.2488819542040801</v>
      </c>
      <c r="I1176">
        <f t="shared" si="92"/>
        <v>-0.71802052404905226</v>
      </c>
      <c r="J1176">
        <f t="shared" si="93"/>
        <v>2.3607252099514753</v>
      </c>
      <c r="K1176">
        <f t="shared" si="94"/>
        <v>23.607252099514753</v>
      </c>
      <c r="L1176">
        <f t="shared" si="90"/>
        <v>41.676739132356694</v>
      </c>
    </row>
    <row r="1177" spans="1:12" x14ac:dyDescent="0.25">
      <c r="A1177">
        <v>0.1021909713745117</v>
      </c>
      <c r="B1177">
        <v>1700.637546468402</v>
      </c>
      <c r="C1177">
        <v>1230.1115241635689</v>
      </c>
      <c r="D1177">
        <v>-10.844477222608001</v>
      </c>
      <c r="E1177">
        <v>2.1260896427339699</v>
      </c>
      <c r="F1177">
        <v>2.1734288798419952</v>
      </c>
      <c r="G1177">
        <v>2</v>
      </c>
      <c r="H1177">
        <f t="shared" si="91"/>
        <v>-1.8125635829549083</v>
      </c>
      <c r="I1177">
        <f t="shared" si="92"/>
        <v>3.5601668634958514</v>
      </c>
      <c r="J1177">
        <f t="shared" si="93"/>
        <v>3.9950187531710317</v>
      </c>
      <c r="K1177">
        <f t="shared" si="94"/>
        <v>39.950187531710313</v>
      </c>
      <c r="L1177">
        <f t="shared" si="90"/>
        <v>38.238494816730444</v>
      </c>
    </row>
    <row r="1178" spans="1:12" x14ac:dyDescent="0.25">
      <c r="A1178">
        <v>9.8794937133789063E-2</v>
      </c>
      <c r="B1178">
        <v>1698.7328548644341</v>
      </c>
      <c r="C1178">
        <v>1236.07615629984</v>
      </c>
      <c r="D1178">
        <v>-11.79341497847647</v>
      </c>
      <c r="E1178">
        <v>3.266697307557922</v>
      </c>
      <c r="F1178">
        <v>2.2129457685663949</v>
      </c>
      <c r="G1178">
        <v>2</v>
      </c>
      <c r="H1178">
        <f t="shared" si="91"/>
        <v>-1.9046916039678763</v>
      </c>
      <c r="I1178">
        <f t="shared" si="92"/>
        <v>5.9646321362711205</v>
      </c>
      <c r="J1178">
        <f t="shared" si="93"/>
        <v>6.2613645978543619</v>
      </c>
      <c r="K1178">
        <f t="shared" si="94"/>
        <v>62.613645978543616</v>
      </c>
      <c r="L1178">
        <f t="shared" si="90"/>
        <v>42.344225893014062</v>
      </c>
    </row>
    <row r="1179" spans="1:12" x14ac:dyDescent="0.25">
      <c r="A1179">
        <v>9.8957538604736328E-2</v>
      </c>
      <c r="B1179">
        <v>1698.7995098039221</v>
      </c>
      <c r="C1179">
        <v>1235.4725490196081</v>
      </c>
      <c r="D1179">
        <v>-11.87205342390852</v>
      </c>
      <c r="E1179">
        <v>2.991722545959516</v>
      </c>
      <c r="F1179">
        <v>2.2524626572907951</v>
      </c>
      <c r="G1179">
        <v>2</v>
      </c>
      <c r="H1179">
        <f t="shared" si="91"/>
        <v>6.6654939487989395E-2</v>
      </c>
      <c r="I1179">
        <f t="shared" si="92"/>
        <v>-0.60360728023192678</v>
      </c>
      <c r="J1179">
        <f t="shared" si="93"/>
        <v>0.60727640305476327</v>
      </c>
      <c r="K1179">
        <f t="shared" si="94"/>
        <v>6.0727640305476323</v>
      </c>
      <c r="L1179">
        <f t="shared" si="90"/>
        <v>42.364029392450306</v>
      </c>
    </row>
    <row r="1180" spans="1:12" x14ac:dyDescent="0.25">
      <c r="A1180">
        <v>0.1013338565826416</v>
      </c>
      <c r="B1180">
        <v>1689.9240069084631</v>
      </c>
      <c r="C1180">
        <v>1236.291882556131</v>
      </c>
      <c r="D1180">
        <v>-12.018384960184219</v>
      </c>
      <c r="E1180">
        <v>3.317672261151035</v>
      </c>
      <c r="F1180">
        <v>2.2919795460151948</v>
      </c>
      <c r="G1180">
        <v>2</v>
      </c>
      <c r="H1180">
        <f t="shared" si="91"/>
        <v>-8.8755028954590216</v>
      </c>
      <c r="I1180">
        <f t="shared" si="92"/>
        <v>0.81933353652289043</v>
      </c>
      <c r="J1180">
        <f t="shared" si="93"/>
        <v>8.913240661587265</v>
      </c>
      <c r="K1180">
        <f t="shared" si="94"/>
        <v>89.13240661587264</v>
      </c>
      <c r="L1180">
        <f t="shared" si="90"/>
        <v>43.141521918750087</v>
      </c>
    </row>
    <row r="1181" spans="1:12" x14ac:dyDescent="0.25">
      <c r="A1181">
        <v>9.9386930465698228E-2</v>
      </c>
      <c r="B1181">
        <v>1689.0663208595779</v>
      </c>
      <c r="C1181">
        <v>1241.3423490181549</v>
      </c>
      <c r="D1181">
        <v>-11.16654247104144</v>
      </c>
      <c r="E1181">
        <v>4.5692552519317751</v>
      </c>
      <c r="F1181">
        <v>2.331496434739595</v>
      </c>
      <c r="G1181">
        <v>2</v>
      </c>
      <c r="H1181">
        <f t="shared" si="91"/>
        <v>-0.85768604888517075</v>
      </c>
      <c r="I1181">
        <f t="shared" si="92"/>
        <v>5.0504664620239055</v>
      </c>
      <c r="J1181">
        <f t="shared" si="93"/>
        <v>5.1227762826889602</v>
      </c>
      <c r="K1181">
        <f t="shared" si="94"/>
        <v>51.227762826889602</v>
      </c>
      <c r="L1181">
        <f t="shared" si="90"/>
        <v>41.748199166593437</v>
      </c>
    </row>
    <row r="1182" spans="1:12" x14ac:dyDescent="0.25">
      <c r="A1182">
        <v>9.9636793136596666E-2</v>
      </c>
      <c r="B1182">
        <v>1686.103296703297</v>
      </c>
      <c r="C1182">
        <v>1245.111721611722</v>
      </c>
      <c r="D1182">
        <v>-10.5344513863781</v>
      </c>
      <c r="E1182">
        <v>6.1303317422495507</v>
      </c>
      <c r="F1182">
        <v>2.3710133234639952</v>
      </c>
      <c r="G1182">
        <v>2</v>
      </c>
      <c r="H1182">
        <f t="shared" si="91"/>
        <v>-2.9630241562808806</v>
      </c>
      <c r="I1182">
        <f t="shared" si="92"/>
        <v>3.7693725935671409</v>
      </c>
      <c r="J1182">
        <f t="shared" si="93"/>
        <v>4.7945471005965823</v>
      </c>
      <c r="K1182">
        <f t="shared" si="94"/>
        <v>47.945471005965821</v>
      </c>
      <c r="L1182">
        <f t="shared" si="90"/>
        <v>42.174187039489588</v>
      </c>
    </row>
    <row r="1183" spans="1:12" x14ac:dyDescent="0.25">
      <c r="A1183">
        <v>0.10020995140075679</v>
      </c>
      <c r="B1183">
        <v>1686.8717105263161</v>
      </c>
      <c r="C1183">
        <v>1247.8910361842111</v>
      </c>
      <c r="D1183">
        <v>-10.05539352779561</v>
      </c>
      <c r="E1183">
        <v>6.2538602139263464</v>
      </c>
      <c r="F1183">
        <v>2.4105302121883949</v>
      </c>
      <c r="G1183">
        <v>2</v>
      </c>
      <c r="H1183">
        <f t="shared" si="91"/>
        <v>0.76841382301904559</v>
      </c>
      <c r="I1183">
        <f t="shared" si="92"/>
        <v>2.7793145724890564</v>
      </c>
      <c r="J1183">
        <f t="shared" si="93"/>
        <v>2.8835827188164331</v>
      </c>
      <c r="K1183">
        <f t="shared" si="94"/>
        <v>28.83582718816433</v>
      </c>
      <c r="L1183">
        <f t="shared" si="90"/>
        <v>40.974133815571214</v>
      </c>
    </row>
    <row r="1184" spans="1:12" x14ac:dyDescent="0.25">
      <c r="A1184">
        <v>0.10063481330871581</v>
      </c>
      <c r="B1184">
        <v>1686.663479923518</v>
      </c>
      <c r="C1184">
        <v>1249.2342256214149</v>
      </c>
      <c r="D1184">
        <v>-10.172121876688079</v>
      </c>
      <c r="E1184">
        <v>6.7845928821763026</v>
      </c>
      <c r="F1184">
        <v>2.4500471009127951</v>
      </c>
      <c r="G1184">
        <v>2</v>
      </c>
      <c r="H1184">
        <f t="shared" si="91"/>
        <v>-0.2082306027980394</v>
      </c>
      <c r="I1184">
        <f t="shared" si="92"/>
        <v>1.3431894372038187</v>
      </c>
      <c r="J1184">
        <f t="shared" si="93"/>
        <v>1.359234287441847</v>
      </c>
      <c r="K1184">
        <f t="shared" si="94"/>
        <v>13.59234287441847</v>
      </c>
      <c r="L1184">
        <f t="shared" si="90"/>
        <v>42.308416230342338</v>
      </c>
    </row>
    <row r="1185" spans="1:12" x14ac:dyDescent="0.25">
      <c r="A1185">
        <v>9.9974393844604492E-2</v>
      </c>
      <c r="B1185">
        <v>1679.363097314266</v>
      </c>
      <c r="C1185">
        <v>1254.455528426927</v>
      </c>
      <c r="D1185">
        <v>-9.6664727084867828</v>
      </c>
      <c r="E1185">
        <v>7.7517302271009596</v>
      </c>
      <c r="F1185">
        <v>2.4895639896371948</v>
      </c>
      <c r="G1185">
        <v>2</v>
      </c>
      <c r="H1185">
        <f t="shared" si="91"/>
        <v>-7.300382609251983</v>
      </c>
      <c r="I1185">
        <f t="shared" si="92"/>
        <v>5.2213028055120958</v>
      </c>
      <c r="J1185">
        <f t="shared" si="93"/>
        <v>8.9753879709078461</v>
      </c>
      <c r="K1185">
        <f t="shared" si="94"/>
        <v>89.753879709078461</v>
      </c>
      <c r="L1185">
        <f t="shared" si="90"/>
        <v>42.874474003055326</v>
      </c>
    </row>
    <row r="1186" spans="1:12" x14ac:dyDescent="0.25">
      <c r="A1186">
        <v>9.9657535552978516E-2</v>
      </c>
      <c r="B1186">
        <v>1676.868895567243</v>
      </c>
      <c r="C1186">
        <v>1256.3410969196091</v>
      </c>
      <c r="D1186">
        <v>-9.3063987293196089</v>
      </c>
      <c r="E1186">
        <v>8.1897160878817807</v>
      </c>
      <c r="F1186">
        <v>2.529080878361595</v>
      </c>
      <c r="G1186">
        <v>2</v>
      </c>
      <c r="H1186">
        <f t="shared" si="91"/>
        <v>-2.4942017470229985</v>
      </c>
      <c r="I1186">
        <f t="shared" si="92"/>
        <v>1.8855684926820686</v>
      </c>
      <c r="J1186">
        <f t="shared" si="93"/>
        <v>3.126725267024256</v>
      </c>
      <c r="K1186">
        <f t="shared" si="94"/>
        <v>31.267252670242559</v>
      </c>
      <c r="L1186">
        <f t="shared" si="90"/>
        <v>42.895481726777511</v>
      </c>
    </row>
    <row r="1187" spans="1:12" x14ac:dyDescent="0.25">
      <c r="A1187">
        <v>0.1003217697143555</v>
      </c>
      <c r="B1187">
        <v>1677.253904831093</v>
      </c>
      <c r="C1187">
        <v>1259.2589901925171</v>
      </c>
      <c r="D1187">
        <v>-8.2010125072909865</v>
      </c>
      <c r="E1187">
        <v>8.4008666537843801</v>
      </c>
      <c r="F1187">
        <v>2.5685977670859939</v>
      </c>
      <c r="G1187">
        <v>2</v>
      </c>
      <c r="H1187">
        <f t="shared" si="91"/>
        <v>0.38500926384995182</v>
      </c>
      <c r="I1187">
        <f t="shared" si="92"/>
        <v>2.9178932729080316</v>
      </c>
      <c r="J1187">
        <f t="shared" si="93"/>
        <v>2.9431842085286175</v>
      </c>
      <c r="K1187">
        <f t="shared" si="94"/>
        <v>29.431842085286174</v>
      </c>
      <c r="L1187">
        <f t="shared" si="90"/>
        <v>40.62336298231218</v>
      </c>
    </row>
    <row r="1188" spans="1:12" x14ac:dyDescent="0.25">
      <c r="A1188">
        <v>0.1065104007720947</v>
      </c>
      <c r="B1188">
        <v>1676.144182124789</v>
      </c>
      <c r="C1188">
        <v>1262.70784148398</v>
      </c>
      <c r="D1188">
        <v>-7.8639381362589917</v>
      </c>
      <c r="E1188">
        <v>8.2872033305093904</v>
      </c>
      <c r="F1188">
        <v>2.608114655810394</v>
      </c>
      <c r="G1188">
        <v>2</v>
      </c>
      <c r="H1188">
        <f t="shared" si="91"/>
        <v>-1.1097227063039554</v>
      </c>
      <c r="I1188">
        <f t="shared" si="92"/>
        <v>3.4488512914629155</v>
      </c>
      <c r="J1188">
        <f t="shared" si="93"/>
        <v>3.6229904382308264</v>
      </c>
      <c r="K1188">
        <f t="shared" si="94"/>
        <v>36.229904382308263</v>
      </c>
      <c r="L1188">
        <f t="shared" si="90"/>
        <v>39.531151227701649</v>
      </c>
    </row>
    <row r="1189" spans="1:12" x14ac:dyDescent="0.25">
      <c r="A1189">
        <v>9.2020750045776367E-2</v>
      </c>
      <c r="B1189">
        <v>1679.537539432177</v>
      </c>
      <c r="C1189">
        <v>1258.2895899053631</v>
      </c>
      <c r="D1189">
        <v>-8.6052841468079215</v>
      </c>
      <c r="E1189">
        <v>8.397151264814056</v>
      </c>
      <c r="F1189">
        <v>2.6476315445347942</v>
      </c>
      <c r="G1189">
        <v>2</v>
      </c>
      <c r="H1189">
        <f t="shared" si="91"/>
        <v>3.393357307387987</v>
      </c>
      <c r="I1189">
        <f t="shared" si="92"/>
        <v>-4.4182515786169461</v>
      </c>
      <c r="J1189">
        <f t="shared" si="93"/>
        <v>5.5709802393792947</v>
      </c>
      <c r="K1189">
        <f t="shared" si="94"/>
        <v>55.709802393792941</v>
      </c>
      <c r="L1189">
        <f t="shared" si="90"/>
        <v>41.603592166270253</v>
      </c>
    </row>
    <row r="1190" spans="1:12" x14ac:dyDescent="0.25">
      <c r="A1190">
        <v>0.1011703014373779</v>
      </c>
      <c r="B1190">
        <v>1670.6714737952871</v>
      </c>
      <c r="C1190">
        <v>1272.821667252902</v>
      </c>
      <c r="D1190">
        <v>-7.7359324231778261</v>
      </c>
      <c r="E1190">
        <v>10.356013346740911</v>
      </c>
      <c r="F1190">
        <v>2.6871484332591939</v>
      </c>
      <c r="G1190">
        <v>2</v>
      </c>
      <c r="H1190">
        <f t="shared" si="91"/>
        <v>-8.8660656368899708</v>
      </c>
      <c r="I1190">
        <f t="shared" si="92"/>
        <v>14.532077347538916</v>
      </c>
      <c r="J1190">
        <f t="shared" si="93"/>
        <v>17.023172204747706</v>
      </c>
      <c r="K1190">
        <f t="shared" si="94"/>
        <v>170.23172204747704</v>
      </c>
      <c r="L1190">
        <f t="shared" si="90"/>
        <v>44.728007061032251</v>
      </c>
    </row>
    <row r="1191" spans="1:12" x14ac:dyDescent="0.25">
      <c r="A1191">
        <v>0.1003608703613281</v>
      </c>
      <c r="B1191">
        <v>1670.63995398773</v>
      </c>
      <c r="C1191">
        <v>1274.766104294479</v>
      </c>
      <c r="D1191">
        <v>-7.2901559207405526</v>
      </c>
      <c r="E1191">
        <v>11.049710745373501</v>
      </c>
      <c r="F1191">
        <v>2.7266653219835941</v>
      </c>
      <c r="G1191">
        <v>2</v>
      </c>
      <c r="H1191">
        <f t="shared" si="91"/>
        <v>-3.1519807557060631E-2</v>
      </c>
      <c r="I1191">
        <f t="shared" si="92"/>
        <v>1.9444370415769754</v>
      </c>
      <c r="J1191">
        <f t="shared" si="93"/>
        <v>1.9446924967523926</v>
      </c>
      <c r="K1191">
        <f t="shared" si="94"/>
        <v>19.446924967523927</v>
      </c>
      <c r="L1191">
        <f t="shared" si="90"/>
        <v>45.805945673127241</v>
      </c>
    </row>
    <row r="1192" spans="1:12" x14ac:dyDescent="0.25">
      <c r="A1192">
        <v>9.9453926086425795E-2</v>
      </c>
      <c r="B1192">
        <v>1669.1941852117729</v>
      </c>
      <c r="C1192">
        <v>1278.8621679827711</v>
      </c>
      <c r="D1192">
        <v>-7.2718091033265901</v>
      </c>
      <c r="E1192">
        <v>11.274410920135891</v>
      </c>
      <c r="F1192">
        <v>2.7661822107079939</v>
      </c>
      <c r="G1192">
        <v>2</v>
      </c>
      <c r="H1192">
        <f t="shared" si="91"/>
        <v>-1.445768775957049</v>
      </c>
      <c r="I1192">
        <f t="shared" si="92"/>
        <v>4.0960636882921335</v>
      </c>
      <c r="J1192">
        <f t="shared" si="93"/>
        <v>4.3437293990392289</v>
      </c>
      <c r="K1192">
        <f t="shared" si="94"/>
        <v>43.437293990392284</v>
      </c>
      <c r="L1192">
        <f t="shared" si="90"/>
        <v>46.422466850337869</v>
      </c>
    </row>
    <row r="1193" spans="1:12" x14ac:dyDescent="0.25">
      <c r="A1193">
        <v>0.1003501415252686</v>
      </c>
      <c r="B1193">
        <v>1670.2915951972559</v>
      </c>
      <c r="C1193">
        <v>1271.132647226987</v>
      </c>
      <c r="D1193">
        <v>-6.518779248435151</v>
      </c>
      <c r="E1193">
        <v>8.0350001460223606</v>
      </c>
      <c r="F1193">
        <v>2.805699099432394</v>
      </c>
      <c r="G1193">
        <v>2</v>
      </c>
      <c r="H1193">
        <f t="shared" si="91"/>
        <v>1.0974099854829547</v>
      </c>
      <c r="I1193">
        <f t="shared" si="92"/>
        <v>-7.7295207557840513</v>
      </c>
      <c r="J1193">
        <f t="shared" si="93"/>
        <v>7.8070352753355836</v>
      </c>
      <c r="K1193">
        <f t="shared" si="94"/>
        <v>78.070352753355834</v>
      </c>
      <c r="L1193">
        <f t="shared" si="90"/>
        <v>35.801982485412104</v>
      </c>
    </row>
    <row r="1194" spans="1:12" x14ac:dyDescent="0.25">
      <c r="A1194">
        <v>9.9592685699462891E-2</v>
      </c>
      <c r="B1194">
        <v>1671.352906635349</v>
      </c>
      <c r="C1194">
        <v>1274.7798003523189</v>
      </c>
      <c r="D1194">
        <v>-6.3386474206877548</v>
      </c>
      <c r="E1194">
        <v>9.0778012034550226</v>
      </c>
      <c r="F1194">
        <v>2.8452159881567942</v>
      </c>
      <c r="G1194">
        <v>2</v>
      </c>
      <c r="H1194">
        <f t="shared" si="91"/>
        <v>1.061311438093071</v>
      </c>
      <c r="I1194">
        <f t="shared" si="92"/>
        <v>3.6471531253318972</v>
      </c>
      <c r="J1194">
        <f t="shared" si="93"/>
        <v>3.7984349261564829</v>
      </c>
      <c r="K1194">
        <f t="shared" si="94"/>
        <v>37.98434926156483</v>
      </c>
      <c r="L1194">
        <f t="shared" si="90"/>
        <v>38.310753297738941</v>
      </c>
    </row>
    <row r="1195" spans="1:12" x14ac:dyDescent="0.25">
      <c r="A1195">
        <v>0.10218930244445799</v>
      </c>
      <c r="B1195">
        <v>1665.4106827025109</v>
      </c>
      <c r="C1195">
        <v>1289.8372833392291</v>
      </c>
      <c r="D1195">
        <v>-5.5173712906885806</v>
      </c>
      <c r="E1195">
        <v>12.05180719460934</v>
      </c>
      <c r="F1195">
        <v>2.884732876881194</v>
      </c>
      <c r="G1195">
        <v>2</v>
      </c>
      <c r="H1195">
        <f t="shared" si="91"/>
        <v>-5.9422239328380329</v>
      </c>
      <c r="I1195">
        <f t="shared" si="92"/>
        <v>15.057482986910145</v>
      </c>
      <c r="J1195">
        <f t="shared" si="93"/>
        <v>16.187582252117874</v>
      </c>
      <c r="K1195">
        <f t="shared" si="94"/>
        <v>161.87582252117872</v>
      </c>
      <c r="L1195">
        <f t="shared" si="90"/>
        <v>45.864062204579454</v>
      </c>
    </row>
    <row r="1196" spans="1:12" x14ac:dyDescent="0.25">
      <c r="A1196">
        <v>9.8547935485839844E-2</v>
      </c>
      <c r="B1196">
        <v>1665.5202177293929</v>
      </c>
      <c r="C1196">
        <v>1292.991835147745</v>
      </c>
      <c r="D1196">
        <v>-5.4954966514181463</v>
      </c>
      <c r="E1196">
        <v>12.05463071758866</v>
      </c>
      <c r="F1196">
        <v>2.9242497656055941</v>
      </c>
      <c r="G1196">
        <v>2</v>
      </c>
      <c r="H1196">
        <f t="shared" si="91"/>
        <v>0.10953502688198569</v>
      </c>
      <c r="I1196">
        <f t="shared" si="92"/>
        <v>3.1545518085158619</v>
      </c>
      <c r="J1196">
        <f t="shared" si="93"/>
        <v>3.1564529197700275</v>
      </c>
      <c r="K1196">
        <f t="shared" si="94"/>
        <v>31.564529197700274</v>
      </c>
      <c r="L1196">
        <f t="shared" si="90"/>
        <v>45.841496626782629</v>
      </c>
    </row>
    <row r="1197" spans="1:12" x14ac:dyDescent="0.25">
      <c r="A1197">
        <v>0.1002953052520752</v>
      </c>
      <c r="B1197">
        <v>1665.132765353213</v>
      </c>
      <c r="C1197">
        <v>1296.7681931132411</v>
      </c>
      <c r="D1197">
        <v>-4.8091050785105383</v>
      </c>
      <c r="E1197">
        <v>11.846213874542309</v>
      </c>
      <c r="F1197">
        <v>2.963766654329993</v>
      </c>
      <c r="G1197">
        <v>2</v>
      </c>
      <c r="H1197">
        <f t="shared" si="91"/>
        <v>-0.38745237617990824</v>
      </c>
      <c r="I1197">
        <f t="shared" si="92"/>
        <v>3.7763579654961177</v>
      </c>
      <c r="J1197">
        <f t="shared" si="93"/>
        <v>3.7961821383296974</v>
      </c>
      <c r="K1197">
        <f t="shared" si="94"/>
        <v>37.961821383296972</v>
      </c>
      <c r="L1197">
        <f t="shared" si="90"/>
        <v>44.239302355088775</v>
      </c>
    </row>
    <row r="1198" spans="1:12" x14ac:dyDescent="0.25">
      <c r="A1198">
        <v>9.8492622375488295E-2</v>
      </c>
      <c r="B1198">
        <v>1668.365939893931</v>
      </c>
      <c r="C1198">
        <v>1289.72775486152</v>
      </c>
      <c r="D1198">
        <v>-4.3215437154795664</v>
      </c>
      <c r="E1198">
        <v>9.7698827175461336</v>
      </c>
      <c r="F1198">
        <v>3.003283543054394</v>
      </c>
      <c r="G1198">
        <v>2</v>
      </c>
      <c r="H1198">
        <f t="shared" si="91"/>
        <v>3.2331745407179824</v>
      </c>
      <c r="I1198">
        <f t="shared" si="92"/>
        <v>-7.0404382517210706</v>
      </c>
      <c r="J1198">
        <f t="shared" si="93"/>
        <v>7.7473342761910162</v>
      </c>
      <c r="K1198">
        <f t="shared" si="94"/>
        <v>77.47334276191016</v>
      </c>
      <c r="L1198">
        <f t="shared" si="90"/>
        <v>36.965375153708344</v>
      </c>
    </row>
    <row r="1199" spans="1:12" x14ac:dyDescent="0.25">
      <c r="A1199">
        <v>0.1006906032562256</v>
      </c>
      <c r="B1199">
        <v>1664.5591182364731</v>
      </c>
      <c r="C1199">
        <v>1302.622845691383</v>
      </c>
      <c r="D1199">
        <v>-5.0492220676201924</v>
      </c>
      <c r="E1199">
        <v>12.1953758463452</v>
      </c>
      <c r="F1199">
        <v>3.0428004317787929</v>
      </c>
      <c r="G1199">
        <v>2</v>
      </c>
      <c r="H1199">
        <f t="shared" si="91"/>
        <v>-3.806821657457931</v>
      </c>
      <c r="I1199">
        <f t="shared" si="92"/>
        <v>12.895090829862966</v>
      </c>
      <c r="J1199">
        <f t="shared" si="93"/>
        <v>13.445269005940592</v>
      </c>
      <c r="K1199">
        <f t="shared" si="94"/>
        <v>134.45269005940591</v>
      </c>
      <c r="L1199">
        <f t="shared" si="90"/>
        <v>45.672359632002646</v>
      </c>
    </row>
    <row r="1200" spans="1:12" x14ac:dyDescent="0.25">
      <c r="A1200">
        <v>0.10061526298522951</v>
      </c>
      <c r="B1200">
        <v>1664.888258247606</v>
      </c>
      <c r="C1200">
        <v>1310.3682156793191</v>
      </c>
      <c r="D1200">
        <v>-3.3089127323231602</v>
      </c>
      <c r="E1200">
        <v>12.781503262027581</v>
      </c>
      <c r="F1200">
        <v>3.082317320503194</v>
      </c>
      <c r="G1200">
        <v>2</v>
      </c>
      <c r="H1200">
        <f t="shared" si="91"/>
        <v>0.32914001113294944</v>
      </c>
      <c r="I1200">
        <f t="shared" si="92"/>
        <v>7.7453699879361011</v>
      </c>
      <c r="J1200">
        <f t="shared" si="93"/>
        <v>7.7523602468506247</v>
      </c>
      <c r="K1200">
        <f t="shared" si="94"/>
        <v>77.52360246850624</v>
      </c>
      <c r="L1200">
        <f t="shared" si="90"/>
        <v>45.684665104421434</v>
      </c>
    </row>
    <row r="1201" spans="1:12" x14ac:dyDescent="0.25">
      <c r="A1201">
        <v>0.10417985916137699</v>
      </c>
      <c r="B1201">
        <v>1665.1315683914961</v>
      </c>
      <c r="C1201">
        <v>1315.3586040914561</v>
      </c>
      <c r="D1201">
        <v>-2.5913190089924631</v>
      </c>
      <c r="E1201">
        <v>13.029643453559871</v>
      </c>
      <c r="F1201">
        <v>3.1218342092275928</v>
      </c>
      <c r="G1201">
        <v>2</v>
      </c>
      <c r="H1201">
        <f t="shared" si="91"/>
        <v>0.24331014389008487</v>
      </c>
      <c r="I1201">
        <f t="shared" si="92"/>
        <v>4.9903884121370083</v>
      </c>
      <c r="J1201">
        <f t="shared" si="93"/>
        <v>4.9963162760288844</v>
      </c>
      <c r="K1201">
        <f t="shared" si="94"/>
        <v>49.963162760288839</v>
      </c>
      <c r="L1201">
        <f t="shared" si="90"/>
        <v>45.968248356460776</v>
      </c>
    </row>
    <row r="1202" spans="1:12" x14ac:dyDescent="0.25">
      <c r="A1202">
        <v>9.5529317855834947E-2</v>
      </c>
      <c r="B1202">
        <v>1664.840636042403</v>
      </c>
      <c r="C1202">
        <v>1317.469964664311</v>
      </c>
      <c r="D1202">
        <v>-2.9887178614514771</v>
      </c>
      <c r="E1202">
        <v>14.01533972218907</v>
      </c>
      <c r="F1202">
        <v>3.161351097951993</v>
      </c>
      <c r="G1202">
        <v>2</v>
      </c>
      <c r="H1202">
        <f t="shared" si="91"/>
        <v>-0.29093234909305465</v>
      </c>
      <c r="I1202">
        <f t="shared" si="92"/>
        <v>2.1113605728548919</v>
      </c>
      <c r="J1202">
        <f t="shared" si="93"/>
        <v>2.1313106531791512</v>
      </c>
      <c r="K1202">
        <f t="shared" si="94"/>
        <v>21.313106531791512</v>
      </c>
      <c r="L1202">
        <f t="shared" si="90"/>
        <v>49.586378634240234</v>
      </c>
    </row>
    <row r="1203" spans="1:12" x14ac:dyDescent="0.25">
      <c r="A1203">
        <v>9.9502325057983398E-2</v>
      </c>
      <c r="B1203">
        <v>1661.9012345679009</v>
      </c>
      <c r="C1203">
        <v>1317.8844797178131</v>
      </c>
      <c r="D1203">
        <v>-3.292320320195973</v>
      </c>
      <c r="E1203">
        <v>12.7543239579997</v>
      </c>
      <c r="F1203">
        <v>3.2008679866763932</v>
      </c>
      <c r="G1203">
        <v>2</v>
      </c>
      <c r="H1203">
        <f t="shared" si="91"/>
        <v>-2.9394014745021195</v>
      </c>
      <c r="I1203">
        <f t="shared" si="92"/>
        <v>0.41451505350210027</v>
      </c>
      <c r="J1203">
        <f t="shared" si="93"/>
        <v>2.9684850947722619</v>
      </c>
      <c r="K1203">
        <f t="shared" si="94"/>
        <v>29.684850947722616</v>
      </c>
      <c r="L1203">
        <f t="shared" si="90"/>
        <v>45.579242820231954</v>
      </c>
    </row>
    <row r="1204" spans="1:12" x14ac:dyDescent="0.25">
      <c r="A1204">
        <v>0.10089659690856929</v>
      </c>
      <c r="B1204">
        <v>1663.1583210603831</v>
      </c>
      <c r="C1204">
        <v>1322.625920471281</v>
      </c>
      <c r="D1204">
        <v>-3.7338089375145969</v>
      </c>
      <c r="E1204">
        <v>14.666119018694809</v>
      </c>
      <c r="F1204">
        <v>3.2403848754007929</v>
      </c>
      <c r="G1204">
        <v>2</v>
      </c>
      <c r="H1204">
        <f t="shared" si="91"/>
        <v>1.2570864924821308</v>
      </c>
      <c r="I1204">
        <f t="shared" si="92"/>
        <v>4.7414407534679412</v>
      </c>
      <c r="J1204">
        <f t="shared" si="93"/>
        <v>4.9052550258093275</v>
      </c>
      <c r="K1204">
        <f t="shared" si="94"/>
        <v>49.05255025809327</v>
      </c>
      <c r="L1204">
        <f t="shared" si="90"/>
        <v>52.366601411435184</v>
      </c>
    </row>
    <row r="1205" spans="1:12" x14ac:dyDescent="0.25">
      <c r="A1205">
        <v>0.1031754016876221</v>
      </c>
      <c r="B1205">
        <v>1663.975618501255</v>
      </c>
      <c r="C1205">
        <v>1328.392255288634</v>
      </c>
      <c r="D1205">
        <v>-1.492675234334697</v>
      </c>
      <c r="E1205">
        <v>12.38808738777406</v>
      </c>
      <c r="F1205">
        <v>3.2799017641251931</v>
      </c>
      <c r="G1205">
        <v>2</v>
      </c>
      <c r="H1205">
        <f t="shared" si="91"/>
        <v>0.81729744087192557</v>
      </c>
      <c r="I1205">
        <f t="shared" si="92"/>
        <v>5.7663348173530267</v>
      </c>
      <c r="J1205">
        <f t="shared" si="93"/>
        <v>5.8239670614344616</v>
      </c>
      <c r="K1205">
        <f t="shared" si="94"/>
        <v>58.239670614344611</v>
      </c>
      <c r="L1205">
        <f t="shared" si="90"/>
        <v>43.175403573574272</v>
      </c>
    </row>
    <row r="1206" spans="1:12" x14ac:dyDescent="0.25">
      <c r="A1206">
        <v>9.5874786376953125E-2</v>
      </c>
      <c r="B1206">
        <v>1664.390321301071</v>
      </c>
      <c r="C1206">
        <v>1334.146370487902</v>
      </c>
      <c r="D1206">
        <v>-1.4992895707654821</v>
      </c>
      <c r="E1206">
        <v>14.245351411311731</v>
      </c>
      <c r="F1206">
        <v>3.3194186528495928</v>
      </c>
      <c r="G1206">
        <v>2</v>
      </c>
      <c r="H1206">
        <f t="shared" si="91"/>
        <v>0.41470279981604108</v>
      </c>
      <c r="I1206">
        <f t="shared" si="92"/>
        <v>5.7541151992679715</v>
      </c>
      <c r="J1206">
        <f t="shared" si="93"/>
        <v>5.7690397934684032</v>
      </c>
      <c r="K1206">
        <f t="shared" si="94"/>
        <v>57.690397934684029</v>
      </c>
      <c r="L1206">
        <f t="shared" si="90"/>
        <v>49.564126175310264</v>
      </c>
    </row>
    <row r="1207" spans="1:12" x14ac:dyDescent="0.25">
      <c r="A1207">
        <v>0.1000566482543945</v>
      </c>
      <c r="B1207">
        <v>1662.8559830568299</v>
      </c>
      <c r="C1207">
        <v>1337.1906106600779</v>
      </c>
      <c r="D1207">
        <v>-1.456986649843125</v>
      </c>
      <c r="E1207">
        <v>13.40818109133658</v>
      </c>
      <c r="F1207">
        <v>3.358935541573993</v>
      </c>
      <c r="G1207">
        <v>2</v>
      </c>
      <c r="H1207">
        <f t="shared" si="91"/>
        <v>-1.5343382442410984</v>
      </c>
      <c r="I1207">
        <f t="shared" si="92"/>
        <v>3.0442401721759325</v>
      </c>
      <c r="J1207">
        <f t="shared" si="93"/>
        <v>3.4090456250438494</v>
      </c>
      <c r="K1207">
        <f t="shared" si="94"/>
        <v>34.090456250438493</v>
      </c>
      <c r="L1207">
        <f t="shared" si="90"/>
        <v>46.668199938252059</v>
      </c>
    </row>
    <row r="1208" spans="1:12" x14ac:dyDescent="0.25">
      <c r="A1208">
        <v>0.1000361442565918</v>
      </c>
      <c r="B1208">
        <v>1661.579884290165</v>
      </c>
      <c r="C1208">
        <v>1338.0898976413</v>
      </c>
      <c r="D1208">
        <v>-2.0030046027577941</v>
      </c>
      <c r="E1208">
        <v>15.39487274063587</v>
      </c>
      <c r="F1208">
        <v>3.3984524302983932</v>
      </c>
      <c r="G1208">
        <v>2</v>
      </c>
      <c r="H1208">
        <f t="shared" si="91"/>
        <v>-1.2760987666649726</v>
      </c>
      <c r="I1208">
        <f t="shared" si="92"/>
        <v>0.89928698122207607</v>
      </c>
      <c r="J1208">
        <f t="shared" si="93"/>
        <v>1.5611358483102546</v>
      </c>
      <c r="K1208">
        <f t="shared" si="94"/>
        <v>15.611358483102546</v>
      </c>
      <c r="L1208">
        <f t="shared" si="90"/>
        <v>53.718442628206851</v>
      </c>
    </row>
    <row r="1209" spans="1:12" x14ac:dyDescent="0.25">
      <c r="A1209">
        <v>0.10003161430358889</v>
      </c>
      <c r="B1209">
        <v>1663.189667128988</v>
      </c>
      <c r="C1209">
        <v>1344.0284327323161</v>
      </c>
      <c r="D1209">
        <v>-1.8769845484837691</v>
      </c>
      <c r="E1209">
        <v>15.922430412533069</v>
      </c>
      <c r="F1209">
        <v>3.437969319022792</v>
      </c>
      <c r="G1209">
        <v>2</v>
      </c>
      <c r="H1209">
        <f t="shared" si="91"/>
        <v>1.6097828388230937</v>
      </c>
      <c r="I1209">
        <f t="shared" si="92"/>
        <v>5.9385350910160923</v>
      </c>
      <c r="J1209">
        <f t="shared" si="93"/>
        <v>6.1528529817799846</v>
      </c>
      <c r="K1209">
        <f t="shared" si="94"/>
        <v>61.528529817799843</v>
      </c>
      <c r="L1209">
        <f t="shared" si="90"/>
        <v>55.476404972644822</v>
      </c>
    </row>
    <row r="1210" spans="1:12" x14ac:dyDescent="0.25">
      <c r="A1210">
        <v>0.1009035110473633</v>
      </c>
      <c r="B1210">
        <v>1663.8534012368129</v>
      </c>
      <c r="C1210">
        <v>1348.7639141505999</v>
      </c>
      <c r="D1210">
        <v>-0.35497377797884999</v>
      </c>
      <c r="E1210">
        <v>13.43200264269624</v>
      </c>
      <c r="F1210">
        <v>3.4774862077471931</v>
      </c>
      <c r="G1210">
        <v>2</v>
      </c>
      <c r="H1210">
        <f t="shared" si="91"/>
        <v>0.66373410782489373</v>
      </c>
      <c r="I1210">
        <f t="shared" si="92"/>
        <v>4.7354814182838254</v>
      </c>
      <c r="J1210">
        <f t="shared" si="93"/>
        <v>4.7817703028064305</v>
      </c>
      <c r="K1210">
        <f t="shared" si="94"/>
        <v>47.817703028064301</v>
      </c>
      <c r="L1210">
        <f t="shared" si="90"/>
        <v>46.493745164452491</v>
      </c>
    </row>
    <row r="1211" spans="1:12" x14ac:dyDescent="0.25">
      <c r="A1211">
        <v>9.8831415176391602E-2</v>
      </c>
      <c r="B1211">
        <v>1666.2291501191421</v>
      </c>
      <c r="C1211">
        <v>1353.3105639396349</v>
      </c>
      <c r="D1211">
        <v>0.16498529627850769</v>
      </c>
      <c r="E1211">
        <v>14.0375915740007</v>
      </c>
      <c r="F1211">
        <v>3.5170030964715919</v>
      </c>
      <c r="G1211">
        <v>2</v>
      </c>
      <c r="H1211">
        <f t="shared" si="91"/>
        <v>2.3757488823291624</v>
      </c>
      <c r="I1211">
        <f t="shared" si="92"/>
        <v>4.5466497890349729</v>
      </c>
      <c r="J1211">
        <f t="shared" si="93"/>
        <v>5.1299324611558026</v>
      </c>
      <c r="K1211">
        <f t="shared" si="94"/>
        <v>51.299324611558021</v>
      </c>
      <c r="L1211">
        <f t="shared" si="90"/>
        <v>48.576335935385821</v>
      </c>
    </row>
    <row r="1212" spans="1:12" x14ac:dyDescent="0.25">
      <c r="A1212">
        <v>0.10235500335693359</v>
      </c>
      <c r="B1212">
        <v>1665.297887576083</v>
      </c>
      <c r="C1212">
        <v>1356.647332617257</v>
      </c>
      <c r="D1212">
        <v>3.7104953000035822E-2</v>
      </c>
      <c r="E1212">
        <v>13.45556411702773</v>
      </c>
      <c r="F1212">
        <v>3.556519985195993</v>
      </c>
      <c r="G1212">
        <v>2</v>
      </c>
      <c r="H1212">
        <f t="shared" si="91"/>
        <v>-0.93126254305911971</v>
      </c>
      <c r="I1212">
        <f t="shared" si="92"/>
        <v>3.3367686776221035</v>
      </c>
      <c r="J1212">
        <f t="shared" si="93"/>
        <v>3.4642856597089251</v>
      </c>
      <c r="K1212">
        <f t="shared" si="94"/>
        <v>34.642856597089249</v>
      </c>
      <c r="L1212">
        <f t="shared" si="90"/>
        <v>46.559222412066305</v>
      </c>
    </row>
    <row r="1213" spans="1:12" x14ac:dyDescent="0.25">
      <c r="A1213">
        <v>9.8008632659912123E-2</v>
      </c>
      <c r="B1213">
        <v>1663.7208880833709</v>
      </c>
      <c r="C1213">
        <v>1357.9986406887181</v>
      </c>
      <c r="D1213">
        <v>-1.090088274975374</v>
      </c>
      <c r="E1213">
        <v>16.021628002777451</v>
      </c>
      <c r="F1213">
        <v>3.5960368739203918</v>
      </c>
      <c r="G1213">
        <v>2</v>
      </c>
      <c r="H1213">
        <f t="shared" si="91"/>
        <v>-1.5769994927120479</v>
      </c>
      <c r="I1213">
        <f t="shared" si="92"/>
        <v>1.3513080714610624</v>
      </c>
      <c r="J1213">
        <f t="shared" si="93"/>
        <v>2.0767669354094291</v>
      </c>
      <c r="K1213">
        <f t="shared" si="94"/>
        <v>20.767669354094291</v>
      </c>
      <c r="L1213">
        <f t="shared" si="90"/>
        <v>55.56632939362111</v>
      </c>
    </row>
    <row r="1214" spans="1:12" x14ac:dyDescent="0.25">
      <c r="A1214">
        <v>0.10195183753967289</v>
      </c>
      <c r="B1214">
        <v>1667.701718213058</v>
      </c>
      <c r="C1214">
        <v>1364.389003436426</v>
      </c>
      <c r="D1214">
        <v>0.70897264948235472</v>
      </c>
      <c r="E1214">
        <v>13.93448635878427</v>
      </c>
      <c r="F1214">
        <v>3.635553762644792</v>
      </c>
      <c r="G1214">
        <v>2</v>
      </c>
      <c r="H1214">
        <f t="shared" si="91"/>
        <v>3.9808301296870923</v>
      </c>
      <c r="I1214">
        <f t="shared" si="92"/>
        <v>6.3903627477079681</v>
      </c>
      <c r="J1214">
        <f t="shared" si="93"/>
        <v>7.5288607749591359</v>
      </c>
      <c r="K1214">
        <f t="shared" si="94"/>
        <v>75.28860774959135</v>
      </c>
      <c r="L1214">
        <f t="shared" si="90"/>
        <v>48.278583422963898</v>
      </c>
    </row>
    <row r="1215" spans="1:12" x14ac:dyDescent="0.25">
      <c r="A1215">
        <v>9.7976922988891602E-2</v>
      </c>
      <c r="B1215">
        <v>1668.735380116959</v>
      </c>
      <c r="C1215">
        <v>1366.7214912280699</v>
      </c>
      <c r="D1215">
        <v>0.90312441735706994</v>
      </c>
      <c r="E1215">
        <v>13.22911539443413</v>
      </c>
      <c r="F1215">
        <v>3.6750706513691922</v>
      </c>
      <c r="G1215">
        <v>2</v>
      </c>
      <c r="H1215">
        <f t="shared" si="91"/>
        <v>1.0336619039010202</v>
      </c>
      <c r="I1215">
        <f t="shared" si="92"/>
        <v>2.3324877916438709</v>
      </c>
      <c r="J1215">
        <f t="shared" si="93"/>
        <v>2.5512656133268412</v>
      </c>
      <c r="K1215">
        <f t="shared" si="94"/>
        <v>25.512656133268411</v>
      </c>
      <c r="L1215">
        <f t="shared" si="90"/>
        <v>45.882030382996298</v>
      </c>
    </row>
    <row r="1216" spans="1:12" x14ac:dyDescent="0.25">
      <c r="A1216">
        <v>0.1009178161621094</v>
      </c>
      <c r="B1216">
        <v>1671.5668863900739</v>
      </c>
      <c r="C1216">
        <v>1370.4082977898411</v>
      </c>
      <c r="D1216">
        <v>1.4666875469277409</v>
      </c>
      <c r="E1216">
        <v>12.54649734907489</v>
      </c>
      <c r="F1216">
        <v>3.7145875400935919</v>
      </c>
      <c r="G1216">
        <v>2</v>
      </c>
      <c r="H1216">
        <f t="shared" si="91"/>
        <v>2.8315062731148828</v>
      </c>
      <c r="I1216">
        <f t="shared" si="92"/>
        <v>3.6868065617711636</v>
      </c>
      <c r="J1216">
        <f t="shared" si="93"/>
        <v>4.6486525358008679</v>
      </c>
      <c r="K1216">
        <f t="shared" si="94"/>
        <v>46.486525358008677</v>
      </c>
      <c r="L1216">
        <f t="shared" si="90"/>
        <v>43.709115763332996</v>
      </c>
    </row>
    <row r="1217" spans="1:12" x14ac:dyDescent="0.25">
      <c r="A1217">
        <v>9.9131584167480483E-2</v>
      </c>
      <c r="B1217">
        <v>1672.113951789627</v>
      </c>
      <c r="C1217">
        <v>1373.4211102994891</v>
      </c>
      <c r="D1217">
        <v>1.6875468212467539</v>
      </c>
      <c r="E1217">
        <v>12.981724050380681</v>
      </c>
      <c r="F1217">
        <v>3.7541044288179921</v>
      </c>
      <c r="G1217">
        <v>2</v>
      </c>
      <c r="H1217">
        <f t="shared" si="91"/>
        <v>0.54706539955304834</v>
      </c>
      <c r="I1217">
        <f t="shared" si="92"/>
        <v>3.0128125096480289</v>
      </c>
      <c r="J1217">
        <f t="shared" si="93"/>
        <v>3.0620776883808469</v>
      </c>
      <c r="K1217">
        <f t="shared" si="94"/>
        <v>30.620776883808468</v>
      </c>
      <c r="L1217">
        <f t="shared" si="90"/>
        <v>45.29740506785727</v>
      </c>
    </row>
    <row r="1218" spans="1:12" x14ac:dyDescent="0.25">
      <c r="A1218">
        <v>9.9826335906982422E-2</v>
      </c>
      <c r="B1218">
        <v>1670.616856492027</v>
      </c>
      <c r="C1218">
        <v>1375.3239179954439</v>
      </c>
      <c r="D1218">
        <v>2.0081154991094738</v>
      </c>
      <c r="E1218">
        <v>13.23428520300534</v>
      </c>
      <c r="F1218">
        <v>3.7936213175423918</v>
      </c>
      <c r="G1218">
        <v>2</v>
      </c>
      <c r="H1218">
        <f t="shared" si="91"/>
        <v>-1.4970952976000262</v>
      </c>
      <c r="I1218">
        <f t="shared" si="92"/>
        <v>1.9028076959548343</v>
      </c>
      <c r="J1218">
        <f t="shared" si="93"/>
        <v>2.4211508540115911</v>
      </c>
      <c r="K1218">
        <f t="shared" si="94"/>
        <v>24.211508540115911</v>
      </c>
      <c r="L1218">
        <f t="shared" si="90"/>
        <v>46.317542502864129</v>
      </c>
    </row>
    <row r="1219" spans="1:12" x14ac:dyDescent="0.25">
      <c r="A1219">
        <v>0.1001698970794678</v>
      </c>
      <c r="B1219">
        <v>1675.6580469547471</v>
      </c>
      <c r="C1219">
        <v>1382.384484518544</v>
      </c>
      <c r="D1219">
        <v>2.8701110331580439</v>
      </c>
      <c r="E1219">
        <v>13.721398008820859</v>
      </c>
      <c r="F1219">
        <v>3.833138206266792</v>
      </c>
      <c r="G1219">
        <v>2</v>
      </c>
      <c r="H1219">
        <f t="shared" si="91"/>
        <v>5.0411904627201238</v>
      </c>
      <c r="I1219">
        <f t="shared" si="92"/>
        <v>7.0605665231000785</v>
      </c>
      <c r="J1219">
        <f t="shared" si="93"/>
        <v>8.6755519080080354</v>
      </c>
      <c r="K1219">
        <f t="shared" si="94"/>
        <v>86.755519080080347</v>
      </c>
      <c r="L1219">
        <f t="shared" ref="L1219:L1282" si="95">SQRT(D1219^2+E1219^2)/0.289</f>
        <v>48.506421616658635</v>
      </c>
    </row>
    <row r="1220" spans="1:12" x14ac:dyDescent="0.25">
      <c r="A1220">
        <v>0.1039600372314453</v>
      </c>
      <c r="B1220">
        <v>1677.7311303041679</v>
      </c>
      <c r="C1220">
        <v>1385.415696582801</v>
      </c>
      <c r="D1220">
        <v>3.0433069916379591</v>
      </c>
      <c r="E1220">
        <v>12.616021858310029</v>
      </c>
      <c r="F1220">
        <v>3.8726550949911922</v>
      </c>
      <c r="G1220">
        <v>2</v>
      </c>
      <c r="H1220">
        <f t="shared" ref="H1220:H1283" si="96">B1220-B1219</f>
        <v>2.0730833494208127</v>
      </c>
      <c r="I1220">
        <f t="shared" ref="I1220:I1283" si="97">C1220-C1219</f>
        <v>3.0312120642570335</v>
      </c>
      <c r="J1220">
        <f t="shared" ref="J1220:J1283" si="98">SQRT(H1220^2+I1220^2)</f>
        <v>3.6723182258817388</v>
      </c>
      <c r="K1220">
        <f t="shared" ref="K1220:K1283" si="99">J1220/0.1</f>
        <v>36.723182258817388</v>
      </c>
      <c r="L1220">
        <f t="shared" si="95"/>
        <v>44.906206585887155</v>
      </c>
    </row>
    <row r="1221" spans="1:12" x14ac:dyDescent="0.25">
      <c r="A1221">
        <v>0.10230207443237301</v>
      </c>
      <c r="B1221">
        <v>1680.9273827534039</v>
      </c>
      <c r="C1221">
        <v>1388.5117246596069</v>
      </c>
      <c r="D1221">
        <v>3.717999579166035</v>
      </c>
      <c r="E1221">
        <v>12.222870702527249</v>
      </c>
      <c r="F1221">
        <v>3.9121719837155911</v>
      </c>
      <c r="G1221">
        <v>2</v>
      </c>
      <c r="H1221">
        <f t="shared" si="96"/>
        <v>3.1962524492359989</v>
      </c>
      <c r="I1221">
        <f t="shared" si="97"/>
        <v>3.096028076805851</v>
      </c>
      <c r="J1221">
        <f t="shared" si="98"/>
        <v>4.4498786018966019</v>
      </c>
      <c r="K1221">
        <f t="shared" si="99"/>
        <v>44.498786018966015</v>
      </c>
      <c r="L1221">
        <f t="shared" si="95"/>
        <v>44.207059009837195</v>
      </c>
    </row>
    <row r="1222" spans="1:12" x14ac:dyDescent="0.25">
      <c r="A1222">
        <v>9.4487667083740234E-2</v>
      </c>
      <c r="B1222">
        <v>1681.2819647544061</v>
      </c>
      <c r="C1222">
        <v>1391.5073115860521</v>
      </c>
      <c r="D1222">
        <v>4.4852943110137327</v>
      </c>
      <c r="E1222">
        <v>13.221894694943879</v>
      </c>
      <c r="F1222">
        <v>3.9516888724399921</v>
      </c>
      <c r="G1222">
        <v>2</v>
      </c>
      <c r="H1222">
        <f t="shared" si="96"/>
        <v>0.35458200100219983</v>
      </c>
      <c r="I1222">
        <f t="shared" si="97"/>
        <v>2.9955869264451849</v>
      </c>
      <c r="J1222">
        <f t="shared" si="98"/>
        <v>3.0164995324587793</v>
      </c>
      <c r="K1222">
        <f t="shared" si="99"/>
        <v>30.164995324587792</v>
      </c>
      <c r="L1222">
        <f t="shared" si="95"/>
        <v>48.311284903698379</v>
      </c>
    </row>
    <row r="1223" spans="1:12" x14ac:dyDescent="0.25">
      <c r="A1223">
        <v>9.9017858505249037E-2</v>
      </c>
      <c r="B1223">
        <v>1679.913574660633</v>
      </c>
      <c r="C1223">
        <v>1391.6289592760179</v>
      </c>
      <c r="D1223">
        <v>4.258648533970681</v>
      </c>
      <c r="E1223">
        <v>12.43634215117547</v>
      </c>
      <c r="F1223">
        <v>3.991205761164391</v>
      </c>
      <c r="G1223">
        <v>2</v>
      </c>
      <c r="H1223">
        <f t="shared" si="96"/>
        <v>-1.3683900937730868</v>
      </c>
      <c r="I1223">
        <f t="shared" si="97"/>
        <v>0.12164768996581188</v>
      </c>
      <c r="J1223">
        <f t="shared" si="98"/>
        <v>1.3737865952215198</v>
      </c>
      <c r="K1223">
        <f t="shared" si="99"/>
        <v>13.737865952215197</v>
      </c>
      <c r="L1223">
        <f t="shared" si="95"/>
        <v>45.485438350250305</v>
      </c>
    </row>
    <row r="1224" spans="1:12" x14ac:dyDescent="0.25">
      <c r="A1224">
        <v>0.10320520401000979</v>
      </c>
      <c r="B1224">
        <v>1689.3826787512589</v>
      </c>
      <c r="C1224">
        <v>1395.6435045317221</v>
      </c>
      <c r="D1224">
        <v>5.8373975998873364</v>
      </c>
      <c r="E1224">
        <v>11.50298028286597</v>
      </c>
      <c r="F1224">
        <v>4.0307226498887916</v>
      </c>
      <c r="G1224">
        <v>2</v>
      </c>
      <c r="H1224">
        <f t="shared" si="96"/>
        <v>9.4691040906259332</v>
      </c>
      <c r="I1224">
        <f t="shared" si="97"/>
        <v>4.0145452557042063</v>
      </c>
      <c r="J1224">
        <f t="shared" si="98"/>
        <v>10.284965040738152</v>
      </c>
      <c r="K1224">
        <f t="shared" si="99"/>
        <v>102.84965040738152</v>
      </c>
      <c r="L1224">
        <f t="shared" si="95"/>
        <v>44.63450091618207</v>
      </c>
    </row>
    <row r="1225" spans="1:12" x14ac:dyDescent="0.25">
      <c r="A1225">
        <v>9.9071979522705078E-2</v>
      </c>
      <c r="B1225">
        <v>1693.351011235955</v>
      </c>
      <c r="C1225">
        <v>1426.6471910112359</v>
      </c>
      <c r="D1225">
        <v>6.8481209949032129</v>
      </c>
      <c r="E1225">
        <v>18.081265005425902</v>
      </c>
      <c r="F1225">
        <v>4.0702395386131913</v>
      </c>
      <c r="G1225">
        <v>2</v>
      </c>
      <c r="H1225">
        <f t="shared" si="96"/>
        <v>3.9683324846960204</v>
      </c>
      <c r="I1225">
        <f t="shared" si="97"/>
        <v>31.003686479513817</v>
      </c>
      <c r="J1225">
        <f t="shared" si="98"/>
        <v>31.256619107463965</v>
      </c>
      <c r="K1225">
        <f t="shared" si="99"/>
        <v>312.56619107463962</v>
      </c>
      <c r="L1225">
        <f t="shared" si="95"/>
        <v>66.901922329088364</v>
      </c>
    </row>
    <row r="1226" spans="1:12" x14ac:dyDescent="0.25">
      <c r="A1226">
        <v>9.6914768218994141E-2</v>
      </c>
      <c r="B1226">
        <v>1699.4182437547311</v>
      </c>
      <c r="C1226">
        <v>1413.657834973505</v>
      </c>
      <c r="D1226">
        <v>7.8766376527629101</v>
      </c>
      <c r="E1226">
        <v>14.32198156677482</v>
      </c>
      <c r="F1226">
        <v>4.1097564273375911</v>
      </c>
      <c r="G1226">
        <v>2</v>
      </c>
      <c r="H1226">
        <f t="shared" si="96"/>
        <v>6.0672325187761089</v>
      </c>
      <c r="I1226">
        <f t="shared" si="97"/>
        <v>-12.989356037730886</v>
      </c>
      <c r="J1226">
        <f t="shared" si="98"/>
        <v>14.336480764533189</v>
      </c>
      <c r="K1226">
        <f t="shared" si="99"/>
        <v>143.36480764533187</v>
      </c>
      <c r="L1226">
        <f t="shared" si="95"/>
        <v>56.557257672706804</v>
      </c>
    </row>
    <row r="1227" spans="1:12" x14ac:dyDescent="0.25">
      <c r="A1227">
        <v>0.1009080410003662</v>
      </c>
      <c r="B1227">
        <v>1699.9924156238151</v>
      </c>
      <c r="C1227">
        <v>1406.439514599924</v>
      </c>
      <c r="D1227">
        <v>7.90807255773462</v>
      </c>
      <c r="E1227">
        <v>11.349345562076239</v>
      </c>
      <c r="F1227">
        <v>4.1492733160619908</v>
      </c>
      <c r="G1227">
        <v>2</v>
      </c>
      <c r="H1227">
        <f t="shared" si="96"/>
        <v>0.57417186908401163</v>
      </c>
      <c r="I1227">
        <f t="shared" si="97"/>
        <v>-7.2183203735810366</v>
      </c>
      <c r="J1227">
        <f t="shared" si="98"/>
        <v>7.2411202414338147</v>
      </c>
      <c r="K1227">
        <f t="shared" si="99"/>
        <v>72.411202414338149</v>
      </c>
      <c r="L1227">
        <f t="shared" si="95"/>
        <v>47.864222334828092</v>
      </c>
    </row>
    <row r="1228" spans="1:12" x14ac:dyDescent="0.25">
      <c r="A1228">
        <v>9.9635601043701172E-2</v>
      </c>
      <c r="B1228">
        <v>1699.3115640599001</v>
      </c>
      <c r="C1228">
        <v>1402.7163061564061</v>
      </c>
      <c r="D1228">
        <v>8.2159375201530231</v>
      </c>
      <c r="E1228">
        <v>10.32285944138631</v>
      </c>
      <c r="F1228">
        <v>4.1887902047863914</v>
      </c>
      <c r="G1228">
        <v>2</v>
      </c>
      <c r="H1228">
        <f t="shared" si="96"/>
        <v>-0.68085156391498458</v>
      </c>
      <c r="I1228">
        <f t="shared" si="97"/>
        <v>-3.7232084435179331</v>
      </c>
      <c r="J1228">
        <f t="shared" si="98"/>
        <v>3.7849491365101207</v>
      </c>
      <c r="K1228">
        <f t="shared" si="99"/>
        <v>37.849491365101201</v>
      </c>
      <c r="L1228">
        <f t="shared" si="95"/>
        <v>45.651542864181039</v>
      </c>
    </row>
    <row r="1229" spans="1:12" x14ac:dyDescent="0.25">
      <c r="A1229">
        <v>0.1007604598999023</v>
      </c>
      <c r="B1229">
        <v>1705.93249660787</v>
      </c>
      <c r="C1229">
        <v>1410.379240162822</v>
      </c>
      <c r="D1229">
        <v>8.7268685763423033</v>
      </c>
      <c r="E1229">
        <v>10.498105677089811</v>
      </c>
      <c r="F1229">
        <v>4.2283070935107911</v>
      </c>
      <c r="G1229">
        <v>2</v>
      </c>
      <c r="H1229">
        <f t="shared" si="96"/>
        <v>6.6209325479699146</v>
      </c>
      <c r="I1229">
        <f t="shared" si="97"/>
        <v>7.6629340064159805</v>
      </c>
      <c r="J1229">
        <f t="shared" si="98"/>
        <v>10.127058081765595</v>
      </c>
      <c r="K1229">
        <f t="shared" si="99"/>
        <v>101.27058081765594</v>
      </c>
      <c r="L1229">
        <f t="shared" si="95"/>
        <v>47.23765860837166</v>
      </c>
    </row>
    <row r="1230" spans="1:12" x14ac:dyDescent="0.25">
      <c r="A1230">
        <v>0.1005055904388428</v>
      </c>
      <c r="B1230">
        <v>1711.2642799678199</v>
      </c>
      <c r="C1230">
        <v>1413.916331456154</v>
      </c>
      <c r="D1230">
        <v>9.7326109968656116</v>
      </c>
      <c r="E1230">
        <v>10.800397438211039</v>
      </c>
      <c r="F1230">
        <v>4.2678239822351909</v>
      </c>
      <c r="G1230">
        <v>2</v>
      </c>
      <c r="H1230">
        <f t="shared" si="96"/>
        <v>5.3317833599498954</v>
      </c>
      <c r="I1230">
        <f t="shared" si="97"/>
        <v>3.5370912933319687</v>
      </c>
      <c r="J1230">
        <f t="shared" si="98"/>
        <v>6.3983535862597822</v>
      </c>
      <c r="K1230">
        <f t="shared" si="99"/>
        <v>63.983535862597819</v>
      </c>
      <c r="L1230">
        <f t="shared" si="95"/>
        <v>50.306742385068986</v>
      </c>
    </row>
    <row r="1231" spans="1:12" x14ac:dyDescent="0.25">
      <c r="A1231">
        <v>0.1009092330932617</v>
      </c>
      <c r="B1231">
        <v>1712.535883424408</v>
      </c>
      <c r="C1231">
        <v>1413.4433515482699</v>
      </c>
      <c r="D1231">
        <v>9.3381288630811934</v>
      </c>
      <c r="E1231">
        <v>9.8090484687493404</v>
      </c>
      <c r="F1231">
        <v>4.3073408709595906</v>
      </c>
      <c r="G1231">
        <v>2</v>
      </c>
      <c r="H1231">
        <f t="shared" si="96"/>
        <v>1.2716034565880818</v>
      </c>
      <c r="I1231">
        <f t="shared" si="97"/>
        <v>-0.47297990788410971</v>
      </c>
      <c r="J1231">
        <f t="shared" si="98"/>
        <v>1.3567185942813706</v>
      </c>
      <c r="K1231">
        <f t="shared" si="99"/>
        <v>13.567185942813706</v>
      </c>
      <c r="L1231">
        <f t="shared" si="95"/>
        <v>46.862260268069754</v>
      </c>
    </row>
    <row r="1232" spans="1:12" x14ac:dyDescent="0.25">
      <c r="A1232">
        <v>9.7791910171508789E-2</v>
      </c>
      <c r="B1232">
        <v>1713.9958349110191</v>
      </c>
      <c r="C1232">
        <v>1415.669822037107</v>
      </c>
      <c r="D1232">
        <v>9.8505098004069591</v>
      </c>
      <c r="E1232">
        <v>9.9367869352899447</v>
      </c>
      <c r="F1232">
        <v>4.3468577596839904</v>
      </c>
      <c r="G1232">
        <v>2</v>
      </c>
      <c r="H1232">
        <f t="shared" si="96"/>
        <v>1.4599514866110894</v>
      </c>
      <c r="I1232">
        <f t="shared" si="97"/>
        <v>2.2264704888370943</v>
      </c>
      <c r="J1232">
        <f t="shared" si="98"/>
        <v>2.6624479677395425</v>
      </c>
      <c r="K1232">
        <f t="shared" si="99"/>
        <v>26.624479677395424</v>
      </c>
      <c r="L1232">
        <f t="shared" si="95"/>
        <v>48.414756764982585</v>
      </c>
    </row>
    <row r="1233" spans="1:12" x14ac:dyDescent="0.25">
      <c r="A1233">
        <v>0.1005985736846924</v>
      </c>
      <c r="B1233">
        <v>1716.0349980338181</v>
      </c>
      <c r="C1233">
        <v>1416.1926858041679</v>
      </c>
      <c r="D1233">
        <v>10.38419828751546</v>
      </c>
      <c r="E1233">
        <v>9.3440500708670537</v>
      </c>
      <c r="F1233">
        <v>4.386374648408391</v>
      </c>
      <c r="G1233">
        <v>2</v>
      </c>
      <c r="H1233">
        <f t="shared" si="96"/>
        <v>2.0391631227989819</v>
      </c>
      <c r="I1233">
        <f t="shared" si="97"/>
        <v>0.52286376706092597</v>
      </c>
      <c r="J1233">
        <f t="shared" si="98"/>
        <v>2.1051301053114124</v>
      </c>
      <c r="K1233">
        <f t="shared" si="99"/>
        <v>21.051301053114123</v>
      </c>
      <c r="L1233">
        <f t="shared" si="95"/>
        <v>48.336864386084983</v>
      </c>
    </row>
    <row r="1234" spans="1:12" x14ac:dyDescent="0.25">
      <c r="A1234">
        <v>9.9593400955200181E-2</v>
      </c>
      <c r="B1234">
        <v>1721.6541666666669</v>
      </c>
      <c r="C1234">
        <v>1415.067708333333</v>
      </c>
      <c r="D1234">
        <v>10.622483588166871</v>
      </c>
      <c r="E1234">
        <v>7.5479629750379464</v>
      </c>
      <c r="F1234">
        <v>4.4258915371327907</v>
      </c>
      <c r="G1234">
        <v>2</v>
      </c>
      <c r="H1234">
        <f t="shared" si="96"/>
        <v>5.6191686328488686</v>
      </c>
      <c r="I1234">
        <f t="shared" si="97"/>
        <v>-1.1249774708348923</v>
      </c>
      <c r="J1234">
        <f t="shared" si="98"/>
        <v>5.7306745182638572</v>
      </c>
      <c r="K1234">
        <f t="shared" si="99"/>
        <v>57.306745182638572</v>
      </c>
      <c r="L1234">
        <f t="shared" si="95"/>
        <v>45.090223187223735</v>
      </c>
    </row>
    <row r="1235" spans="1:12" x14ac:dyDescent="0.25">
      <c r="A1235">
        <v>0.1012394428253174</v>
      </c>
      <c r="B1235">
        <v>1728.0268006700171</v>
      </c>
      <c r="C1235">
        <v>1418.526381909548</v>
      </c>
      <c r="D1235">
        <v>11.42658069318037</v>
      </c>
      <c r="E1235">
        <v>7.5223556011985018</v>
      </c>
      <c r="F1235">
        <v>4.4654084258571896</v>
      </c>
      <c r="G1235">
        <v>2</v>
      </c>
      <c r="H1235">
        <f t="shared" si="96"/>
        <v>6.3726340033501856</v>
      </c>
      <c r="I1235">
        <f t="shared" si="97"/>
        <v>3.4586735762150056</v>
      </c>
      <c r="J1235">
        <f t="shared" si="98"/>
        <v>7.2507163127144141</v>
      </c>
      <c r="K1235">
        <f t="shared" si="99"/>
        <v>72.507163127144139</v>
      </c>
      <c r="L1235">
        <f t="shared" si="95"/>
        <v>47.336927597458036</v>
      </c>
    </row>
    <row r="1236" spans="1:12" x14ac:dyDescent="0.25">
      <c r="A1236">
        <v>9.9195003509521484E-2</v>
      </c>
      <c r="B1236">
        <v>1728.361398501605</v>
      </c>
      <c r="C1236">
        <v>1417.57616839101</v>
      </c>
      <c r="D1236">
        <v>10.99855250904216</v>
      </c>
      <c r="E1236">
        <v>6.7391892818616368</v>
      </c>
      <c r="F1236">
        <v>4.5049253145815902</v>
      </c>
      <c r="G1236">
        <v>2</v>
      </c>
      <c r="H1236">
        <f t="shared" si="96"/>
        <v>0.33459783158787104</v>
      </c>
      <c r="I1236">
        <f t="shared" si="97"/>
        <v>-0.95021351853802116</v>
      </c>
      <c r="J1236">
        <f t="shared" si="98"/>
        <v>1.0074033153189996</v>
      </c>
      <c r="K1236">
        <f t="shared" si="99"/>
        <v>10.074033153189996</v>
      </c>
      <c r="L1236">
        <f t="shared" si="95"/>
        <v>44.633302287900719</v>
      </c>
    </row>
    <row r="1237" spans="1:12" x14ac:dyDescent="0.25">
      <c r="A1237">
        <v>9.8986387252807617E-2</v>
      </c>
      <c r="B1237">
        <v>1730.498325269818</v>
      </c>
      <c r="C1237">
        <v>1414.646818012654</v>
      </c>
      <c r="D1237">
        <v>11.43587652002268</v>
      </c>
      <c r="E1237">
        <v>5.3766783130179441</v>
      </c>
      <c r="F1237">
        <v>4.5444422033059899</v>
      </c>
      <c r="G1237">
        <v>2</v>
      </c>
      <c r="H1237">
        <f t="shared" si="96"/>
        <v>2.1369267682130157</v>
      </c>
      <c r="I1237">
        <f t="shared" si="97"/>
        <v>-2.9293503783560482</v>
      </c>
      <c r="J1237">
        <f t="shared" si="98"/>
        <v>3.6259549986010646</v>
      </c>
      <c r="K1237">
        <f t="shared" si="99"/>
        <v>36.259549986010647</v>
      </c>
      <c r="L1237">
        <f t="shared" si="95"/>
        <v>43.725845756079877</v>
      </c>
    </row>
    <row r="1238" spans="1:12" x14ac:dyDescent="0.25">
      <c r="A1238">
        <v>0.10096192359924321</v>
      </c>
      <c r="B1238">
        <v>1735.7983508245879</v>
      </c>
      <c r="C1238">
        <v>1415.0753373313339</v>
      </c>
      <c r="D1238">
        <v>12.731258478088611</v>
      </c>
      <c r="E1238">
        <v>5.3413813186166044</v>
      </c>
      <c r="F1238">
        <v>4.5839590920303914</v>
      </c>
      <c r="G1238">
        <v>2</v>
      </c>
      <c r="H1238">
        <f t="shared" si="96"/>
        <v>5.3000255547699453</v>
      </c>
      <c r="I1238">
        <f t="shared" si="97"/>
        <v>0.42851931867994608</v>
      </c>
      <c r="J1238">
        <f t="shared" si="98"/>
        <v>5.3173207245469394</v>
      </c>
      <c r="K1238">
        <f t="shared" si="99"/>
        <v>53.173207245469392</v>
      </c>
      <c r="L1238">
        <f t="shared" si="95"/>
        <v>47.772836932184617</v>
      </c>
    </row>
    <row r="1239" spans="1:12" x14ac:dyDescent="0.25">
      <c r="A1239">
        <v>0.100592851638794</v>
      </c>
      <c r="B1239">
        <v>1743.236795462602</v>
      </c>
      <c r="C1239">
        <v>1415.9439914923789</v>
      </c>
      <c r="D1239">
        <v>12.31366186406548</v>
      </c>
      <c r="E1239">
        <v>4.6416754627923149</v>
      </c>
      <c r="F1239">
        <v>4.6234759807547903</v>
      </c>
      <c r="G1239">
        <v>2</v>
      </c>
      <c r="H1239">
        <f t="shared" si="96"/>
        <v>7.4384446380140616</v>
      </c>
      <c r="I1239">
        <f t="shared" si="97"/>
        <v>0.86865416104501492</v>
      </c>
      <c r="J1239">
        <f t="shared" si="98"/>
        <v>7.488993168931386</v>
      </c>
      <c r="K1239">
        <f t="shared" si="99"/>
        <v>74.889931689313855</v>
      </c>
      <c r="L1239">
        <f t="shared" si="95"/>
        <v>45.534467889765715</v>
      </c>
    </row>
    <row r="1240" spans="1:12" x14ac:dyDescent="0.25">
      <c r="A1240">
        <v>9.9338531494140625E-2</v>
      </c>
      <c r="B1240">
        <v>1747.9094522968201</v>
      </c>
      <c r="C1240">
        <v>1414.9324204947</v>
      </c>
      <c r="D1240">
        <v>12.632219197147471</v>
      </c>
      <c r="E1240">
        <v>-2.7123859503990708</v>
      </c>
      <c r="F1240">
        <v>4.66299286947919</v>
      </c>
      <c r="G1240">
        <v>2</v>
      </c>
      <c r="H1240">
        <f t="shared" si="96"/>
        <v>4.6726568342180599</v>
      </c>
      <c r="I1240">
        <f t="shared" si="97"/>
        <v>-1.0115709976789731</v>
      </c>
      <c r="J1240">
        <f t="shared" si="98"/>
        <v>4.780899264124896</v>
      </c>
      <c r="K1240">
        <f t="shared" si="99"/>
        <v>47.808992641248956</v>
      </c>
      <c r="L1240">
        <f t="shared" si="95"/>
        <v>44.706364340752842</v>
      </c>
    </row>
    <row r="1241" spans="1:12" x14ac:dyDescent="0.25">
      <c r="A1241">
        <v>0.10514926910400391</v>
      </c>
      <c r="B1241">
        <v>1750.4658774373261</v>
      </c>
      <c r="C1241">
        <v>1412.1413649025069</v>
      </c>
      <c r="D1241">
        <v>11.16618433714911</v>
      </c>
      <c r="E1241">
        <v>-0.33171340438270758</v>
      </c>
      <c r="F1241">
        <v>4.7025097582035897</v>
      </c>
      <c r="G1241">
        <v>2</v>
      </c>
      <c r="H1241">
        <f t="shared" si="96"/>
        <v>2.5564251405060077</v>
      </c>
      <c r="I1241">
        <f t="shared" si="97"/>
        <v>-2.7910555921930609</v>
      </c>
      <c r="J1241">
        <f t="shared" si="98"/>
        <v>3.7848779131860142</v>
      </c>
      <c r="K1241">
        <f t="shared" si="99"/>
        <v>37.848779131860141</v>
      </c>
      <c r="L1241">
        <f t="shared" si="95"/>
        <v>38.654361069871101</v>
      </c>
    </row>
    <row r="1242" spans="1:12" x14ac:dyDescent="0.25">
      <c r="A1242">
        <v>9.5819234848022461E-2</v>
      </c>
      <c r="B1242">
        <v>1751.2859827132661</v>
      </c>
      <c r="C1242">
        <v>1411.755730928222</v>
      </c>
      <c r="D1242">
        <v>12.31248288457582</v>
      </c>
      <c r="E1242">
        <v>1.276101980560753</v>
      </c>
      <c r="F1242">
        <v>4.7420266469279886</v>
      </c>
      <c r="G1242">
        <v>2</v>
      </c>
      <c r="H1242">
        <f t="shared" si="96"/>
        <v>0.82010527594002269</v>
      </c>
      <c r="I1242">
        <f t="shared" si="97"/>
        <v>-0.38563397428492863</v>
      </c>
      <c r="J1242">
        <f t="shared" si="98"/>
        <v>0.90624843489379314</v>
      </c>
      <c r="K1242">
        <f t="shared" si="99"/>
        <v>9.0624843489379305</v>
      </c>
      <c r="L1242">
        <f t="shared" si="95"/>
        <v>42.831957532913002</v>
      </c>
    </row>
    <row r="1243" spans="1:12" x14ac:dyDescent="0.25">
      <c r="A1243">
        <v>0.1022951602935791</v>
      </c>
      <c r="B1243">
        <v>1757.430903155604</v>
      </c>
      <c r="C1243">
        <v>1410.090678273486</v>
      </c>
      <c r="D1243">
        <v>13.0677559799324</v>
      </c>
      <c r="E1243">
        <v>1.658079682780464</v>
      </c>
      <c r="F1243">
        <v>4.7815435356523901</v>
      </c>
      <c r="G1243">
        <v>2</v>
      </c>
      <c r="H1243">
        <f t="shared" si="96"/>
        <v>6.1449204423379342</v>
      </c>
      <c r="I1243">
        <f t="shared" si="97"/>
        <v>-1.6650526547359732</v>
      </c>
      <c r="J1243">
        <f t="shared" si="98"/>
        <v>6.3665098433683376</v>
      </c>
      <c r="K1243">
        <f t="shared" si="99"/>
        <v>63.665098433683376</v>
      </c>
      <c r="L1243">
        <f t="shared" si="95"/>
        <v>45.579679122682705</v>
      </c>
    </row>
    <row r="1244" spans="1:12" x14ac:dyDescent="0.25">
      <c r="A1244">
        <v>9.6550226211547838E-2</v>
      </c>
      <c r="B1244">
        <v>1765.4061930783239</v>
      </c>
      <c r="C1244">
        <v>1411.6575591985429</v>
      </c>
      <c r="D1244">
        <v>14.167951863779219</v>
      </c>
      <c r="E1244">
        <v>0.30452390955117592</v>
      </c>
      <c r="F1244">
        <v>4.8210604243767898</v>
      </c>
      <c r="G1244">
        <v>2</v>
      </c>
      <c r="H1244">
        <f t="shared" si="96"/>
        <v>7.9752899227198668</v>
      </c>
      <c r="I1244">
        <f t="shared" si="97"/>
        <v>1.5668809250569211</v>
      </c>
      <c r="J1244">
        <f t="shared" si="98"/>
        <v>8.1277527758135157</v>
      </c>
      <c r="K1244">
        <f t="shared" si="99"/>
        <v>81.27752775813515</v>
      </c>
      <c r="L1244">
        <f t="shared" si="95"/>
        <v>49.035377793529271</v>
      </c>
    </row>
    <row r="1245" spans="1:12" x14ac:dyDescent="0.25">
      <c r="A1245">
        <v>0.10098791122436521</v>
      </c>
      <c r="B1245">
        <v>1770.158452326117</v>
      </c>
      <c r="C1245">
        <v>1411.6232151082449</v>
      </c>
      <c r="D1245">
        <v>13.41338436588274</v>
      </c>
      <c r="E1245">
        <v>-0.5222664609848493</v>
      </c>
      <c r="F1245">
        <v>4.8605773131011896</v>
      </c>
      <c r="G1245">
        <v>2</v>
      </c>
      <c r="H1245">
        <f t="shared" si="96"/>
        <v>4.752259247793063</v>
      </c>
      <c r="I1245">
        <f t="shared" si="97"/>
        <v>-3.4344090297963703E-2</v>
      </c>
      <c r="J1245">
        <f t="shared" si="98"/>
        <v>4.7523833467822314</v>
      </c>
      <c r="K1245">
        <f t="shared" si="99"/>
        <v>47.523833467822314</v>
      </c>
      <c r="L1245">
        <f t="shared" si="95"/>
        <v>46.448263168446367</v>
      </c>
    </row>
    <row r="1246" spans="1:12" x14ac:dyDescent="0.25">
      <c r="A1246">
        <v>9.8810911178588867E-2</v>
      </c>
      <c r="B1246">
        <v>1771.625130163138</v>
      </c>
      <c r="C1246">
        <v>1410.5949323151681</v>
      </c>
      <c r="D1246">
        <v>13.75431561776055</v>
      </c>
      <c r="E1246">
        <v>-0.6630319272304509</v>
      </c>
      <c r="F1246">
        <v>4.9000942018255893</v>
      </c>
      <c r="G1246">
        <v>2</v>
      </c>
      <c r="H1246">
        <f t="shared" si="96"/>
        <v>1.4666778370210523</v>
      </c>
      <c r="I1246">
        <f t="shared" si="97"/>
        <v>-1.028282793076869</v>
      </c>
      <c r="J1246">
        <f t="shared" si="98"/>
        <v>1.7912312469769833</v>
      </c>
      <c r="K1246">
        <f t="shared" si="99"/>
        <v>17.912312469769834</v>
      </c>
      <c r="L1246">
        <f t="shared" si="95"/>
        <v>47.648052579955099</v>
      </c>
    </row>
    <row r="1247" spans="1:12" x14ac:dyDescent="0.25">
      <c r="A1247">
        <v>0.101595401763916</v>
      </c>
      <c r="B1247">
        <v>1771.268841394826</v>
      </c>
      <c r="C1247">
        <v>1409.1616047994</v>
      </c>
      <c r="D1247">
        <v>12.966159678931101</v>
      </c>
      <c r="E1247">
        <v>-1.47340936175827</v>
      </c>
      <c r="F1247">
        <v>4.939611090549989</v>
      </c>
      <c r="G1247">
        <v>2</v>
      </c>
      <c r="H1247">
        <f t="shared" si="96"/>
        <v>-0.35628876831196976</v>
      </c>
      <c r="I1247">
        <f t="shared" si="97"/>
        <v>-1.4333275157680418</v>
      </c>
      <c r="J1247">
        <f t="shared" si="98"/>
        <v>1.4769459888171426</v>
      </c>
      <c r="K1247">
        <f t="shared" si="99"/>
        <v>14.769459888171426</v>
      </c>
      <c r="L1247">
        <f t="shared" si="95"/>
        <v>45.154348037502622</v>
      </c>
    </row>
    <row r="1248" spans="1:12" x14ac:dyDescent="0.25">
      <c r="A1248">
        <v>0.10060238838195799</v>
      </c>
      <c r="B1248">
        <v>1778.7444405224139</v>
      </c>
      <c r="C1248">
        <v>1408.860218849276</v>
      </c>
      <c r="D1248">
        <v>14.337059402147339</v>
      </c>
      <c r="E1248">
        <v>-1.6763984836204859</v>
      </c>
      <c r="F1248">
        <v>4.9791279792743897</v>
      </c>
      <c r="G1248">
        <v>2</v>
      </c>
      <c r="H1248">
        <f t="shared" si="96"/>
        <v>7.4755991275878841</v>
      </c>
      <c r="I1248">
        <f t="shared" si="97"/>
        <v>-0.30138595012408587</v>
      </c>
      <c r="J1248">
        <f t="shared" si="98"/>
        <v>7.4816719927650484</v>
      </c>
      <c r="K1248">
        <f t="shared" si="99"/>
        <v>74.816719927650482</v>
      </c>
      <c r="L1248">
        <f t="shared" si="95"/>
        <v>49.947181088178205</v>
      </c>
    </row>
    <row r="1249" spans="1:12" x14ac:dyDescent="0.25">
      <c r="A1249">
        <v>9.8498821258544922E-2</v>
      </c>
      <c r="B1249">
        <v>1783.5585246518631</v>
      </c>
      <c r="C1249">
        <v>1407.9386526157321</v>
      </c>
      <c r="D1249">
        <v>14.455250655866431</v>
      </c>
      <c r="E1249">
        <v>-1.6647016573890769</v>
      </c>
      <c r="F1249">
        <v>5.0186448679987894</v>
      </c>
      <c r="G1249">
        <v>2</v>
      </c>
      <c r="H1249">
        <f t="shared" si="96"/>
        <v>4.8140841294491565</v>
      </c>
      <c r="I1249">
        <f t="shared" si="97"/>
        <v>-0.92156623354389922</v>
      </c>
      <c r="J1249">
        <f t="shared" si="98"/>
        <v>4.9014987838642305</v>
      </c>
      <c r="K1249">
        <f t="shared" si="99"/>
        <v>49.014987838642305</v>
      </c>
      <c r="L1249">
        <f t="shared" si="95"/>
        <v>50.348755931367464</v>
      </c>
    </row>
    <row r="1250" spans="1:12" x14ac:dyDescent="0.25">
      <c r="A1250">
        <v>0.1002306938171387</v>
      </c>
      <c r="B1250">
        <v>1789.5814279048061</v>
      </c>
      <c r="C1250">
        <v>1406.2846476901541</v>
      </c>
      <c r="D1250">
        <v>14.125226002667061</v>
      </c>
      <c r="E1250">
        <v>-2.8091675684096948</v>
      </c>
      <c r="F1250">
        <v>5.0581617567231891</v>
      </c>
      <c r="G1250">
        <v>2</v>
      </c>
      <c r="H1250">
        <f t="shared" si="96"/>
        <v>6.0229032529430242</v>
      </c>
      <c r="I1250">
        <f t="shared" si="97"/>
        <v>-1.654004925577965</v>
      </c>
      <c r="J1250">
        <f t="shared" si="98"/>
        <v>6.2458863172609727</v>
      </c>
      <c r="K1250">
        <f t="shared" si="99"/>
        <v>62.458863172609725</v>
      </c>
      <c r="L1250">
        <f t="shared" si="95"/>
        <v>49.833408858636986</v>
      </c>
    </row>
    <row r="1251" spans="1:12" x14ac:dyDescent="0.25">
      <c r="A1251">
        <v>0.102940559387207</v>
      </c>
      <c r="B1251">
        <v>1788.7226328757481</v>
      </c>
      <c r="C1251">
        <v>1406.3368532206971</v>
      </c>
      <c r="D1251">
        <v>13.4867412290342</v>
      </c>
      <c r="E1251">
        <v>-2.5112431325377331</v>
      </c>
      <c r="F1251">
        <v>5.0976786454475889</v>
      </c>
      <c r="G1251">
        <v>2</v>
      </c>
      <c r="H1251">
        <f t="shared" si="96"/>
        <v>-0.85879502905800109</v>
      </c>
      <c r="I1251">
        <f t="shared" si="97"/>
        <v>5.2205530543005807E-2</v>
      </c>
      <c r="J1251">
        <f t="shared" si="98"/>
        <v>0.86038033412788417</v>
      </c>
      <c r="K1251">
        <f t="shared" si="99"/>
        <v>8.6038033412788408</v>
      </c>
      <c r="L1251">
        <f t="shared" si="95"/>
        <v>47.469020667724401</v>
      </c>
    </row>
    <row r="1252" spans="1:12" x14ac:dyDescent="0.25">
      <c r="A1252">
        <v>9.7865819931030287E-2</v>
      </c>
      <c r="B1252">
        <v>1790.264761188417</v>
      </c>
      <c r="C1252">
        <v>1402.72320421211</v>
      </c>
      <c r="D1252">
        <v>14.04629403307503</v>
      </c>
      <c r="E1252">
        <v>-2.8022849749209939</v>
      </c>
      <c r="F1252">
        <v>5.1371955341719886</v>
      </c>
      <c r="G1252">
        <v>2</v>
      </c>
      <c r="H1252">
        <f t="shared" si="96"/>
        <v>1.542128312668865</v>
      </c>
      <c r="I1252">
        <f t="shared" si="97"/>
        <v>-3.6136490085871174</v>
      </c>
      <c r="J1252">
        <f t="shared" si="98"/>
        <v>3.9289462824016281</v>
      </c>
      <c r="K1252">
        <f t="shared" si="99"/>
        <v>39.289462824016276</v>
      </c>
      <c r="L1252">
        <f t="shared" si="95"/>
        <v>49.560897665064296</v>
      </c>
    </row>
    <row r="1253" spans="1:12" x14ac:dyDescent="0.25">
      <c r="A1253">
        <v>0.1055450439453125</v>
      </c>
      <c r="B1253">
        <v>1796.291305853827</v>
      </c>
      <c r="C1253">
        <v>1401.5798406650499</v>
      </c>
      <c r="D1253">
        <v>13.18263996587034</v>
      </c>
      <c r="E1253">
        <v>-2.9409420258315371</v>
      </c>
      <c r="F1253">
        <v>5.1767124228963892</v>
      </c>
      <c r="G1253">
        <v>2</v>
      </c>
      <c r="H1253">
        <f t="shared" si="96"/>
        <v>6.0265446654100288</v>
      </c>
      <c r="I1253">
        <f t="shared" si="97"/>
        <v>-1.143363547060062</v>
      </c>
      <c r="J1253">
        <f t="shared" si="98"/>
        <v>6.1340460387029898</v>
      </c>
      <c r="K1253">
        <f t="shared" si="99"/>
        <v>61.340460387029893</v>
      </c>
      <c r="L1253">
        <f t="shared" si="95"/>
        <v>46.736010698959504</v>
      </c>
    </row>
    <row r="1254" spans="1:12" x14ac:dyDescent="0.25">
      <c r="A1254">
        <v>9.4711542129516602E-2</v>
      </c>
      <c r="B1254">
        <v>1802.7589941972919</v>
      </c>
      <c r="C1254">
        <v>1399.491295938104</v>
      </c>
      <c r="D1254">
        <v>14.45478025402646</v>
      </c>
      <c r="E1254">
        <v>-3.9954857831020898</v>
      </c>
      <c r="F1254">
        <v>5.216229311620789</v>
      </c>
      <c r="G1254">
        <v>2</v>
      </c>
      <c r="H1254">
        <f t="shared" si="96"/>
        <v>6.4676883434649426</v>
      </c>
      <c r="I1254">
        <f t="shared" si="97"/>
        <v>-2.0885447269458837</v>
      </c>
      <c r="J1254">
        <f t="shared" si="98"/>
        <v>6.796544091275047</v>
      </c>
      <c r="K1254">
        <f t="shared" si="99"/>
        <v>67.965440912750466</v>
      </c>
      <c r="L1254">
        <f t="shared" si="95"/>
        <v>51.892107118354204</v>
      </c>
    </row>
    <row r="1255" spans="1:12" x14ac:dyDescent="0.25">
      <c r="A1255">
        <v>0.1012501716613769</v>
      </c>
      <c r="B1255">
        <v>1809.3268359020849</v>
      </c>
      <c r="C1255">
        <v>1398.631912964642</v>
      </c>
      <c r="D1255">
        <v>13.951823692457809</v>
      </c>
      <c r="E1255">
        <v>-3.7028898628864741</v>
      </c>
      <c r="F1255">
        <v>5.2557462003451887</v>
      </c>
      <c r="G1255">
        <v>2</v>
      </c>
      <c r="H1255">
        <f t="shared" si="96"/>
        <v>6.5678417047929543</v>
      </c>
      <c r="I1255">
        <f t="shared" si="97"/>
        <v>-0.85938297346206127</v>
      </c>
      <c r="J1255">
        <f t="shared" si="98"/>
        <v>6.6238269719471177</v>
      </c>
      <c r="K1255">
        <f t="shared" si="99"/>
        <v>66.238269719471177</v>
      </c>
      <c r="L1255">
        <f t="shared" si="95"/>
        <v>49.94756385064224</v>
      </c>
    </row>
    <row r="1256" spans="1:12" x14ac:dyDescent="0.25">
      <c r="A1256">
        <v>9.9377870559692383E-2</v>
      </c>
      <c r="B1256">
        <v>1808.0197113692359</v>
      </c>
      <c r="C1256">
        <v>1394.7662794790569</v>
      </c>
      <c r="D1256">
        <v>13.320484115851171</v>
      </c>
      <c r="E1256">
        <v>-4.021357633071645</v>
      </c>
      <c r="F1256">
        <v>5.2952630890695884</v>
      </c>
      <c r="G1256">
        <v>2</v>
      </c>
      <c r="H1256">
        <f t="shared" si="96"/>
        <v>-1.3071245328490022</v>
      </c>
      <c r="I1256">
        <f t="shared" si="97"/>
        <v>-3.8656334855850218</v>
      </c>
      <c r="J1256">
        <f t="shared" si="98"/>
        <v>4.0806490647018308</v>
      </c>
      <c r="K1256">
        <f t="shared" si="99"/>
        <v>40.806490647018308</v>
      </c>
      <c r="L1256">
        <f t="shared" si="95"/>
        <v>48.146226253215538</v>
      </c>
    </row>
    <row r="1257" spans="1:12" x14ac:dyDescent="0.25">
      <c r="A1257">
        <v>9.8586559295654297E-2</v>
      </c>
      <c r="B1257">
        <v>1811.116523042338</v>
      </c>
      <c r="C1257">
        <v>1392.5665043087299</v>
      </c>
      <c r="D1257">
        <v>13.95856108189837</v>
      </c>
      <c r="E1257">
        <v>-4.4768773674675106</v>
      </c>
      <c r="F1257">
        <v>5.3347799777939882</v>
      </c>
      <c r="G1257">
        <v>2</v>
      </c>
      <c r="H1257">
        <f t="shared" si="96"/>
        <v>3.0968116731021382</v>
      </c>
      <c r="I1257">
        <f t="shared" si="97"/>
        <v>-2.1997751703270296</v>
      </c>
      <c r="J1257">
        <f t="shared" si="98"/>
        <v>3.7985857024225447</v>
      </c>
      <c r="K1257">
        <f t="shared" si="99"/>
        <v>37.985857024225446</v>
      </c>
      <c r="L1257">
        <f t="shared" si="95"/>
        <v>50.722897471681229</v>
      </c>
    </row>
    <row r="1258" spans="1:12" x14ac:dyDescent="0.25">
      <c r="A1258">
        <v>9.981942176818849E-2</v>
      </c>
      <c r="B1258">
        <v>1815.0887151597551</v>
      </c>
      <c r="C1258">
        <v>1391.4877634262409</v>
      </c>
      <c r="D1258">
        <v>13.285519594079419</v>
      </c>
      <c r="E1258">
        <v>-4.2864857530887734</v>
      </c>
      <c r="F1258">
        <v>5.3742968665183888</v>
      </c>
      <c r="G1258">
        <v>2</v>
      </c>
      <c r="H1258">
        <f t="shared" si="96"/>
        <v>3.9721921174170802</v>
      </c>
      <c r="I1258">
        <f t="shared" si="97"/>
        <v>-1.0787408824890008</v>
      </c>
      <c r="J1258">
        <f t="shared" si="98"/>
        <v>4.1160651245119455</v>
      </c>
      <c r="K1258">
        <f t="shared" si="99"/>
        <v>41.160651245119453</v>
      </c>
      <c r="L1258">
        <f t="shared" si="95"/>
        <v>48.304174927297105</v>
      </c>
    </row>
    <row r="1259" spans="1:12" x14ac:dyDescent="0.25">
      <c r="A1259">
        <v>0.1000778675079346</v>
      </c>
      <c r="B1259">
        <v>1821.6171783909831</v>
      </c>
      <c r="C1259">
        <v>1386.8970073843759</v>
      </c>
      <c r="D1259">
        <v>12.918693410470491</v>
      </c>
      <c r="E1259">
        <v>-5.6905954553557887</v>
      </c>
      <c r="F1259">
        <v>5.4138137552427894</v>
      </c>
      <c r="G1259">
        <v>2</v>
      </c>
      <c r="H1259">
        <f t="shared" si="96"/>
        <v>6.5284632312279882</v>
      </c>
      <c r="I1259">
        <f t="shared" si="97"/>
        <v>-4.5907560418650064</v>
      </c>
      <c r="J1259">
        <f t="shared" si="98"/>
        <v>7.9809694396994058</v>
      </c>
      <c r="K1259">
        <f t="shared" si="99"/>
        <v>79.809694396994047</v>
      </c>
      <c r="L1259">
        <f t="shared" si="95"/>
        <v>48.846013875912433</v>
      </c>
    </row>
    <row r="1260" spans="1:12" x14ac:dyDescent="0.25">
      <c r="A1260">
        <v>0.10113406181335451</v>
      </c>
      <c r="B1260">
        <v>1823.7423846823319</v>
      </c>
      <c r="C1260">
        <v>1385.547867711053</v>
      </c>
      <c r="D1260">
        <v>12.186319722604321</v>
      </c>
      <c r="E1260">
        <v>-5.9301829165454798</v>
      </c>
      <c r="F1260">
        <v>5.4533306439671883</v>
      </c>
      <c r="G1260">
        <v>2</v>
      </c>
      <c r="H1260">
        <f t="shared" si="96"/>
        <v>2.1252062913488317</v>
      </c>
      <c r="I1260">
        <f t="shared" si="97"/>
        <v>-1.3491396733229521</v>
      </c>
      <c r="J1260">
        <f t="shared" si="98"/>
        <v>2.517276234131371</v>
      </c>
      <c r="K1260">
        <f t="shared" si="99"/>
        <v>25.17276234131371</v>
      </c>
      <c r="L1260">
        <f t="shared" si="95"/>
        <v>46.894872374607715</v>
      </c>
    </row>
    <row r="1261" spans="1:12" x14ac:dyDescent="0.25">
      <c r="A1261">
        <v>9.8828792572021484E-2</v>
      </c>
      <c r="B1261">
        <v>1825.046626633698</v>
      </c>
      <c r="C1261">
        <v>1382.3051925114801</v>
      </c>
      <c r="D1261">
        <v>12.432772771721281</v>
      </c>
      <c r="E1261">
        <v>-6.5838647358783629</v>
      </c>
      <c r="F1261">
        <v>5.492847532691588</v>
      </c>
      <c r="G1261">
        <v>2</v>
      </c>
      <c r="H1261">
        <f t="shared" si="96"/>
        <v>1.3042419513660661</v>
      </c>
      <c r="I1261">
        <f t="shared" si="97"/>
        <v>-3.2426751995728864</v>
      </c>
      <c r="J1261">
        <f t="shared" si="98"/>
        <v>3.4951379826307605</v>
      </c>
      <c r="K1261">
        <f t="shared" si="99"/>
        <v>34.951379826307601</v>
      </c>
      <c r="L1261">
        <f t="shared" si="95"/>
        <v>48.679736664199631</v>
      </c>
    </row>
    <row r="1262" spans="1:12" x14ac:dyDescent="0.25">
      <c r="A1262">
        <v>0.1002042293548584</v>
      </c>
      <c r="B1262">
        <v>1826.894657637321</v>
      </c>
      <c r="C1262">
        <v>1380.072610985703</v>
      </c>
      <c r="D1262">
        <v>12.76808545504996</v>
      </c>
      <c r="E1262">
        <v>-6.676949371773107</v>
      </c>
      <c r="F1262">
        <v>5.5323644214159877</v>
      </c>
      <c r="G1262">
        <v>2</v>
      </c>
      <c r="H1262">
        <f t="shared" si="96"/>
        <v>1.8480310036229639</v>
      </c>
      <c r="I1262">
        <f t="shared" si="97"/>
        <v>-2.23258152577705</v>
      </c>
      <c r="J1262">
        <f t="shared" si="98"/>
        <v>2.8982130459289359</v>
      </c>
      <c r="K1262">
        <f t="shared" si="99"/>
        <v>28.982130459289358</v>
      </c>
      <c r="L1262">
        <f t="shared" si="95"/>
        <v>49.85649586526192</v>
      </c>
    </row>
    <row r="1263" spans="1:12" x14ac:dyDescent="0.25">
      <c r="A1263">
        <v>0.10109496116638179</v>
      </c>
      <c r="B1263">
        <v>1830.2488199595409</v>
      </c>
      <c r="C1263">
        <v>1376.6115981119351</v>
      </c>
      <c r="D1263">
        <v>11.71790803677928</v>
      </c>
      <c r="E1263">
        <v>-7.3369755396127729</v>
      </c>
      <c r="F1263">
        <v>5.5718813101403883</v>
      </c>
      <c r="G1263">
        <v>2</v>
      </c>
      <c r="H1263">
        <f t="shared" si="96"/>
        <v>3.3541623222199632</v>
      </c>
      <c r="I1263">
        <f t="shared" si="97"/>
        <v>-3.4610128737679133</v>
      </c>
      <c r="J1263">
        <f t="shared" si="98"/>
        <v>4.8196488457342248</v>
      </c>
      <c r="K1263">
        <f t="shared" si="99"/>
        <v>48.196488457342248</v>
      </c>
      <c r="L1263">
        <f t="shared" si="95"/>
        <v>47.838615879124312</v>
      </c>
    </row>
    <row r="1264" spans="1:12" x14ac:dyDescent="0.25">
      <c r="A1264">
        <v>0.10003972053527831</v>
      </c>
      <c r="B1264">
        <v>1834.7233028979749</v>
      </c>
      <c r="C1264">
        <v>1373.0869392616121</v>
      </c>
      <c r="D1264">
        <v>11.763432440109931</v>
      </c>
      <c r="E1264">
        <v>-8.0128516045004403</v>
      </c>
      <c r="F1264">
        <v>5.6113981988647881</v>
      </c>
      <c r="G1264">
        <v>2</v>
      </c>
      <c r="H1264">
        <f t="shared" si="96"/>
        <v>4.4744829384339937</v>
      </c>
      <c r="I1264">
        <f t="shared" si="97"/>
        <v>-3.5246588503230214</v>
      </c>
      <c r="J1264">
        <f t="shared" si="98"/>
        <v>5.6959825822677264</v>
      </c>
      <c r="K1264">
        <f t="shared" si="99"/>
        <v>56.95982582267726</v>
      </c>
      <c r="L1264">
        <f t="shared" si="95"/>
        <v>49.249845389111172</v>
      </c>
    </row>
    <row r="1265" spans="1:12" x14ac:dyDescent="0.25">
      <c r="A1265">
        <v>9.814214706420897E-2</v>
      </c>
      <c r="B1265">
        <v>1836.620452708165</v>
      </c>
      <c r="C1265">
        <v>1369.365400161681</v>
      </c>
      <c r="D1265">
        <v>11.023974269772509</v>
      </c>
      <c r="E1265">
        <v>-8.652322970441011</v>
      </c>
      <c r="F1265">
        <v>5.6509150875891878</v>
      </c>
      <c r="G1265">
        <v>2</v>
      </c>
      <c r="H1265">
        <f t="shared" si="96"/>
        <v>1.8971498101900579</v>
      </c>
      <c r="I1265">
        <f t="shared" si="97"/>
        <v>-3.7215390999310785</v>
      </c>
      <c r="J1265">
        <f t="shared" si="98"/>
        <v>4.177203690822366</v>
      </c>
      <c r="K1265">
        <f t="shared" si="99"/>
        <v>41.772036908223654</v>
      </c>
      <c r="L1265">
        <f t="shared" si="95"/>
        <v>48.491164974741551</v>
      </c>
    </row>
    <row r="1266" spans="1:12" x14ac:dyDescent="0.25">
      <c r="A1266">
        <v>0.1006736755371094</v>
      </c>
      <c r="B1266">
        <v>1837.6842668569391</v>
      </c>
      <c r="C1266">
        <v>1367.5169461291471</v>
      </c>
      <c r="D1266">
        <v>11.186015440102301</v>
      </c>
      <c r="E1266">
        <v>-8.8689866901955359</v>
      </c>
      <c r="F1266">
        <v>5.6904319763135884</v>
      </c>
      <c r="G1266">
        <v>2</v>
      </c>
      <c r="H1266">
        <f t="shared" si="96"/>
        <v>1.0638141487740995</v>
      </c>
      <c r="I1266">
        <f t="shared" si="97"/>
        <v>-1.8484540325339367</v>
      </c>
      <c r="J1266">
        <f t="shared" si="98"/>
        <v>2.1327172465010298</v>
      </c>
      <c r="K1266">
        <f t="shared" si="99"/>
        <v>21.327172465010296</v>
      </c>
      <c r="L1266">
        <f t="shared" si="95"/>
        <v>49.395704883486005</v>
      </c>
    </row>
    <row r="1267" spans="1:12" x14ac:dyDescent="0.25">
      <c r="A1267">
        <v>0.10393738746643071</v>
      </c>
      <c r="B1267">
        <v>1838.006805293006</v>
      </c>
      <c r="C1267">
        <v>1365.4710775047261</v>
      </c>
      <c r="D1267">
        <v>10.56488197059258</v>
      </c>
      <c r="E1267">
        <v>-8.2435582555888285</v>
      </c>
      <c r="F1267">
        <v>5.7299488650379873</v>
      </c>
      <c r="G1267">
        <v>2</v>
      </c>
      <c r="H1267">
        <f t="shared" si="96"/>
        <v>0.3225384360669068</v>
      </c>
      <c r="I1267">
        <f t="shared" si="97"/>
        <v>-2.0458686244210185</v>
      </c>
      <c r="J1267">
        <f t="shared" si="98"/>
        <v>2.0711372410178028</v>
      </c>
      <c r="K1267">
        <f t="shared" si="99"/>
        <v>20.711372410178026</v>
      </c>
      <c r="L1267">
        <f t="shared" si="95"/>
        <v>46.368458339505409</v>
      </c>
    </row>
    <row r="1268" spans="1:12" x14ac:dyDescent="0.25">
      <c r="A1268">
        <v>9.6894979476928711E-2</v>
      </c>
      <c r="B1268">
        <v>1841.4388270980789</v>
      </c>
      <c r="C1268">
        <v>1359.383889450623</v>
      </c>
      <c r="D1268">
        <v>10.71687270505435</v>
      </c>
      <c r="E1268">
        <v>-10.01624508657323</v>
      </c>
      <c r="F1268">
        <v>5.7694657537623879</v>
      </c>
      <c r="G1268">
        <v>2</v>
      </c>
      <c r="H1268">
        <f t="shared" si="96"/>
        <v>3.4320218050729636</v>
      </c>
      <c r="I1268">
        <f t="shared" si="97"/>
        <v>-6.0871880541030805</v>
      </c>
      <c r="J1268">
        <f t="shared" si="98"/>
        <v>6.9880349223878042</v>
      </c>
      <c r="K1268">
        <f t="shared" si="99"/>
        <v>69.880349223878042</v>
      </c>
      <c r="L1268">
        <f t="shared" si="95"/>
        <v>50.757427534131004</v>
      </c>
    </row>
    <row r="1269" spans="1:12" x14ac:dyDescent="0.25">
      <c r="A1269">
        <v>9.7404956817626967E-2</v>
      </c>
      <c r="B1269">
        <v>1847.455331412104</v>
      </c>
      <c r="C1269">
        <v>1348.1043227665709</v>
      </c>
      <c r="D1269">
        <v>10.55422413929136</v>
      </c>
      <c r="E1269">
        <v>-12.134095688547699</v>
      </c>
      <c r="F1269">
        <v>5.8089826424867876</v>
      </c>
      <c r="G1269">
        <v>2</v>
      </c>
      <c r="H1269">
        <f t="shared" si="96"/>
        <v>6.0165043140250418</v>
      </c>
      <c r="I1269">
        <f t="shared" si="97"/>
        <v>-11.279566684052043</v>
      </c>
      <c r="J1269">
        <f t="shared" si="98"/>
        <v>12.783855003114621</v>
      </c>
      <c r="K1269">
        <f t="shared" si="99"/>
        <v>127.8385500311462</v>
      </c>
      <c r="L1269">
        <f t="shared" si="95"/>
        <v>55.646757744765402</v>
      </c>
    </row>
    <row r="1270" spans="1:12" x14ac:dyDescent="0.25">
      <c r="A1270">
        <v>0.1030333042144775</v>
      </c>
      <c r="B1270">
        <v>1845.9320167109761</v>
      </c>
      <c r="C1270">
        <v>1351.379415115837</v>
      </c>
      <c r="D1270">
        <v>8.1714732810568957</v>
      </c>
      <c r="E1270">
        <v>-10.5483025927554</v>
      </c>
      <c r="F1270">
        <v>5.8484995312111874</v>
      </c>
      <c r="G1270">
        <v>2</v>
      </c>
      <c r="H1270">
        <f t="shared" si="96"/>
        <v>-1.5233147011279016</v>
      </c>
      <c r="I1270">
        <f t="shared" si="97"/>
        <v>3.2750923492660604</v>
      </c>
      <c r="J1270">
        <f t="shared" si="98"/>
        <v>3.612024027452402</v>
      </c>
      <c r="K1270">
        <f t="shared" si="99"/>
        <v>36.120240274524015</v>
      </c>
      <c r="L1270">
        <f t="shared" si="95"/>
        <v>46.17007066270515</v>
      </c>
    </row>
    <row r="1271" spans="1:12" x14ac:dyDescent="0.25">
      <c r="A1271">
        <v>9.9559783935546889E-2</v>
      </c>
      <c r="B1271">
        <v>1848.2055635838151</v>
      </c>
      <c r="C1271">
        <v>1347.498554913295</v>
      </c>
      <c r="D1271">
        <v>9.283776435495934</v>
      </c>
      <c r="E1271">
        <v>-10.91983778619314</v>
      </c>
      <c r="F1271">
        <v>5.8880164199355871</v>
      </c>
      <c r="G1271">
        <v>2</v>
      </c>
      <c r="H1271">
        <f t="shared" si="96"/>
        <v>2.273546872839006</v>
      </c>
      <c r="I1271">
        <f t="shared" si="97"/>
        <v>-3.8808602025419532</v>
      </c>
      <c r="J1271">
        <f t="shared" si="98"/>
        <v>4.4977873776635988</v>
      </c>
      <c r="K1271">
        <f t="shared" si="99"/>
        <v>44.977873776635988</v>
      </c>
      <c r="L1271">
        <f t="shared" si="95"/>
        <v>49.594729993226395</v>
      </c>
    </row>
    <row r="1272" spans="1:12" x14ac:dyDescent="0.25">
      <c r="A1272">
        <v>0.1010763645172119</v>
      </c>
      <c r="B1272">
        <v>1849.274480151229</v>
      </c>
      <c r="C1272">
        <v>1345.481663516068</v>
      </c>
      <c r="D1272">
        <v>8.6830227476330712</v>
      </c>
      <c r="E1272">
        <v>-10.71437714824901</v>
      </c>
      <c r="F1272">
        <v>5.9275333086599868</v>
      </c>
      <c r="G1272">
        <v>2</v>
      </c>
      <c r="H1272">
        <f t="shared" si="96"/>
        <v>1.0689165674139076</v>
      </c>
      <c r="I1272">
        <f t="shared" si="97"/>
        <v>-2.0168913972270275</v>
      </c>
      <c r="J1272">
        <f t="shared" si="98"/>
        <v>2.2826374079779561</v>
      </c>
      <c r="K1272">
        <f t="shared" si="99"/>
        <v>22.826374079779558</v>
      </c>
      <c r="L1272">
        <f t="shared" si="95"/>
        <v>47.719858760163625</v>
      </c>
    </row>
    <row r="1273" spans="1:12" x14ac:dyDescent="0.25">
      <c r="A1273">
        <v>9.9217891693115234E-2</v>
      </c>
      <c r="B1273">
        <v>1851.034447476125</v>
      </c>
      <c r="C1273">
        <v>1340.670873124147</v>
      </c>
      <c r="D1273">
        <v>8.3328349109068736</v>
      </c>
      <c r="E1273">
        <v>-11.780223416958011</v>
      </c>
      <c r="F1273">
        <v>5.9670501973843866</v>
      </c>
      <c r="G1273">
        <v>2</v>
      </c>
      <c r="H1273">
        <f t="shared" si="96"/>
        <v>1.7599673248960244</v>
      </c>
      <c r="I1273">
        <f t="shared" si="97"/>
        <v>-4.8107903919210457</v>
      </c>
      <c r="J1273">
        <f t="shared" si="98"/>
        <v>5.1226154627984251</v>
      </c>
      <c r="K1273">
        <f t="shared" si="99"/>
        <v>51.226154627984251</v>
      </c>
      <c r="L1273">
        <f t="shared" si="95"/>
        <v>49.928985549156394</v>
      </c>
    </row>
    <row r="1274" spans="1:12" x14ac:dyDescent="0.25">
      <c r="A1274">
        <v>9.8919868469238281E-2</v>
      </c>
      <c r="B1274">
        <v>1853.362293144208</v>
      </c>
      <c r="C1274">
        <v>1329.907210401891</v>
      </c>
      <c r="D1274">
        <v>7.3812311748425374</v>
      </c>
      <c r="E1274">
        <v>-13.25101104233161</v>
      </c>
      <c r="F1274">
        <v>6.0065670861087872</v>
      </c>
      <c r="G1274">
        <v>2</v>
      </c>
      <c r="H1274">
        <f t="shared" si="96"/>
        <v>2.3278456680830004</v>
      </c>
      <c r="I1274">
        <f t="shared" si="97"/>
        <v>-10.763662722255958</v>
      </c>
      <c r="J1274">
        <f t="shared" si="98"/>
        <v>11.012506556315657</v>
      </c>
      <c r="K1274">
        <f t="shared" si="99"/>
        <v>110.12506556315657</v>
      </c>
      <c r="L1274">
        <f t="shared" si="95"/>
        <v>52.484844628971913</v>
      </c>
    </row>
    <row r="1275" spans="1:12" x14ac:dyDescent="0.25">
      <c r="A1275">
        <v>9.9658012390136719E-2</v>
      </c>
      <c r="B1275">
        <v>1851.6837060702881</v>
      </c>
      <c r="C1275">
        <v>1336.2932197373091</v>
      </c>
      <c r="D1275">
        <v>6.4486700375458099</v>
      </c>
      <c r="E1275">
        <v>-11.367643218730141</v>
      </c>
      <c r="F1275">
        <v>6.0460839748331869</v>
      </c>
      <c r="G1275">
        <v>2</v>
      </c>
      <c r="H1275">
        <f t="shared" si="96"/>
        <v>-1.6785870739199709</v>
      </c>
      <c r="I1275">
        <f t="shared" si="97"/>
        <v>6.3860093354180663</v>
      </c>
      <c r="J1275">
        <f t="shared" si="98"/>
        <v>6.6029364525775875</v>
      </c>
      <c r="K1275">
        <f t="shared" si="99"/>
        <v>66.029364525775875</v>
      </c>
      <c r="L1275">
        <f t="shared" si="95"/>
        <v>45.222763402728134</v>
      </c>
    </row>
    <row r="1276" spans="1:12" x14ac:dyDescent="0.25">
      <c r="A1276">
        <v>0.1004369258880615</v>
      </c>
      <c r="B1276">
        <v>1853.278943560058</v>
      </c>
      <c r="C1276">
        <v>1332.264471780029</v>
      </c>
      <c r="D1276">
        <v>6.4652979695576596</v>
      </c>
      <c r="E1276">
        <v>-11.45949767368138</v>
      </c>
      <c r="F1276">
        <v>6.0856008635575867</v>
      </c>
      <c r="G1276">
        <v>2</v>
      </c>
      <c r="H1276">
        <f t="shared" si="96"/>
        <v>1.5952374897699428</v>
      </c>
      <c r="I1276">
        <f t="shared" si="97"/>
        <v>-4.0287479572800748</v>
      </c>
      <c r="J1276">
        <f t="shared" si="98"/>
        <v>4.3330812076461118</v>
      </c>
      <c r="K1276">
        <f t="shared" si="99"/>
        <v>43.330812076461115</v>
      </c>
      <c r="L1276">
        <f t="shared" si="95"/>
        <v>45.527728803100807</v>
      </c>
    </row>
    <row r="1277" spans="1:12" x14ac:dyDescent="0.25">
      <c r="A1277">
        <v>9.9332094192504883E-2</v>
      </c>
      <c r="B1277">
        <v>1854.347129008203</v>
      </c>
      <c r="C1277">
        <v>1329.1178225205069</v>
      </c>
      <c r="D1277">
        <v>6.3566352494259366</v>
      </c>
      <c r="E1277">
        <v>-11.79861004530421</v>
      </c>
      <c r="F1277">
        <v>6.1251177522819864</v>
      </c>
      <c r="G1277">
        <v>2</v>
      </c>
      <c r="H1277">
        <f t="shared" si="96"/>
        <v>1.0681854481449591</v>
      </c>
      <c r="I1277">
        <f t="shared" si="97"/>
        <v>-3.1466492595220643</v>
      </c>
      <c r="J1277">
        <f t="shared" si="98"/>
        <v>3.3230139503287379</v>
      </c>
      <c r="K1277">
        <f t="shared" si="99"/>
        <v>33.230139503287376</v>
      </c>
      <c r="L1277">
        <f t="shared" si="95"/>
        <v>46.373754923626997</v>
      </c>
    </row>
    <row r="1278" spans="1:12" x14ac:dyDescent="0.25">
      <c r="A1278">
        <v>0.104304313659668</v>
      </c>
      <c r="B1278">
        <v>1853.916349809886</v>
      </c>
      <c r="C1278">
        <v>1323.976840649844</v>
      </c>
      <c r="D1278">
        <v>5.2189856181939938</v>
      </c>
      <c r="E1278">
        <v>-11.60662071406583</v>
      </c>
      <c r="F1278">
        <v>6.164634641006387</v>
      </c>
      <c r="G1278">
        <v>2</v>
      </c>
      <c r="H1278">
        <f t="shared" si="96"/>
        <v>-0.43077919831694089</v>
      </c>
      <c r="I1278">
        <f t="shared" si="97"/>
        <v>-5.1409818706629267</v>
      </c>
      <c r="J1278">
        <f t="shared" si="98"/>
        <v>5.158998479568246</v>
      </c>
      <c r="K1278">
        <f t="shared" si="99"/>
        <v>51.589984795682454</v>
      </c>
      <c r="L1278">
        <f t="shared" si="95"/>
        <v>44.034653639753898</v>
      </c>
    </row>
    <row r="1279" spans="1:12" x14ac:dyDescent="0.25">
      <c r="A1279">
        <v>9.6462488174438477E-2</v>
      </c>
      <c r="B1279">
        <v>1852.985909291061</v>
      </c>
      <c r="C1279">
        <v>1319.289740202554</v>
      </c>
      <c r="D1279">
        <v>4.3545144420190924</v>
      </c>
      <c r="E1279">
        <v>-12.827341026828091</v>
      </c>
      <c r="F1279">
        <v>6.2041515297307868</v>
      </c>
      <c r="G1279">
        <v>2</v>
      </c>
      <c r="H1279">
        <f t="shared" si="96"/>
        <v>-0.93044051882498024</v>
      </c>
      <c r="I1279">
        <f t="shared" si="97"/>
        <v>-4.6871004472900495</v>
      </c>
      <c r="J1279">
        <f t="shared" si="98"/>
        <v>4.778559423305091</v>
      </c>
      <c r="K1279">
        <f t="shared" si="99"/>
        <v>47.785594233050908</v>
      </c>
      <c r="L1279">
        <f t="shared" si="95"/>
        <v>46.873039775417404</v>
      </c>
    </row>
    <row r="1280" spans="1:12" x14ac:dyDescent="0.25">
      <c r="A1280">
        <v>9.9990844726562514E-2</v>
      </c>
      <c r="B1280">
        <v>1853.5968992248061</v>
      </c>
      <c r="C1280">
        <v>1317.907329105004</v>
      </c>
      <c r="D1280">
        <v>3.9050085444305318</v>
      </c>
      <c r="E1280">
        <v>-11.836647142808321</v>
      </c>
      <c r="F1280">
        <v>6.2436684184551856</v>
      </c>
      <c r="G1280">
        <v>2</v>
      </c>
      <c r="H1280">
        <f t="shared" si="96"/>
        <v>0.61098993374503152</v>
      </c>
      <c r="I1280">
        <f t="shared" si="97"/>
        <v>-1.382411097549948</v>
      </c>
      <c r="J1280">
        <f t="shared" si="98"/>
        <v>1.5114129620216341</v>
      </c>
      <c r="K1280">
        <f t="shared" si="99"/>
        <v>15.114129620216341</v>
      </c>
      <c r="L1280">
        <f t="shared" si="95"/>
        <v>43.128584481026358</v>
      </c>
    </row>
    <row r="1281" spans="1:12" x14ac:dyDescent="0.25">
      <c r="A1281">
        <v>0.10383296012878419</v>
      </c>
      <c r="B1281">
        <v>1853.452493629414</v>
      </c>
      <c r="C1281">
        <v>1314.7757553694939</v>
      </c>
      <c r="D1281">
        <v>3.4928751153722422</v>
      </c>
      <c r="E1281">
        <v>-11.68288580685978</v>
      </c>
      <c r="F1281">
        <v>6.2831853071795862</v>
      </c>
      <c r="G1281">
        <v>2</v>
      </c>
      <c r="H1281">
        <f t="shared" si="96"/>
        <v>-0.14440559539207243</v>
      </c>
      <c r="I1281">
        <f t="shared" si="97"/>
        <v>-3.1315737355100737</v>
      </c>
      <c r="J1281">
        <f t="shared" si="98"/>
        <v>3.1349014397452839</v>
      </c>
      <c r="K1281">
        <f t="shared" si="99"/>
        <v>31.349014397452837</v>
      </c>
      <c r="L1281">
        <f t="shared" si="95"/>
        <v>42.193255365457389</v>
      </c>
    </row>
    <row r="1282" spans="1:12" x14ac:dyDescent="0.25">
      <c r="A1282">
        <v>9.5740556716918945E-2</v>
      </c>
      <c r="B1282">
        <v>1853.445866861741</v>
      </c>
      <c r="C1282">
        <v>1311.556327724945</v>
      </c>
      <c r="D1282">
        <v>3.7090303481511979</v>
      </c>
      <c r="E1282">
        <v>-12.95230556960375</v>
      </c>
      <c r="F1282">
        <v>0</v>
      </c>
      <c r="G1282">
        <v>2</v>
      </c>
      <c r="H1282">
        <f t="shared" si="96"/>
        <v>-6.6267676729694358E-3</v>
      </c>
      <c r="I1282">
        <f t="shared" si="97"/>
        <v>-3.2194276445488867</v>
      </c>
      <c r="J1282">
        <f t="shared" si="98"/>
        <v>3.2194344647057789</v>
      </c>
      <c r="K1282">
        <f t="shared" si="99"/>
        <v>32.19434464705779</v>
      </c>
      <c r="L1282">
        <f t="shared" si="95"/>
        <v>46.619042863705239</v>
      </c>
    </row>
    <row r="1283" spans="1:12" x14ac:dyDescent="0.25">
      <c r="A1283">
        <v>0.1005830764770508</v>
      </c>
      <c r="B1283">
        <v>1852.788776577205</v>
      </c>
      <c r="C1283">
        <v>1306.4085047054721</v>
      </c>
      <c r="D1283">
        <v>2.5954008924559409</v>
      </c>
      <c r="E1283">
        <v>-12.11391831290817</v>
      </c>
      <c r="F1283">
        <v>3.9516888724399922E-2</v>
      </c>
      <c r="G1283">
        <v>2</v>
      </c>
      <c r="H1283">
        <f t="shared" si="96"/>
        <v>-0.65709028453602514</v>
      </c>
      <c r="I1283">
        <f t="shared" si="97"/>
        <v>-5.1478230194729804</v>
      </c>
      <c r="J1283">
        <f t="shared" si="98"/>
        <v>5.1895904926928047</v>
      </c>
      <c r="K1283">
        <f t="shared" si="99"/>
        <v>51.895904926928047</v>
      </c>
      <c r="L1283">
        <f t="shared" ref="L1283:L1346" si="100">SQRT(D1283^2+E1283^2)/0.289</f>
        <v>42.867925818732445</v>
      </c>
    </row>
    <row r="1284" spans="1:12" x14ac:dyDescent="0.25">
      <c r="A1284">
        <v>9.9065780639648438E-2</v>
      </c>
      <c r="B1284">
        <v>1851.5262437243271</v>
      </c>
      <c r="C1284">
        <v>1301.638521223186</v>
      </c>
      <c r="D1284">
        <v>0.94515604830894906</v>
      </c>
      <c r="E1284">
        <v>-10.788105957573629</v>
      </c>
      <c r="F1284">
        <v>7.903377744879983E-2</v>
      </c>
      <c r="G1284">
        <v>2</v>
      </c>
      <c r="H1284">
        <f t="shared" ref="H1284:H1347" si="101">B1284-B1283</f>
        <v>-1.2625328528779391</v>
      </c>
      <c r="I1284">
        <f t="shared" ref="I1284:I1347" si="102">C1284-C1283</f>
        <v>-4.7699834822860794</v>
      </c>
      <c r="J1284">
        <f t="shared" ref="J1284:J1347" si="103">SQRT(H1284^2+I1284^2)</f>
        <v>4.9342407344877435</v>
      </c>
      <c r="K1284">
        <f t="shared" ref="K1284:K1347" si="104">J1284/0.1</f>
        <v>49.342407344877429</v>
      </c>
      <c r="L1284">
        <f t="shared" si="100"/>
        <v>37.472075482748352</v>
      </c>
    </row>
    <row r="1285" spans="1:12" x14ac:dyDescent="0.25">
      <c r="A1285">
        <v>0.1011810302734375</v>
      </c>
      <c r="B1285">
        <v>1852.5195394277739</v>
      </c>
      <c r="C1285">
        <v>1300.3443824145149</v>
      </c>
      <c r="D1285">
        <v>1.497471152459906</v>
      </c>
      <c r="E1285">
        <v>-11.601248681875919</v>
      </c>
      <c r="F1285">
        <v>0.1185506661731997</v>
      </c>
      <c r="G1285">
        <v>2</v>
      </c>
      <c r="H1285">
        <f t="shared" si="101"/>
        <v>0.99329570344684726</v>
      </c>
      <c r="I1285">
        <f t="shared" si="102"/>
        <v>-1.2941388086710504</v>
      </c>
      <c r="J1285">
        <f t="shared" si="103"/>
        <v>1.6313894723806737</v>
      </c>
      <c r="K1285">
        <f t="shared" si="104"/>
        <v>16.313894723806737</v>
      </c>
      <c r="L1285">
        <f t="shared" si="100"/>
        <v>40.475761475835569</v>
      </c>
    </row>
    <row r="1286" spans="1:12" x14ac:dyDescent="0.25">
      <c r="A1286">
        <v>9.9090337753295912E-2</v>
      </c>
      <c r="B1286">
        <v>1853.3226872246701</v>
      </c>
      <c r="C1286">
        <v>1299.120044052863</v>
      </c>
      <c r="D1286">
        <v>1.1877636718828211</v>
      </c>
      <c r="E1286">
        <v>-11.22940185400976</v>
      </c>
      <c r="F1286">
        <v>0.15806755489759969</v>
      </c>
      <c r="G1286">
        <v>2</v>
      </c>
      <c r="H1286">
        <f t="shared" si="101"/>
        <v>0.80314779689615534</v>
      </c>
      <c r="I1286">
        <f t="shared" si="102"/>
        <v>-1.2243383616519168</v>
      </c>
      <c r="J1286">
        <f t="shared" si="103"/>
        <v>1.4642577667445196</v>
      </c>
      <c r="K1286">
        <f t="shared" si="104"/>
        <v>14.642577667445195</v>
      </c>
      <c r="L1286">
        <f t="shared" si="100"/>
        <v>39.072815205728212</v>
      </c>
    </row>
    <row r="1287" spans="1:12" x14ac:dyDescent="0.25">
      <c r="A1287">
        <v>0.1006605625152588</v>
      </c>
      <c r="B1287">
        <v>1852.6939578119409</v>
      </c>
      <c r="C1287">
        <v>1293.568466213801</v>
      </c>
      <c r="D1287">
        <v>0.78133243640787142</v>
      </c>
      <c r="E1287">
        <v>-11.861889140533441</v>
      </c>
      <c r="F1287">
        <v>0.19758444362199959</v>
      </c>
      <c r="G1287">
        <v>2</v>
      </c>
      <c r="H1287">
        <f t="shared" si="101"/>
        <v>-0.6287294127291716</v>
      </c>
      <c r="I1287">
        <f t="shared" si="102"/>
        <v>-5.5515778390620198</v>
      </c>
      <c r="J1287">
        <f t="shared" si="103"/>
        <v>5.5870669566057014</v>
      </c>
      <c r="K1287">
        <f t="shared" si="104"/>
        <v>55.870669566057011</v>
      </c>
      <c r="L1287">
        <f t="shared" si="100"/>
        <v>41.133543725544996</v>
      </c>
    </row>
    <row r="1288" spans="1:12" x14ac:dyDescent="0.25">
      <c r="A1288">
        <v>0.10160517692565919</v>
      </c>
      <c r="B1288">
        <v>1850.5069141193601</v>
      </c>
      <c r="C1288">
        <v>1287.249272197962</v>
      </c>
      <c r="D1288">
        <v>-0.1194179264151472</v>
      </c>
      <c r="E1288">
        <v>-12.09306809998408</v>
      </c>
      <c r="F1288">
        <v>0.23710133234639949</v>
      </c>
      <c r="G1288">
        <v>2</v>
      </c>
      <c r="H1288">
        <f t="shared" si="101"/>
        <v>-2.1870436925808008</v>
      </c>
      <c r="I1288">
        <f t="shared" si="102"/>
        <v>-6.3191940158390025</v>
      </c>
      <c r="J1288">
        <f t="shared" si="103"/>
        <v>6.6869554449744113</v>
      </c>
      <c r="K1288">
        <f t="shared" si="104"/>
        <v>66.869554449744115</v>
      </c>
      <c r="L1288">
        <f t="shared" si="100"/>
        <v>41.846566457049079</v>
      </c>
    </row>
    <row r="1289" spans="1:12" x14ac:dyDescent="0.25">
      <c r="A1289">
        <v>9.8184347152709961E-2</v>
      </c>
      <c r="B1289">
        <v>1849.3215118992071</v>
      </c>
      <c r="C1289">
        <v>1283.046663555763</v>
      </c>
      <c r="D1289">
        <v>-0.94658260479533318</v>
      </c>
      <c r="E1289">
        <v>-10.977426345614679</v>
      </c>
      <c r="F1289">
        <v>0.27661822107079942</v>
      </c>
      <c r="G1289">
        <v>2</v>
      </c>
      <c r="H1289">
        <f t="shared" si="101"/>
        <v>-1.185402220153037</v>
      </c>
      <c r="I1289">
        <f t="shared" si="102"/>
        <v>-4.2026086421990385</v>
      </c>
      <c r="J1289">
        <f t="shared" si="103"/>
        <v>4.3665888085586664</v>
      </c>
      <c r="K1289">
        <f t="shared" si="104"/>
        <v>43.665888085586658</v>
      </c>
      <c r="L1289">
        <f t="shared" si="100"/>
        <v>38.12513021702879</v>
      </c>
    </row>
    <row r="1290" spans="1:12" x14ac:dyDescent="0.25">
      <c r="A1290">
        <v>9.9822282791137695E-2</v>
      </c>
      <c r="B1290">
        <v>1848.831104855735</v>
      </c>
      <c r="C1290">
        <v>1282.87227304715</v>
      </c>
      <c r="D1290">
        <v>-0.65727785712997189</v>
      </c>
      <c r="E1290">
        <v>-12.30890780920994</v>
      </c>
      <c r="F1290">
        <v>0.31613510979519932</v>
      </c>
      <c r="G1290">
        <v>2</v>
      </c>
      <c r="H1290">
        <f t="shared" si="101"/>
        <v>-0.49040704347203246</v>
      </c>
      <c r="I1290">
        <f t="shared" si="102"/>
        <v>-0.17439050861298711</v>
      </c>
      <c r="J1290">
        <f t="shared" si="103"/>
        <v>0.52049122738166897</v>
      </c>
      <c r="K1290">
        <f t="shared" si="104"/>
        <v>5.2049122738166895</v>
      </c>
      <c r="L1290">
        <f t="shared" si="100"/>
        <v>42.652055918008358</v>
      </c>
    </row>
    <row r="1291" spans="1:12" x14ac:dyDescent="0.25">
      <c r="A1291">
        <v>0.1000056266784668</v>
      </c>
      <c r="B1291">
        <v>1848.4962462462461</v>
      </c>
      <c r="C1291">
        <v>1279.2676426426431</v>
      </c>
      <c r="D1291">
        <v>-1.0999777406595921</v>
      </c>
      <c r="E1291">
        <v>-12.18879819308588</v>
      </c>
      <c r="F1291">
        <v>0.35565199851959922</v>
      </c>
      <c r="G1291">
        <v>2</v>
      </c>
      <c r="H1291">
        <f t="shared" si="101"/>
        <v>-0.33485860948894697</v>
      </c>
      <c r="I1291">
        <f t="shared" si="102"/>
        <v>-3.6046304045069064</v>
      </c>
      <c r="J1291">
        <f t="shared" si="103"/>
        <v>3.6201506379492683</v>
      </c>
      <c r="K1291">
        <f t="shared" si="104"/>
        <v>36.201506379492677</v>
      </c>
      <c r="L1291">
        <f t="shared" si="100"/>
        <v>42.347167045067579</v>
      </c>
    </row>
    <row r="1292" spans="1:12" x14ac:dyDescent="0.25">
      <c r="A1292">
        <v>9.9834442138671875E-2</v>
      </c>
      <c r="B1292">
        <v>1846.270958613371</v>
      </c>
      <c r="C1292">
        <v>1274.217545100814</v>
      </c>
      <c r="D1292">
        <v>-1.860632120712242</v>
      </c>
      <c r="E1292">
        <v>-12.648224914677961</v>
      </c>
      <c r="F1292">
        <v>0.39516888724399912</v>
      </c>
      <c r="G1292">
        <v>2</v>
      </c>
      <c r="H1292">
        <f t="shared" si="101"/>
        <v>-2.2252876328750517</v>
      </c>
      <c r="I1292">
        <f t="shared" si="102"/>
        <v>-5.0500975418290182</v>
      </c>
      <c r="J1292">
        <f t="shared" si="103"/>
        <v>5.5186402520017683</v>
      </c>
      <c r="K1292">
        <f t="shared" si="104"/>
        <v>55.18640252001768</v>
      </c>
      <c r="L1292">
        <f t="shared" si="100"/>
        <v>44.236497132557446</v>
      </c>
    </row>
    <row r="1293" spans="1:12" x14ac:dyDescent="0.25">
      <c r="A1293">
        <v>9.8673582077026367E-2</v>
      </c>
      <c r="B1293">
        <v>1843.2381679389309</v>
      </c>
      <c r="C1293">
        <v>1271.7106870229011</v>
      </c>
      <c r="D1293">
        <v>-2.4890398818566619</v>
      </c>
      <c r="E1293">
        <v>-12.18302351663163</v>
      </c>
      <c r="F1293">
        <v>0.43468577596839908</v>
      </c>
      <c r="G1293">
        <v>2</v>
      </c>
      <c r="H1293">
        <f t="shared" si="101"/>
        <v>-3.0327906744400934</v>
      </c>
      <c r="I1293">
        <f t="shared" si="102"/>
        <v>-2.5068580779129661</v>
      </c>
      <c r="J1293">
        <f t="shared" si="103"/>
        <v>3.9347371828075492</v>
      </c>
      <c r="K1293">
        <f t="shared" si="104"/>
        <v>39.347371828075488</v>
      </c>
      <c r="L1293">
        <f t="shared" si="100"/>
        <v>43.026590372470601</v>
      </c>
    </row>
    <row r="1294" spans="1:12" x14ac:dyDescent="0.25">
      <c r="A1294">
        <v>0.1080276966094971</v>
      </c>
      <c r="B1294">
        <v>1838.586795937211</v>
      </c>
      <c r="C1294">
        <v>1268.4021237303789</v>
      </c>
      <c r="D1294">
        <v>-3.0657452975256678</v>
      </c>
      <c r="E1294">
        <v>-10.834588704737881</v>
      </c>
      <c r="F1294">
        <v>0.47420266469279898</v>
      </c>
      <c r="G1294">
        <v>2</v>
      </c>
      <c r="H1294">
        <f t="shared" si="101"/>
        <v>-4.6513720017198921</v>
      </c>
      <c r="I1294">
        <f t="shared" si="102"/>
        <v>-3.3085632925221944</v>
      </c>
      <c r="J1294">
        <f t="shared" si="103"/>
        <v>5.7080515553916484</v>
      </c>
      <c r="K1294">
        <f t="shared" si="104"/>
        <v>57.080515553916484</v>
      </c>
      <c r="L1294">
        <f t="shared" si="100"/>
        <v>38.961861909698797</v>
      </c>
    </row>
    <row r="1295" spans="1:12" x14ac:dyDescent="0.25">
      <c r="A1295">
        <v>9.316706657409668E-2</v>
      </c>
      <c r="B1295">
        <v>1840.755311614731</v>
      </c>
      <c r="C1295">
        <v>1266.8541076487249</v>
      </c>
      <c r="D1295">
        <v>-3.170237023898359</v>
      </c>
      <c r="E1295">
        <v>-12.60364510716631</v>
      </c>
      <c r="F1295">
        <v>0.51371955341719888</v>
      </c>
      <c r="G1295">
        <v>2</v>
      </c>
      <c r="H1295">
        <f t="shared" si="101"/>
        <v>2.168515677519963</v>
      </c>
      <c r="I1295">
        <f t="shared" si="102"/>
        <v>-1.548016081653941</v>
      </c>
      <c r="J1295">
        <f t="shared" si="103"/>
        <v>2.664359966804239</v>
      </c>
      <c r="K1295">
        <f t="shared" si="104"/>
        <v>26.643599668042388</v>
      </c>
      <c r="L1295">
        <f t="shared" si="100"/>
        <v>44.969691062401495</v>
      </c>
    </row>
    <row r="1296" spans="1:12" x14ac:dyDescent="0.25">
      <c r="A1296">
        <v>0.10082507133483889</v>
      </c>
      <c r="B1296">
        <v>1841.5311411992261</v>
      </c>
      <c r="C1296">
        <v>1265.930754352031</v>
      </c>
      <c r="D1296">
        <v>-2.7195210545603321</v>
      </c>
      <c r="E1296">
        <v>-11.142612338231171</v>
      </c>
      <c r="F1296">
        <v>0.55323644214159884</v>
      </c>
      <c r="G1296">
        <v>2</v>
      </c>
      <c r="H1296">
        <f t="shared" si="101"/>
        <v>0.77582958449511352</v>
      </c>
      <c r="I1296">
        <f t="shared" si="102"/>
        <v>-0.92335329669390376</v>
      </c>
      <c r="J1296">
        <f t="shared" si="103"/>
        <v>1.2060235713672269</v>
      </c>
      <c r="K1296">
        <f t="shared" si="104"/>
        <v>12.060235713672268</v>
      </c>
      <c r="L1296">
        <f t="shared" si="100"/>
        <v>39.687480864049625</v>
      </c>
    </row>
    <row r="1297" spans="1:12" x14ac:dyDescent="0.25">
      <c r="A1297">
        <v>0.10082507133483889</v>
      </c>
      <c r="B1297">
        <v>1838.208836727649</v>
      </c>
      <c r="C1297">
        <v>1260.3251639627199</v>
      </c>
      <c r="D1297">
        <v>-3.4758996096536552</v>
      </c>
      <c r="E1297">
        <v>-11.686948214717439</v>
      </c>
      <c r="F1297">
        <v>0.59275333086599868</v>
      </c>
      <c r="G1297">
        <v>2</v>
      </c>
      <c r="H1297">
        <f t="shared" si="101"/>
        <v>-3.3223044715771266</v>
      </c>
      <c r="I1297">
        <f t="shared" si="102"/>
        <v>-5.6055903893111463</v>
      </c>
      <c r="J1297">
        <f t="shared" si="103"/>
        <v>6.5161607265781019</v>
      </c>
      <c r="K1297">
        <f t="shared" si="104"/>
        <v>65.161607265781015</v>
      </c>
      <c r="L1297">
        <f t="shared" si="100"/>
        <v>42.189940745172279</v>
      </c>
    </row>
    <row r="1298" spans="1:12" x14ac:dyDescent="0.25">
      <c r="A1298">
        <v>9.910273551940918E-2</v>
      </c>
      <c r="B1298">
        <v>1835.4597523219809</v>
      </c>
      <c r="C1298">
        <v>1258.388544891641</v>
      </c>
      <c r="D1298">
        <v>-4.0218317974320641</v>
      </c>
      <c r="E1298">
        <v>-11.144782213139671</v>
      </c>
      <c r="F1298">
        <v>0.63227021959039864</v>
      </c>
      <c r="G1298">
        <v>2</v>
      </c>
      <c r="H1298">
        <f t="shared" si="101"/>
        <v>-2.7490844056680999</v>
      </c>
      <c r="I1298">
        <f t="shared" si="102"/>
        <v>-1.9366190710788942</v>
      </c>
      <c r="J1298">
        <f t="shared" si="103"/>
        <v>3.3627308093206048</v>
      </c>
      <c r="K1298">
        <f t="shared" si="104"/>
        <v>33.627308093206047</v>
      </c>
      <c r="L1298">
        <f t="shared" si="100"/>
        <v>40.997444784564316</v>
      </c>
    </row>
    <row r="1299" spans="1:12" x14ac:dyDescent="0.25">
      <c r="A1299">
        <v>0.1004259586334228</v>
      </c>
      <c r="B1299">
        <v>1833.059401709402</v>
      </c>
      <c r="C1299">
        <v>1258.302564102564</v>
      </c>
      <c r="D1299">
        <v>-4.2294323614841378</v>
      </c>
      <c r="E1299">
        <v>-9.9251674603439319</v>
      </c>
      <c r="F1299">
        <v>0.6717871083147986</v>
      </c>
      <c r="G1299">
        <v>2</v>
      </c>
      <c r="H1299">
        <f t="shared" si="101"/>
        <v>-2.4003506125789045</v>
      </c>
      <c r="I1299">
        <f t="shared" si="102"/>
        <v>-8.5980789076984365E-2</v>
      </c>
      <c r="J1299">
        <f t="shared" si="103"/>
        <v>2.4018900389897584</v>
      </c>
      <c r="K1299">
        <f t="shared" si="104"/>
        <v>24.018900389897581</v>
      </c>
      <c r="L1299">
        <f t="shared" si="100"/>
        <v>37.331302154778172</v>
      </c>
    </row>
    <row r="1300" spans="1:12" x14ac:dyDescent="0.25">
      <c r="A1300">
        <v>0.1042673587799072</v>
      </c>
      <c r="B1300">
        <v>1836.190321415673</v>
      </c>
      <c r="C1300">
        <v>1259.3394727338391</v>
      </c>
      <c r="D1300">
        <v>-3.6020725114594239</v>
      </c>
      <c r="E1300">
        <v>-9.0452989167140423</v>
      </c>
      <c r="F1300">
        <v>0.71130399703919844</v>
      </c>
      <c r="G1300">
        <v>2</v>
      </c>
      <c r="H1300">
        <f t="shared" si="101"/>
        <v>3.1309197062710155</v>
      </c>
      <c r="I1300">
        <f t="shared" si="102"/>
        <v>1.0369086312750824</v>
      </c>
      <c r="J1300">
        <f t="shared" si="103"/>
        <v>3.29815671500445</v>
      </c>
      <c r="K1300">
        <f t="shared" si="104"/>
        <v>32.981567150044498</v>
      </c>
      <c r="L1300">
        <f t="shared" si="100"/>
        <v>33.689054508188931</v>
      </c>
    </row>
    <row r="1301" spans="1:12" x14ac:dyDescent="0.25">
      <c r="A1301">
        <v>9.6624374389648438E-2</v>
      </c>
      <c r="B1301">
        <v>1836.259615384615</v>
      </c>
      <c r="C1301">
        <v>1259.454727564103</v>
      </c>
      <c r="D1301">
        <v>-4.0616823943948406</v>
      </c>
      <c r="E1301">
        <v>-9.4419058397393805</v>
      </c>
      <c r="F1301">
        <v>0.7508208857635984</v>
      </c>
      <c r="G1301">
        <v>2</v>
      </c>
      <c r="H1301">
        <f t="shared" si="101"/>
        <v>6.9293968942020001E-2</v>
      </c>
      <c r="I1301">
        <f t="shared" si="102"/>
        <v>0.11525483026389338</v>
      </c>
      <c r="J1301">
        <f t="shared" si="103"/>
        <v>0.13448170890829916</v>
      </c>
      <c r="K1301">
        <f t="shared" si="104"/>
        <v>1.3448170890829916</v>
      </c>
      <c r="L1301">
        <f t="shared" si="100"/>
        <v>35.565624016173842</v>
      </c>
    </row>
    <row r="1302" spans="1:12" x14ac:dyDescent="0.25">
      <c r="A1302">
        <v>9.8173618316650391E-2</v>
      </c>
      <c r="B1302">
        <v>1830.528055077453</v>
      </c>
      <c r="C1302">
        <v>1254.876764199656</v>
      </c>
      <c r="D1302">
        <v>-5.1930925391873766</v>
      </c>
      <c r="E1302">
        <v>-9.0648051408022443</v>
      </c>
      <c r="F1302">
        <v>0.79033777448799825</v>
      </c>
      <c r="G1302">
        <v>2</v>
      </c>
      <c r="H1302">
        <f t="shared" si="101"/>
        <v>-5.7315603071619989</v>
      </c>
      <c r="I1302">
        <f t="shared" si="102"/>
        <v>-4.5779633644469868</v>
      </c>
      <c r="J1302">
        <f t="shared" si="103"/>
        <v>7.3354299206558933</v>
      </c>
      <c r="K1302">
        <f t="shared" si="104"/>
        <v>73.354299206558935</v>
      </c>
      <c r="L1302">
        <f t="shared" si="100"/>
        <v>36.148638780656142</v>
      </c>
    </row>
    <row r="1303" spans="1:12" x14ac:dyDescent="0.25">
      <c r="A1303">
        <v>0.1005964279174805</v>
      </c>
      <c r="B1303">
        <v>1826.745651333591</v>
      </c>
      <c r="C1303">
        <v>1251.1994588326249</v>
      </c>
      <c r="D1303">
        <v>-5.4327834443249978</v>
      </c>
      <c r="E1303">
        <v>-8.2424419521807977</v>
      </c>
      <c r="F1303">
        <v>0.8298546632123982</v>
      </c>
      <c r="G1303">
        <v>2</v>
      </c>
      <c r="H1303">
        <f t="shared" si="101"/>
        <v>-3.7824037438620053</v>
      </c>
      <c r="I1303">
        <f t="shared" si="102"/>
        <v>-3.6773053670310674</v>
      </c>
      <c r="J1303">
        <f t="shared" si="103"/>
        <v>5.2753343821957683</v>
      </c>
      <c r="K1303">
        <f t="shared" si="104"/>
        <v>52.753343821957678</v>
      </c>
      <c r="L1303">
        <f t="shared" si="100"/>
        <v>34.158573908374855</v>
      </c>
    </row>
    <row r="1304" spans="1:12" x14ac:dyDescent="0.25">
      <c r="A1304">
        <v>0.1004362106323242</v>
      </c>
      <c r="B1304">
        <v>1823.348490945674</v>
      </c>
      <c r="C1304">
        <v>1248.964587525151</v>
      </c>
      <c r="D1304">
        <v>-5.9479537558625877</v>
      </c>
      <c r="E1304">
        <v>-7.8049685670584417</v>
      </c>
      <c r="F1304">
        <v>0.86937155193679816</v>
      </c>
      <c r="G1304">
        <v>2</v>
      </c>
      <c r="H1304">
        <f t="shared" si="101"/>
        <v>-3.3971603879169834</v>
      </c>
      <c r="I1304">
        <f t="shared" si="102"/>
        <v>-2.2348713074738953</v>
      </c>
      <c r="J1304">
        <f t="shared" si="103"/>
        <v>4.0663679693557429</v>
      </c>
      <c r="K1304">
        <f t="shared" si="104"/>
        <v>40.663679693557427</v>
      </c>
      <c r="L1304">
        <f t="shared" si="100"/>
        <v>33.955144103614273</v>
      </c>
    </row>
    <row r="1305" spans="1:12" x14ac:dyDescent="0.25">
      <c r="A1305">
        <v>9.8617315292358398E-2</v>
      </c>
      <c r="B1305">
        <v>1823.549430356486</v>
      </c>
      <c r="C1305">
        <v>1248.5428151414919</v>
      </c>
      <c r="D1305">
        <v>-5.8964157340009411</v>
      </c>
      <c r="E1305">
        <v>-8.0066198044222432</v>
      </c>
      <c r="F1305">
        <v>0.908888440661198</v>
      </c>
      <c r="G1305">
        <v>2</v>
      </c>
      <c r="H1305">
        <f t="shared" si="101"/>
        <v>0.20093941081199773</v>
      </c>
      <c r="I1305">
        <f t="shared" si="102"/>
        <v>-0.42177238365911762</v>
      </c>
      <c r="J1305">
        <f t="shared" si="103"/>
        <v>0.46719224141135596</v>
      </c>
      <c r="K1305">
        <f t="shared" si="104"/>
        <v>4.6719224141135589</v>
      </c>
      <c r="L1305">
        <f t="shared" si="100"/>
        <v>34.406659120595513</v>
      </c>
    </row>
    <row r="1306" spans="1:12" x14ac:dyDescent="0.25">
      <c r="A1306">
        <v>0.10158801078796389</v>
      </c>
      <c r="B1306">
        <v>1824.2044314381269</v>
      </c>
      <c r="C1306">
        <v>1246.4627926421399</v>
      </c>
      <c r="D1306">
        <v>-5.4998765492069941</v>
      </c>
      <c r="E1306">
        <v>-7.4273011976738719</v>
      </c>
      <c r="F1306">
        <v>0.94840532938559796</v>
      </c>
      <c r="G1306">
        <v>2</v>
      </c>
      <c r="H1306">
        <f t="shared" si="101"/>
        <v>0.65500108164087578</v>
      </c>
      <c r="I1306">
        <f t="shared" si="102"/>
        <v>-2.080022499352026</v>
      </c>
      <c r="J1306">
        <f t="shared" si="103"/>
        <v>2.1807154823042292</v>
      </c>
      <c r="K1306">
        <f t="shared" si="104"/>
        <v>21.807154823042289</v>
      </c>
      <c r="L1306">
        <f t="shared" si="100"/>
        <v>31.979029302406254</v>
      </c>
    </row>
    <row r="1307" spans="1:12" x14ac:dyDescent="0.25">
      <c r="A1307">
        <v>9.8775863647460938E-2</v>
      </c>
      <c r="B1307">
        <v>1816.642338291249</v>
      </c>
      <c r="C1307">
        <v>1243.3925977170529</v>
      </c>
      <c r="D1307">
        <v>-6.8991570204783521</v>
      </c>
      <c r="E1307">
        <v>-7.1777271380321572</v>
      </c>
      <c r="F1307">
        <v>0.98792221810999792</v>
      </c>
      <c r="G1307">
        <v>2</v>
      </c>
      <c r="H1307">
        <f t="shared" si="101"/>
        <v>-7.5620931468779418</v>
      </c>
      <c r="I1307">
        <f t="shared" si="102"/>
        <v>-3.0701949250869802</v>
      </c>
      <c r="J1307">
        <f t="shared" si="103"/>
        <v>8.1615776440641774</v>
      </c>
      <c r="K1307">
        <f t="shared" si="104"/>
        <v>81.615776440641767</v>
      </c>
      <c r="L1307">
        <f t="shared" si="100"/>
        <v>34.449166370926378</v>
      </c>
    </row>
    <row r="1308" spans="1:12" x14ac:dyDescent="0.25">
      <c r="A1308">
        <v>9.9792718887329102E-2</v>
      </c>
      <c r="B1308">
        <v>1811.3952941176469</v>
      </c>
      <c r="C1308">
        <v>1241.408235294118</v>
      </c>
      <c r="D1308">
        <v>-7.339201928123253</v>
      </c>
      <c r="E1308">
        <v>-6.9841627173139882</v>
      </c>
      <c r="F1308">
        <v>1.027439106834398</v>
      </c>
      <c r="G1308">
        <v>2</v>
      </c>
      <c r="H1308">
        <f t="shared" si="101"/>
        <v>-5.2470441736020348</v>
      </c>
      <c r="I1308">
        <f t="shared" si="102"/>
        <v>-1.9843624229349643</v>
      </c>
      <c r="J1308">
        <f t="shared" si="103"/>
        <v>5.6097385665721875</v>
      </c>
      <c r="K1308">
        <f t="shared" si="104"/>
        <v>56.097385665721873</v>
      </c>
      <c r="L1308">
        <f t="shared" si="100"/>
        <v>35.056260348685001</v>
      </c>
    </row>
    <row r="1309" spans="1:12" x14ac:dyDescent="0.25">
      <c r="A1309">
        <v>9.9700927734375E-2</v>
      </c>
      <c r="B1309">
        <v>1807.1513534121241</v>
      </c>
      <c r="C1309">
        <v>1241.272969881815</v>
      </c>
      <c r="D1309">
        <v>-7.2519669324478926</v>
      </c>
      <c r="E1309">
        <v>-6.2585321157182214</v>
      </c>
      <c r="F1309">
        <v>1.0669559955587979</v>
      </c>
      <c r="G1309">
        <v>2</v>
      </c>
      <c r="H1309">
        <f t="shared" si="101"/>
        <v>-4.2439407055228457</v>
      </c>
      <c r="I1309">
        <f t="shared" si="102"/>
        <v>-0.13526541230294242</v>
      </c>
      <c r="J1309">
        <f t="shared" si="103"/>
        <v>4.2460957883400647</v>
      </c>
      <c r="K1309">
        <f t="shared" si="104"/>
        <v>42.460957883400646</v>
      </c>
      <c r="L1309">
        <f t="shared" si="100"/>
        <v>33.145871936583511</v>
      </c>
    </row>
    <row r="1310" spans="1:12" x14ac:dyDescent="0.25">
      <c r="A1310">
        <v>0.105534553527832</v>
      </c>
      <c r="B1310">
        <v>1809.55454199924</v>
      </c>
      <c r="C1310">
        <v>1237.0836183960471</v>
      </c>
      <c r="D1310">
        <v>-6.7999554240458462</v>
      </c>
      <c r="E1310">
        <v>-6.4882373853283886</v>
      </c>
      <c r="F1310">
        <v>1.1064728842831979</v>
      </c>
      <c r="G1310">
        <v>2</v>
      </c>
      <c r="H1310">
        <f t="shared" si="101"/>
        <v>2.403188587115892</v>
      </c>
      <c r="I1310">
        <f t="shared" si="102"/>
        <v>-4.1893514857679293</v>
      </c>
      <c r="J1310">
        <f t="shared" si="103"/>
        <v>4.8296978431937161</v>
      </c>
      <c r="K1310">
        <f t="shared" si="104"/>
        <v>48.296978431937156</v>
      </c>
      <c r="L1310">
        <f t="shared" si="100"/>
        <v>32.521647756450911</v>
      </c>
    </row>
    <row r="1311" spans="1:12" x14ac:dyDescent="0.25">
      <c r="A1311">
        <v>9.4983339309692383E-2</v>
      </c>
      <c r="B1311">
        <v>1807.546123863144</v>
      </c>
      <c r="C1311">
        <v>1238.50411433521</v>
      </c>
      <c r="D1311">
        <v>-8.229538818277673</v>
      </c>
      <c r="E1311">
        <v>-6.6414148458803304</v>
      </c>
      <c r="F1311">
        <v>1.1459897730075981</v>
      </c>
      <c r="G1311">
        <v>2</v>
      </c>
      <c r="H1311">
        <f t="shared" si="101"/>
        <v>-2.0084181360959974</v>
      </c>
      <c r="I1311">
        <f t="shared" si="102"/>
        <v>1.4204959391629473</v>
      </c>
      <c r="J1311">
        <f t="shared" si="103"/>
        <v>2.4599902687973674</v>
      </c>
      <c r="K1311">
        <f t="shared" si="104"/>
        <v>24.599902687973671</v>
      </c>
      <c r="L1311">
        <f t="shared" si="100"/>
        <v>36.592198629901162</v>
      </c>
    </row>
    <row r="1312" spans="1:12" x14ac:dyDescent="0.25">
      <c r="A1312">
        <v>0.10296058654785149</v>
      </c>
      <c r="B1312">
        <v>1798.716117850953</v>
      </c>
      <c r="C1312">
        <v>1235.866897746967</v>
      </c>
      <c r="D1312">
        <v>-8.8222926919649751</v>
      </c>
      <c r="E1312">
        <v>-5.4637408978367352</v>
      </c>
      <c r="F1312">
        <v>1.1855066617319969</v>
      </c>
      <c r="G1312">
        <v>2</v>
      </c>
      <c r="H1312">
        <f t="shared" si="101"/>
        <v>-8.8300060121910064</v>
      </c>
      <c r="I1312">
        <f t="shared" si="102"/>
        <v>-2.6372165882430636</v>
      </c>
      <c r="J1312">
        <f t="shared" si="103"/>
        <v>9.2154173811408953</v>
      </c>
      <c r="K1312">
        <f t="shared" si="104"/>
        <v>92.154173811408953</v>
      </c>
      <c r="L1312">
        <f t="shared" si="100"/>
        <v>35.907105232702392</v>
      </c>
    </row>
    <row r="1313" spans="1:12" x14ac:dyDescent="0.25">
      <c r="A1313">
        <v>9.6764326095581055E-2</v>
      </c>
      <c r="B1313">
        <v>1792.637876386688</v>
      </c>
      <c r="C1313">
        <v>1233.180269413629</v>
      </c>
      <c r="D1313">
        <v>-10.1785484626387</v>
      </c>
      <c r="E1313">
        <v>-5.9918826069227524</v>
      </c>
      <c r="F1313">
        <v>1.2250235504563971</v>
      </c>
      <c r="G1313">
        <v>2</v>
      </c>
      <c r="H1313">
        <f t="shared" si="101"/>
        <v>-6.0782414642649201</v>
      </c>
      <c r="I1313">
        <f t="shared" si="102"/>
        <v>-2.6866283333379215</v>
      </c>
      <c r="J1313">
        <f t="shared" si="103"/>
        <v>6.6455241403070273</v>
      </c>
      <c r="K1313">
        <f t="shared" si="104"/>
        <v>66.455241403070275</v>
      </c>
      <c r="L1313">
        <f t="shared" si="100"/>
        <v>40.869359499993152</v>
      </c>
    </row>
    <row r="1314" spans="1:12" x14ac:dyDescent="0.25">
      <c r="A1314">
        <v>0.1000454425811767</v>
      </c>
      <c r="B1314">
        <v>1789.219881744272</v>
      </c>
      <c r="C1314">
        <v>1232.636733185514</v>
      </c>
      <c r="D1314">
        <v>-10.078686034053129</v>
      </c>
      <c r="E1314">
        <v>-5.9005630495451911</v>
      </c>
      <c r="F1314">
        <v>1.2645404391807971</v>
      </c>
      <c r="G1314">
        <v>2</v>
      </c>
      <c r="H1314">
        <f t="shared" si="101"/>
        <v>-3.4179946424160335</v>
      </c>
      <c r="I1314">
        <f t="shared" si="102"/>
        <v>-0.54353622811504465</v>
      </c>
      <c r="J1314">
        <f t="shared" si="103"/>
        <v>3.4609419248028761</v>
      </c>
      <c r="K1314">
        <f t="shared" si="104"/>
        <v>34.609419248028757</v>
      </c>
      <c r="L1314">
        <f t="shared" si="100"/>
        <v>40.411396651571636</v>
      </c>
    </row>
    <row r="1315" spans="1:12" x14ac:dyDescent="0.25">
      <c r="A1315">
        <v>0.100064754486084</v>
      </c>
      <c r="B1315">
        <v>1787.9702026221689</v>
      </c>
      <c r="C1315">
        <v>1232.524433849821</v>
      </c>
      <c r="D1315">
        <v>-11.083644255003991</v>
      </c>
      <c r="E1315">
        <v>-6.163575683985826</v>
      </c>
      <c r="F1315">
        <v>1.304057327905197</v>
      </c>
      <c r="G1315">
        <v>2</v>
      </c>
      <c r="H1315">
        <f t="shared" si="101"/>
        <v>-1.249679122103089</v>
      </c>
      <c r="I1315">
        <f t="shared" si="102"/>
        <v>-0.11229933569302375</v>
      </c>
      <c r="J1315">
        <f t="shared" si="103"/>
        <v>1.2547147281423938</v>
      </c>
      <c r="K1315">
        <f t="shared" si="104"/>
        <v>12.547147281423937</v>
      </c>
      <c r="L1315">
        <f t="shared" si="100"/>
        <v>43.882859225359859</v>
      </c>
    </row>
    <row r="1316" spans="1:12" x14ac:dyDescent="0.25">
      <c r="A1316">
        <v>0.1040482521057129</v>
      </c>
      <c r="B1316">
        <v>1785.544143356643</v>
      </c>
      <c r="C1316">
        <v>1231.1673951048949</v>
      </c>
      <c r="D1316">
        <v>-11.21091653507974</v>
      </c>
      <c r="E1316">
        <v>-6.2530606641167612</v>
      </c>
      <c r="F1316">
        <v>1.343574216629597</v>
      </c>
      <c r="G1316">
        <v>2</v>
      </c>
      <c r="H1316">
        <f t="shared" si="101"/>
        <v>-2.4260592655259643</v>
      </c>
      <c r="I1316">
        <f t="shared" si="102"/>
        <v>-1.3570387449260579</v>
      </c>
      <c r="J1316">
        <f t="shared" si="103"/>
        <v>2.7798053376225593</v>
      </c>
      <c r="K1316">
        <f t="shared" si="104"/>
        <v>27.798053376225592</v>
      </c>
      <c r="L1316">
        <f t="shared" si="100"/>
        <v>44.418260339392297</v>
      </c>
    </row>
    <row r="1317" spans="1:12" x14ac:dyDescent="0.25">
      <c r="A1317">
        <v>9.6157312393188477E-2</v>
      </c>
      <c r="B1317">
        <v>1776.909090909091</v>
      </c>
      <c r="C1317">
        <v>1229.239031239031</v>
      </c>
      <c r="D1317">
        <v>-12.82541833989985</v>
      </c>
      <c r="E1317">
        <v>-6.1324319782490333</v>
      </c>
      <c r="F1317">
        <v>1.3830911053539969</v>
      </c>
      <c r="G1317">
        <v>2</v>
      </c>
      <c r="H1317">
        <f t="shared" si="101"/>
        <v>-8.6350524475519705</v>
      </c>
      <c r="I1317">
        <f t="shared" si="102"/>
        <v>-1.9283638658639575</v>
      </c>
      <c r="J1317">
        <f t="shared" si="103"/>
        <v>8.8477521422756347</v>
      </c>
      <c r="K1317">
        <f t="shared" si="104"/>
        <v>88.47752142275634</v>
      </c>
      <c r="L1317">
        <f t="shared" si="100"/>
        <v>49.190727824928572</v>
      </c>
    </row>
    <row r="1318" spans="1:12" x14ac:dyDescent="0.25">
      <c r="A1318">
        <v>0.1042764186859131</v>
      </c>
      <c r="B1318">
        <v>1772.0656385923289</v>
      </c>
      <c r="C1318">
        <v>1228.676947410044</v>
      </c>
      <c r="D1318">
        <v>-12.060850554596341</v>
      </c>
      <c r="E1318">
        <v>-4.9678233556254749</v>
      </c>
      <c r="F1318">
        <v>1.4226079940783971</v>
      </c>
      <c r="G1318">
        <v>2</v>
      </c>
      <c r="H1318">
        <f t="shared" si="101"/>
        <v>-4.8434523167620682</v>
      </c>
      <c r="I1318">
        <f t="shared" si="102"/>
        <v>-0.56208382898694254</v>
      </c>
      <c r="J1318">
        <f t="shared" si="103"/>
        <v>4.8759582212685606</v>
      </c>
      <c r="K1318">
        <f t="shared" si="104"/>
        <v>48.759582212685601</v>
      </c>
      <c r="L1318">
        <f t="shared" si="100"/>
        <v>45.134609740288511</v>
      </c>
    </row>
    <row r="1319" spans="1:12" x14ac:dyDescent="0.25">
      <c r="A1319">
        <v>9.5363616943359375E-2</v>
      </c>
      <c r="B1319">
        <v>1770.336119186047</v>
      </c>
      <c r="C1319">
        <v>1229.5715843023261</v>
      </c>
      <c r="D1319">
        <v>-12.78586034597112</v>
      </c>
      <c r="E1319">
        <v>-4.6773276249610527</v>
      </c>
      <c r="F1319">
        <v>1.4621248828027971</v>
      </c>
      <c r="G1319">
        <v>2</v>
      </c>
      <c r="H1319">
        <f t="shared" si="101"/>
        <v>-1.7295194062819519</v>
      </c>
      <c r="I1319">
        <f t="shared" si="102"/>
        <v>0.89463689228205112</v>
      </c>
      <c r="J1319">
        <f t="shared" si="103"/>
        <v>1.947206343903481</v>
      </c>
      <c r="K1319">
        <f t="shared" si="104"/>
        <v>19.472063439034809</v>
      </c>
      <c r="L1319">
        <f t="shared" si="100"/>
        <v>47.109124665772647</v>
      </c>
    </row>
    <row r="1320" spans="1:12" x14ac:dyDescent="0.25">
      <c r="A1320">
        <v>0.1002681255340576</v>
      </c>
      <c r="B1320">
        <v>1769.560643564356</v>
      </c>
      <c r="C1320">
        <v>1229.74298679868</v>
      </c>
      <c r="D1320">
        <v>-12.384432445225871</v>
      </c>
      <c r="E1320">
        <v>-4.3124733472866543</v>
      </c>
      <c r="F1320">
        <v>1.501641771527197</v>
      </c>
      <c r="G1320">
        <v>2</v>
      </c>
      <c r="H1320">
        <f t="shared" si="101"/>
        <v>-0.77547562169092998</v>
      </c>
      <c r="I1320">
        <f t="shared" si="102"/>
        <v>0.17140249635394866</v>
      </c>
      <c r="J1320">
        <f t="shared" si="103"/>
        <v>0.79419220318087969</v>
      </c>
      <c r="K1320">
        <f t="shared" si="104"/>
        <v>7.9419220318087964</v>
      </c>
      <c r="L1320">
        <f t="shared" si="100"/>
        <v>45.376449864851573</v>
      </c>
    </row>
    <row r="1321" spans="1:12" x14ac:dyDescent="0.25">
      <c r="A1321">
        <v>0.10048437118530271</v>
      </c>
      <c r="B1321">
        <v>1766.9094827586209</v>
      </c>
      <c r="C1321">
        <v>1229.7258620689661</v>
      </c>
      <c r="D1321">
        <v>-13.11454573188211</v>
      </c>
      <c r="E1321">
        <v>-3.8310051142736579</v>
      </c>
      <c r="F1321">
        <v>1.541158660251597</v>
      </c>
      <c r="G1321">
        <v>2</v>
      </c>
      <c r="H1321">
        <f t="shared" si="101"/>
        <v>-2.6511608057351168</v>
      </c>
      <c r="I1321">
        <f t="shared" si="102"/>
        <v>-1.7124729713941633E-2</v>
      </c>
      <c r="J1321">
        <f t="shared" si="103"/>
        <v>2.6512161123216362</v>
      </c>
      <c r="K1321">
        <f t="shared" si="104"/>
        <v>26.512161123216362</v>
      </c>
      <c r="L1321">
        <f t="shared" si="100"/>
        <v>47.275593495917718</v>
      </c>
    </row>
    <row r="1322" spans="1:12" x14ac:dyDescent="0.25">
      <c r="A1322">
        <v>0.1041643619537353</v>
      </c>
      <c r="B1322">
        <v>1757.732263814617</v>
      </c>
      <c r="C1322">
        <v>1229.0299465240639</v>
      </c>
      <c r="D1322">
        <v>-13.007859879027251</v>
      </c>
      <c r="E1322">
        <v>-3.1713990496455922</v>
      </c>
      <c r="F1322">
        <v>1.580675548975996</v>
      </c>
      <c r="G1322">
        <v>2</v>
      </c>
      <c r="H1322">
        <f t="shared" si="101"/>
        <v>-9.1772189440039256</v>
      </c>
      <c r="I1322">
        <f t="shared" si="102"/>
        <v>-0.69591554490216367</v>
      </c>
      <c r="J1322">
        <f t="shared" si="103"/>
        <v>9.2035670254429611</v>
      </c>
      <c r="K1322">
        <f t="shared" si="104"/>
        <v>92.035670254429604</v>
      </c>
      <c r="L1322">
        <f t="shared" si="100"/>
        <v>46.328315211866759</v>
      </c>
    </row>
    <row r="1323" spans="1:12" x14ac:dyDescent="0.25">
      <c r="A1323">
        <v>9.625244140625E-2</v>
      </c>
      <c r="B1323">
        <v>1753.906752411576</v>
      </c>
      <c r="C1323">
        <v>1227.9839228295821</v>
      </c>
      <c r="D1323">
        <v>-13.7374136122096</v>
      </c>
      <c r="E1323">
        <v>-3.2078624246158309</v>
      </c>
      <c r="F1323">
        <v>1.620192437700396</v>
      </c>
      <c r="G1323">
        <v>2</v>
      </c>
      <c r="H1323">
        <f t="shared" si="101"/>
        <v>-3.8255114030409914</v>
      </c>
      <c r="I1323">
        <f t="shared" si="102"/>
        <v>-1.0460236944818462</v>
      </c>
      <c r="J1323">
        <f t="shared" si="103"/>
        <v>3.9659428972457613</v>
      </c>
      <c r="K1323">
        <f t="shared" si="104"/>
        <v>39.659428972457611</v>
      </c>
      <c r="L1323">
        <f t="shared" si="100"/>
        <v>48.813083186489465</v>
      </c>
    </row>
    <row r="1324" spans="1:12" x14ac:dyDescent="0.25">
      <c r="A1324">
        <v>9.9526166915893541E-2</v>
      </c>
      <c r="B1324">
        <v>1751.8315373563221</v>
      </c>
      <c r="C1324">
        <v>1229.8441091954021</v>
      </c>
      <c r="D1324">
        <v>-12.784356871437801</v>
      </c>
      <c r="E1324">
        <v>-2.641198833735436</v>
      </c>
      <c r="F1324">
        <v>1.659709326424796</v>
      </c>
      <c r="G1324">
        <v>2</v>
      </c>
      <c r="H1324">
        <f t="shared" si="101"/>
        <v>-2.0752150552539206</v>
      </c>
      <c r="I1324">
        <f t="shared" si="102"/>
        <v>1.8601863658200273</v>
      </c>
      <c r="J1324">
        <f t="shared" si="103"/>
        <v>2.786899862057346</v>
      </c>
      <c r="K1324">
        <f t="shared" si="104"/>
        <v>27.868998620573457</v>
      </c>
      <c r="L1324">
        <f t="shared" si="100"/>
        <v>45.170715916544538</v>
      </c>
    </row>
    <row r="1325" spans="1:12" x14ac:dyDescent="0.25">
      <c r="A1325">
        <v>0.1007730960845947</v>
      </c>
      <c r="B1325">
        <v>1752.5855181023719</v>
      </c>
      <c r="C1325">
        <v>1229.382438618394</v>
      </c>
      <c r="D1325">
        <v>-13.0025823456035</v>
      </c>
      <c r="E1325">
        <v>-1.757713532155849</v>
      </c>
      <c r="F1325">
        <v>1.6992262151491959</v>
      </c>
      <c r="G1325">
        <v>2</v>
      </c>
      <c r="H1325">
        <f t="shared" si="101"/>
        <v>0.75398074604981957</v>
      </c>
      <c r="I1325">
        <f t="shared" si="102"/>
        <v>-0.4616705770081353</v>
      </c>
      <c r="J1325">
        <f t="shared" si="103"/>
        <v>0.88409653719990733</v>
      </c>
      <c r="K1325">
        <f t="shared" si="104"/>
        <v>8.8409653719990722</v>
      </c>
      <c r="L1325">
        <f t="shared" si="100"/>
        <v>45.400865024585016</v>
      </c>
    </row>
    <row r="1326" spans="1:12" x14ac:dyDescent="0.25">
      <c r="A1326">
        <v>0.1021885871887207</v>
      </c>
      <c r="B1326">
        <v>1748.823940765117</v>
      </c>
      <c r="C1326">
        <v>1231.5911147675849</v>
      </c>
      <c r="D1326">
        <v>-13.217071343325401</v>
      </c>
      <c r="E1326">
        <v>-1.555964095019186</v>
      </c>
      <c r="F1326">
        <v>1.7387431038735961</v>
      </c>
      <c r="G1326">
        <v>2</v>
      </c>
      <c r="H1326">
        <f t="shared" si="101"/>
        <v>-3.7615773372549484</v>
      </c>
      <c r="I1326">
        <f t="shared" si="102"/>
        <v>2.2086761491909783</v>
      </c>
      <c r="J1326">
        <f t="shared" si="103"/>
        <v>4.3620768443661229</v>
      </c>
      <c r="K1326">
        <f t="shared" si="104"/>
        <v>43.620768443661227</v>
      </c>
      <c r="L1326">
        <f t="shared" si="100"/>
        <v>46.049630505799918</v>
      </c>
    </row>
    <row r="1327" spans="1:12" x14ac:dyDescent="0.25">
      <c r="A1327">
        <v>9.6740007400512695E-2</v>
      </c>
      <c r="B1327">
        <v>1740.358918918919</v>
      </c>
      <c r="C1327">
        <v>1231.6695495495501</v>
      </c>
      <c r="D1327">
        <v>-13.874705002485911</v>
      </c>
      <c r="E1327">
        <v>-0.99793974175675193</v>
      </c>
      <c r="F1327">
        <v>1.7782599925979961</v>
      </c>
      <c r="G1327">
        <v>2</v>
      </c>
      <c r="H1327">
        <f t="shared" si="101"/>
        <v>-8.4650218461979421</v>
      </c>
      <c r="I1327">
        <f t="shared" si="102"/>
        <v>7.8434781965142975E-2</v>
      </c>
      <c r="J1327">
        <f t="shared" si="103"/>
        <v>8.4653852169662276</v>
      </c>
      <c r="K1327">
        <f t="shared" si="104"/>
        <v>84.653852169662272</v>
      </c>
      <c r="L1327">
        <f t="shared" si="100"/>
        <v>48.133381219205468</v>
      </c>
    </row>
    <row r="1328" spans="1:12" x14ac:dyDescent="0.25">
      <c r="A1328">
        <v>0.1011421680450439</v>
      </c>
      <c r="B1328">
        <v>1736.8421052631579</v>
      </c>
      <c r="C1328">
        <v>1230.3796705504219</v>
      </c>
      <c r="D1328">
        <v>-12.6883298908577</v>
      </c>
      <c r="E1328">
        <v>-0.63687483034619563</v>
      </c>
      <c r="F1328">
        <v>1.817776881322396</v>
      </c>
      <c r="G1328">
        <v>2</v>
      </c>
      <c r="H1328">
        <f t="shared" si="101"/>
        <v>-3.5168136557610978</v>
      </c>
      <c r="I1328">
        <f t="shared" si="102"/>
        <v>-1.2898789991281774</v>
      </c>
      <c r="J1328">
        <f t="shared" si="103"/>
        <v>3.7458999081315087</v>
      </c>
      <c r="K1328">
        <f t="shared" si="104"/>
        <v>37.458999081315085</v>
      </c>
      <c r="L1328">
        <f t="shared" si="100"/>
        <v>43.959527347829827</v>
      </c>
    </row>
    <row r="1329" spans="1:12" x14ac:dyDescent="0.25">
      <c r="A1329">
        <v>0.10090970993041989</v>
      </c>
      <c r="B1329">
        <v>1736.1252236135961</v>
      </c>
      <c r="C1329">
        <v>1230.8347048300541</v>
      </c>
      <c r="D1329">
        <v>-12.10189295778868</v>
      </c>
      <c r="E1329">
        <v>-0.41073725742813999</v>
      </c>
      <c r="F1329">
        <v>1.857293770046796</v>
      </c>
      <c r="G1329">
        <v>2</v>
      </c>
      <c r="H1329">
        <f t="shared" si="101"/>
        <v>-0.71688164956185574</v>
      </c>
      <c r="I1329">
        <f t="shared" si="102"/>
        <v>0.45503427963217291</v>
      </c>
      <c r="J1329">
        <f t="shared" si="103"/>
        <v>0.84910275886897091</v>
      </c>
      <c r="K1329">
        <f t="shared" si="104"/>
        <v>8.4910275886897093</v>
      </c>
      <c r="L1329">
        <f t="shared" si="100"/>
        <v>41.899173516043355</v>
      </c>
    </row>
    <row r="1330" spans="1:12" x14ac:dyDescent="0.25">
      <c r="A1330">
        <v>9.7806215286254883E-2</v>
      </c>
      <c r="B1330">
        <v>1736.314919530231</v>
      </c>
      <c r="C1330">
        <v>1229.739016963897</v>
      </c>
      <c r="D1330">
        <v>-12.14741107456852</v>
      </c>
      <c r="E1330">
        <v>-0.65502697695297696</v>
      </c>
      <c r="F1330">
        <v>1.8968106587711959</v>
      </c>
      <c r="G1330">
        <v>2</v>
      </c>
      <c r="H1330">
        <f t="shared" si="101"/>
        <v>0.18969591663494612</v>
      </c>
      <c r="I1330">
        <f t="shared" si="102"/>
        <v>-1.0956878661570499</v>
      </c>
      <c r="J1330">
        <f t="shared" si="103"/>
        <v>1.1119876082186175</v>
      </c>
      <c r="K1330">
        <f t="shared" si="104"/>
        <v>11.119876082186174</v>
      </c>
      <c r="L1330">
        <f t="shared" si="100"/>
        <v>42.093629143627204</v>
      </c>
    </row>
    <row r="1331" spans="1:12" x14ac:dyDescent="0.25">
      <c r="A1331">
        <v>9.9769115447998047E-2</v>
      </c>
      <c r="B1331">
        <v>1729.434816549571</v>
      </c>
      <c r="C1331">
        <v>1228.5819672131149</v>
      </c>
      <c r="D1331">
        <v>-12.93523647239912</v>
      </c>
      <c r="E1331">
        <v>-0.59603497431911501</v>
      </c>
      <c r="F1331">
        <v>1.9363275474955961</v>
      </c>
      <c r="G1331">
        <v>2</v>
      </c>
      <c r="H1331">
        <f t="shared" si="101"/>
        <v>-6.8801029806600127</v>
      </c>
      <c r="I1331">
        <f t="shared" si="102"/>
        <v>-1.1570497507821074</v>
      </c>
      <c r="J1331">
        <f t="shared" si="103"/>
        <v>6.9767170754067225</v>
      </c>
      <c r="K1331">
        <f t="shared" si="104"/>
        <v>69.767170754067223</v>
      </c>
      <c r="L1331">
        <f t="shared" si="100"/>
        <v>44.806094669239123</v>
      </c>
    </row>
    <row r="1332" spans="1:12" x14ac:dyDescent="0.25">
      <c r="A1332">
        <v>0.1005496978759766</v>
      </c>
      <c r="B1332">
        <v>1723.2143884892091</v>
      </c>
      <c r="C1332">
        <v>1228.712589928057</v>
      </c>
      <c r="D1332">
        <v>-12.28248114356894</v>
      </c>
      <c r="E1332">
        <v>-0.1204216651517601</v>
      </c>
      <c r="F1332">
        <v>1.9758444362199961</v>
      </c>
      <c r="G1332">
        <v>2</v>
      </c>
      <c r="H1332">
        <f t="shared" si="101"/>
        <v>-6.2204280603618827</v>
      </c>
      <c r="I1332">
        <f t="shared" si="102"/>
        <v>0.13062271494209199</v>
      </c>
      <c r="J1332">
        <f t="shared" si="103"/>
        <v>6.2217993818345141</v>
      </c>
      <c r="K1332">
        <f t="shared" si="104"/>
        <v>62.217993818345136</v>
      </c>
      <c r="L1332">
        <f t="shared" si="100"/>
        <v>42.501977360114623</v>
      </c>
    </row>
    <row r="1333" spans="1:12" x14ac:dyDescent="0.25">
      <c r="A1333">
        <v>9.9532842636108398E-2</v>
      </c>
      <c r="B1333">
        <v>1718.174254317111</v>
      </c>
      <c r="C1333">
        <v>1230.480376766091</v>
      </c>
      <c r="D1333">
        <v>-12.45341233268568</v>
      </c>
      <c r="E1333">
        <v>0.41674285576027797</v>
      </c>
      <c r="F1333">
        <v>2.0153613249443958</v>
      </c>
      <c r="G1333">
        <v>2</v>
      </c>
      <c r="H1333">
        <f t="shared" si="101"/>
        <v>-5.0401341720980781</v>
      </c>
      <c r="I1333">
        <f t="shared" si="102"/>
        <v>1.7677868380339987</v>
      </c>
      <c r="J1333">
        <f t="shared" si="103"/>
        <v>5.3411630547547437</v>
      </c>
      <c r="K1333">
        <f t="shared" si="104"/>
        <v>53.411630547547432</v>
      </c>
      <c r="L1333">
        <f t="shared" si="100"/>
        <v>43.115513336622456</v>
      </c>
    </row>
    <row r="1334" spans="1:12" x14ac:dyDescent="0.25">
      <c r="A1334">
        <v>0.1002712249755859</v>
      </c>
      <c r="B1334">
        <v>1717.544037694817</v>
      </c>
      <c r="C1334">
        <v>1233.16817687568</v>
      </c>
      <c r="D1334">
        <v>-12.109547118613371</v>
      </c>
      <c r="E1334">
        <v>0.82499318085649742</v>
      </c>
      <c r="F1334">
        <v>2.054878213668796</v>
      </c>
      <c r="G1334">
        <v>2</v>
      </c>
      <c r="H1334">
        <f t="shared" si="101"/>
        <v>-0.63021662229402864</v>
      </c>
      <c r="I1334">
        <f t="shared" si="102"/>
        <v>2.687800109589034</v>
      </c>
      <c r="J1334">
        <f t="shared" si="103"/>
        <v>2.7606960028446665</v>
      </c>
      <c r="K1334">
        <f t="shared" si="104"/>
        <v>27.606960028446665</v>
      </c>
      <c r="L1334">
        <f t="shared" si="100"/>
        <v>41.998674559128276</v>
      </c>
    </row>
    <row r="1335" spans="1:12" x14ac:dyDescent="0.25">
      <c r="A1335">
        <v>0.10097956657409669</v>
      </c>
      <c r="B1335">
        <v>1719.167274384685</v>
      </c>
      <c r="C1335">
        <v>1237.121239744758</v>
      </c>
      <c r="D1335">
        <v>-11.47824073861511</v>
      </c>
      <c r="E1335">
        <v>1.6805656165504219</v>
      </c>
      <c r="F1335">
        <v>2.0943951023931962</v>
      </c>
      <c r="G1335">
        <v>2</v>
      </c>
      <c r="H1335">
        <f t="shared" si="101"/>
        <v>1.6232366898680084</v>
      </c>
      <c r="I1335">
        <f t="shared" si="102"/>
        <v>3.9530628690779395</v>
      </c>
      <c r="J1335">
        <f t="shared" si="103"/>
        <v>4.2733597318990544</v>
      </c>
      <c r="K1335">
        <f t="shared" si="104"/>
        <v>42.73359731899054</v>
      </c>
      <c r="L1335">
        <f t="shared" si="100"/>
        <v>40.140542725306361</v>
      </c>
    </row>
    <row r="1336" spans="1:12" x14ac:dyDescent="0.25">
      <c r="A1336">
        <v>0.10221743583679201</v>
      </c>
      <c r="B1336">
        <v>1712.481620405101</v>
      </c>
      <c r="C1336">
        <v>1239.2749437359339</v>
      </c>
      <c r="D1336">
        <v>-12.24705679105222</v>
      </c>
      <c r="E1336">
        <v>2.1486815836741</v>
      </c>
      <c r="F1336">
        <v>2.133911991117595</v>
      </c>
      <c r="G1336">
        <v>2</v>
      </c>
      <c r="H1336">
        <f t="shared" si="101"/>
        <v>-6.6856539795840035</v>
      </c>
      <c r="I1336">
        <f t="shared" si="102"/>
        <v>2.1537039911759166</v>
      </c>
      <c r="J1336">
        <f t="shared" si="103"/>
        <v>7.0239881845241241</v>
      </c>
      <c r="K1336">
        <f t="shared" si="104"/>
        <v>70.239881845241243</v>
      </c>
      <c r="L1336">
        <f t="shared" si="100"/>
        <v>43.024621708906501</v>
      </c>
    </row>
    <row r="1337" spans="1:12" x14ac:dyDescent="0.25">
      <c r="A1337">
        <v>9.9319696426391602E-2</v>
      </c>
      <c r="B1337">
        <v>1708.1881116346501</v>
      </c>
      <c r="C1337">
        <v>1240.1482421167091</v>
      </c>
      <c r="D1337">
        <v>-11.473408427642569</v>
      </c>
      <c r="E1337">
        <v>2.574768983639057</v>
      </c>
      <c r="F1337">
        <v>2.1734288798419952</v>
      </c>
      <c r="G1337">
        <v>2</v>
      </c>
      <c r="H1337">
        <f t="shared" si="101"/>
        <v>-4.2935087704508987</v>
      </c>
      <c r="I1337">
        <f t="shared" si="102"/>
        <v>0.87329838077516797</v>
      </c>
      <c r="J1337">
        <f t="shared" si="103"/>
        <v>4.3814230135657199</v>
      </c>
      <c r="K1337">
        <f t="shared" si="104"/>
        <v>43.814230135657198</v>
      </c>
      <c r="L1337">
        <f t="shared" si="100"/>
        <v>40.687765509069372</v>
      </c>
    </row>
    <row r="1338" spans="1:12" x14ac:dyDescent="0.25">
      <c r="A1338">
        <v>9.8429679870605469E-2</v>
      </c>
      <c r="B1338">
        <v>1705.3795761079</v>
      </c>
      <c r="C1338">
        <v>1243.7529865125241</v>
      </c>
      <c r="D1338">
        <v>-11.339512522870089</v>
      </c>
      <c r="E1338">
        <v>3.684811454671689</v>
      </c>
      <c r="F1338">
        <v>2.2129457685663949</v>
      </c>
      <c r="G1338">
        <v>2</v>
      </c>
      <c r="H1338">
        <f t="shared" si="101"/>
        <v>-2.80853552675012</v>
      </c>
      <c r="I1338">
        <f t="shared" si="102"/>
        <v>3.6047443958150325</v>
      </c>
      <c r="J1338">
        <f t="shared" si="103"/>
        <v>4.5696886069159524</v>
      </c>
      <c r="K1338">
        <f t="shared" si="104"/>
        <v>45.696886069159518</v>
      </c>
      <c r="L1338">
        <f t="shared" si="100"/>
        <v>41.256701185254144</v>
      </c>
    </row>
    <row r="1339" spans="1:12" x14ac:dyDescent="0.25">
      <c r="A1339">
        <v>9.998106956481935E-2</v>
      </c>
      <c r="B1339">
        <v>1703.9364375461939</v>
      </c>
      <c r="C1339">
        <v>1245.9456762749451</v>
      </c>
      <c r="D1339">
        <v>-11.01815152151177</v>
      </c>
      <c r="E1339">
        <v>3.7041264454921699</v>
      </c>
      <c r="F1339">
        <v>2.2524626572907951</v>
      </c>
      <c r="G1339">
        <v>2</v>
      </c>
      <c r="H1339">
        <f t="shared" si="101"/>
        <v>-1.4431385617060641</v>
      </c>
      <c r="I1339">
        <f t="shared" si="102"/>
        <v>2.1926897624209687</v>
      </c>
      <c r="J1339">
        <f t="shared" si="103"/>
        <v>2.624983295662807</v>
      </c>
      <c r="K1339">
        <f t="shared" si="104"/>
        <v>26.249832956628069</v>
      </c>
      <c r="L1339">
        <f t="shared" si="100"/>
        <v>40.221875939213412</v>
      </c>
    </row>
    <row r="1340" spans="1:12" x14ac:dyDescent="0.25">
      <c r="A1340">
        <v>0.1002390384674072</v>
      </c>
      <c r="B1340">
        <v>1705.433695139217</v>
      </c>
      <c r="C1340">
        <v>1246.295894289759</v>
      </c>
      <c r="D1340">
        <v>-10.8192469089384</v>
      </c>
      <c r="E1340">
        <v>3.88088607167699</v>
      </c>
      <c r="F1340">
        <v>2.2919795460151948</v>
      </c>
      <c r="G1340">
        <v>2</v>
      </c>
      <c r="H1340">
        <f t="shared" si="101"/>
        <v>1.4972575930230505</v>
      </c>
      <c r="I1340">
        <f t="shared" si="102"/>
        <v>0.35021801481389048</v>
      </c>
      <c r="J1340">
        <f t="shared" si="103"/>
        <v>1.5376712775380053</v>
      </c>
      <c r="K1340">
        <f t="shared" si="104"/>
        <v>15.376712775380051</v>
      </c>
      <c r="L1340">
        <f t="shared" si="100"/>
        <v>39.772430737725223</v>
      </c>
    </row>
    <row r="1341" spans="1:12" x14ac:dyDescent="0.25">
      <c r="A1341">
        <v>9.7733736038208008E-2</v>
      </c>
      <c r="B1341">
        <v>1697.7415180132909</v>
      </c>
      <c r="C1341">
        <v>1250.688702343477</v>
      </c>
      <c r="D1341">
        <v>-12.02160412518813</v>
      </c>
      <c r="E1341">
        <v>4.4943764452767869</v>
      </c>
      <c r="F1341">
        <v>2.331496434739595</v>
      </c>
      <c r="G1341">
        <v>2</v>
      </c>
      <c r="H1341">
        <f t="shared" si="101"/>
        <v>-7.6921771259260368</v>
      </c>
      <c r="I1341">
        <f t="shared" si="102"/>
        <v>4.3928080537179994</v>
      </c>
      <c r="J1341">
        <f t="shared" si="103"/>
        <v>8.8581234769802943</v>
      </c>
      <c r="K1341">
        <f t="shared" si="104"/>
        <v>88.581234769802933</v>
      </c>
      <c r="L1341">
        <f t="shared" si="100"/>
        <v>44.409225131316092</v>
      </c>
    </row>
    <row r="1342" spans="1:12" x14ac:dyDescent="0.25">
      <c r="A1342">
        <v>0.1015844345092773</v>
      </c>
      <c r="B1342">
        <v>1695.2069216757741</v>
      </c>
      <c r="C1342">
        <v>1252.183970856102</v>
      </c>
      <c r="D1342">
        <v>-10.22316180235689</v>
      </c>
      <c r="E1342">
        <v>4.6448055701554241</v>
      </c>
      <c r="F1342">
        <v>2.3710133234639952</v>
      </c>
      <c r="G1342">
        <v>2</v>
      </c>
      <c r="H1342">
        <f t="shared" si="101"/>
        <v>-2.5345963375168594</v>
      </c>
      <c r="I1342">
        <f t="shared" si="102"/>
        <v>1.4952685126249889</v>
      </c>
      <c r="J1342">
        <f t="shared" si="103"/>
        <v>2.9427889015356885</v>
      </c>
      <c r="K1342">
        <f t="shared" si="104"/>
        <v>29.427889015356882</v>
      </c>
      <c r="L1342">
        <f t="shared" si="100"/>
        <v>38.854180552887939</v>
      </c>
    </row>
    <row r="1343" spans="1:12" x14ac:dyDescent="0.25">
      <c r="A1343">
        <v>9.9617719650268541E-2</v>
      </c>
      <c r="B1343">
        <v>1692.9717233473441</v>
      </c>
      <c r="C1343">
        <v>1254.754298815438</v>
      </c>
      <c r="D1343">
        <v>-10.129085927121309</v>
      </c>
      <c r="E1343">
        <v>5.6277764942134674</v>
      </c>
      <c r="F1343">
        <v>2.4105302121883949</v>
      </c>
      <c r="G1343">
        <v>2</v>
      </c>
      <c r="H1343">
        <f t="shared" si="101"/>
        <v>-2.2351983284299877</v>
      </c>
      <c r="I1343">
        <f t="shared" si="102"/>
        <v>2.5703279593360548</v>
      </c>
      <c r="J1343">
        <f t="shared" si="103"/>
        <v>3.4062732400617626</v>
      </c>
      <c r="K1343">
        <f t="shared" si="104"/>
        <v>34.062732400617627</v>
      </c>
      <c r="L1343">
        <f t="shared" si="100"/>
        <v>40.095169705126445</v>
      </c>
    </row>
    <row r="1344" spans="1:12" x14ac:dyDescent="0.25">
      <c r="A1344">
        <v>9.9341154098510756E-2</v>
      </c>
      <c r="B1344">
        <v>1692.0902567975829</v>
      </c>
      <c r="C1344">
        <v>1259.1669184290031</v>
      </c>
      <c r="D1344">
        <v>-10.19539153076731</v>
      </c>
      <c r="E1344">
        <v>6.5597417566256047</v>
      </c>
      <c r="F1344">
        <v>2.4500471009127951</v>
      </c>
      <c r="G1344">
        <v>2</v>
      </c>
      <c r="H1344">
        <f t="shared" si="101"/>
        <v>-0.88146654976117134</v>
      </c>
      <c r="I1344">
        <f t="shared" si="102"/>
        <v>4.4126196135650844</v>
      </c>
      <c r="J1344">
        <f t="shared" si="103"/>
        <v>4.4997994546831901</v>
      </c>
      <c r="K1344">
        <f t="shared" si="104"/>
        <v>44.997994546831897</v>
      </c>
      <c r="L1344">
        <f t="shared" si="100"/>
        <v>41.949394319337749</v>
      </c>
    </row>
    <row r="1345" spans="1:12" x14ac:dyDescent="0.25">
      <c r="A1345">
        <v>0.1013016700744629</v>
      </c>
      <c r="B1345">
        <v>1692.267598602097</v>
      </c>
      <c r="C1345">
        <v>1259.4922616075889</v>
      </c>
      <c r="D1345">
        <v>-10.00088261091174</v>
      </c>
      <c r="E1345">
        <v>6.7554325826259491</v>
      </c>
      <c r="F1345">
        <v>2.4895639896371948</v>
      </c>
      <c r="G1345">
        <v>2</v>
      </c>
      <c r="H1345">
        <f t="shared" si="101"/>
        <v>0.17734180451407155</v>
      </c>
      <c r="I1345">
        <f t="shared" si="102"/>
        <v>0.32534317858585382</v>
      </c>
      <c r="J1345">
        <f t="shared" si="103"/>
        <v>0.3705378516166114</v>
      </c>
      <c r="K1345">
        <f t="shared" si="104"/>
        <v>3.7053785161661139</v>
      </c>
      <c r="L1345">
        <f t="shared" si="100"/>
        <v>41.760207997455787</v>
      </c>
    </row>
    <row r="1346" spans="1:12" x14ac:dyDescent="0.25">
      <c r="A1346">
        <v>0.105083703994751</v>
      </c>
      <c r="B1346">
        <v>1685.3</v>
      </c>
      <c r="C1346">
        <v>1264.386363636364</v>
      </c>
      <c r="D1346">
        <v>-9.6600948256008454</v>
      </c>
      <c r="E1346">
        <v>7.8367577269414239</v>
      </c>
      <c r="F1346">
        <v>2.529080878361595</v>
      </c>
      <c r="G1346">
        <v>2</v>
      </c>
      <c r="H1346">
        <f t="shared" si="101"/>
        <v>-6.9675986020970413</v>
      </c>
      <c r="I1346">
        <f t="shared" si="102"/>
        <v>4.8941020287750234</v>
      </c>
      <c r="J1346">
        <f t="shared" si="103"/>
        <v>8.5146735080098299</v>
      </c>
      <c r="K1346">
        <f t="shared" si="104"/>
        <v>85.146735080098296</v>
      </c>
      <c r="L1346">
        <f t="shared" si="100"/>
        <v>43.042006888533543</v>
      </c>
    </row>
    <row r="1347" spans="1:12" x14ac:dyDescent="0.25">
      <c r="A1347">
        <v>9.569096565246582E-2</v>
      </c>
      <c r="B1347">
        <v>1683.7253029746601</v>
      </c>
      <c r="C1347">
        <v>1269.2937936099891</v>
      </c>
      <c r="D1347">
        <v>-9.4916469415551745</v>
      </c>
      <c r="E1347">
        <v>9.7541498566819538</v>
      </c>
      <c r="F1347">
        <v>2.5685977670859939</v>
      </c>
      <c r="G1347">
        <v>2</v>
      </c>
      <c r="H1347">
        <f t="shared" si="101"/>
        <v>-1.5746970253399013</v>
      </c>
      <c r="I1347">
        <f t="shared" si="102"/>
        <v>4.907429973625085</v>
      </c>
      <c r="J1347">
        <f t="shared" si="103"/>
        <v>5.1538858803477821</v>
      </c>
      <c r="K1347">
        <f t="shared" si="104"/>
        <v>51.538858803477815</v>
      </c>
      <c r="L1347">
        <f t="shared" ref="L1347:L1410" si="105">SQRT(D1347^2+E1347^2)/0.289</f>
        <v>47.093768966932956</v>
      </c>
    </row>
    <row r="1348" spans="1:12" x14ac:dyDescent="0.25">
      <c r="A1348">
        <v>9.9934101104736342E-2</v>
      </c>
      <c r="B1348">
        <v>1681.8004552352049</v>
      </c>
      <c r="C1348">
        <v>1273.9203338391501</v>
      </c>
      <c r="D1348">
        <v>-8.3716370122484918</v>
      </c>
      <c r="E1348">
        <v>9.9979535166071329</v>
      </c>
      <c r="F1348">
        <v>2.608114655810394</v>
      </c>
      <c r="G1348">
        <v>2</v>
      </c>
      <c r="H1348">
        <f t="shared" ref="H1348:H1411" si="106">B1348-B1347</f>
        <v>-1.9248477394551173</v>
      </c>
      <c r="I1348">
        <f t="shared" ref="I1348:I1411" si="107">C1348-C1347</f>
        <v>4.6265402291610371</v>
      </c>
      <c r="J1348">
        <f t="shared" ref="J1348:J1411" si="108">SQRT(H1348^2+I1348^2)</f>
        <v>5.0109792767612733</v>
      </c>
      <c r="K1348">
        <f t="shared" ref="K1348:K1411" si="109">J1348/0.1</f>
        <v>50.109792767612731</v>
      </c>
      <c r="L1348">
        <f t="shared" si="105"/>
        <v>45.121343534456592</v>
      </c>
    </row>
    <row r="1349" spans="1:12" x14ac:dyDescent="0.25">
      <c r="A1349">
        <v>9.9545001983642578E-2</v>
      </c>
      <c r="B1349">
        <v>1681.5306439100079</v>
      </c>
      <c r="C1349">
        <v>1277.496508921645</v>
      </c>
      <c r="D1349">
        <v>-8.3210863045780812</v>
      </c>
      <c r="E1349">
        <v>10.242297043608721</v>
      </c>
      <c r="F1349">
        <v>2.6476315445347942</v>
      </c>
      <c r="G1349">
        <v>2</v>
      </c>
      <c r="H1349">
        <f t="shared" si="106"/>
        <v>-0.26981132519699713</v>
      </c>
      <c r="I1349">
        <f t="shared" si="107"/>
        <v>3.5761750824949559</v>
      </c>
      <c r="J1349">
        <f t="shared" si="108"/>
        <v>3.5863388534635661</v>
      </c>
      <c r="K1349">
        <f t="shared" si="109"/>
        <v>35.863388534635661</v>
      </c>
      <c r="L1349">
        <f t="shared" si="105"/>
        <v>45.662303803538009</v>
      </c>
    </row>
    <row r="1350" spans="1:12" x14ac:dyDescent="0.25">
      <c r="A1350">
        <v>9.9914789199829102E-2</v>
      </c>
      <c r="B1350">
        <v>1684.471861471862</v>
      </c>
      <c r="C1350">
        <v>1267.948773448773</v>
      </c>
      <c r="D1350">
        <v>-7.9868903145762031</v>
      </c>
      <c r="E1350">
        <v>7.0965038226094581</v>
      </c>
      <c r="F1350">
        <v>2.6871484332591939</v>
      </c>
      <c r="G1350">
        <v>2</v>
      </c>
      <c r="H1350">
        <f t="shared" si="106"/>
        <v>2.9412175618540459</v>
      </c>
      <c r="I1350">
        <f t="shared" si="107"/>
        <v>-9.5477354728720911</v>
      </c>
      <c r="J1350">
        <f t="shared" si="108"/>
        <v>9.9904961541506392</v>
      </c>
      <c r="K1350">
        <f t="shared" si="109"/>
        <v>99.904961541506381</v>
      </c>
      <c r="L1350">
        <f t="shared" si="105"/>
        <v>36.96933217452434</v>
      </c>
    </row>
    <row r="1351" spans="1:12" x14ac:dyDescent="0.25">
      <c r="A1351">
        <v>0.1003808975219727</v>
      </c>
      <c r="B1351">
        <v>1676.680887963927</v>
      </c>
      <c r="C1351">
        <v>1285.4155393687131</v>
      </c>
      <c r="D1351">
        <v>-8.2030672819373578</v>
      </c>
      <c r="E1351">
        <v>10.57225326398752</v>
      </c>
      <c r="F1351">
        <v>2.7266653219835941</v>
      </c>
      <c r="G1351">
        <v>2</v>
      </c>
      <c r="H1351">
        <f t="shared" si="106"/>
        <v>-7.7909735079349502</v>
      </c>
      <c r="I1351">
        <f t="shared" si="107"/>
        <v>17.466765919940144</v>
      </c>
      <c r="J1351">
        <f t="shared" si="108"/>
        <v>19.125563518582315</v>
      </c>
      <c r="K1351">
        <f t="shared" si="109"/>
        <v>191.25563518582314</v>
      </c>
      <c r="L1351">
        <f t="shared" si="105"/>
        <v>46.302549620279194</v>
      </c>
    </row>
    <row r="1352" spans="1:12" x14ac:dyDescent="0.25">
      <c r="A1352">
        <v>9.9498987197875977E-2</v>
      </c>
      <c r="B1352">
        <v>1676.4220827178731</v>
      </c>
      <c r="C1352">
        <v>1287.8947562776959</v>
      </c>
      <c r="D1352">
        <v>-7.3431044045026628</v>
      </c>
      <c r="E1352">
        <v>11.03718816581493</v>
      </c>
      <c r="F1352">
        <v>2.7661822107079939</v>
      </c>
      <c r="G1352">
        <v>2</v>
      </c>
      <c r="H1352">
        <f t="shared" si="106"/>
        <v>-0.25880524605395294</v>
      </c>
      <c r="I1352">
        <f t="shared" si="107"/>
        <v>2.4792169089828349</v>
      </c>
      <c r="J1352">
        <f t="shared" si="108"/>
        <v>2.4926886362262435</v>
      </c>
      <c r="K1352">
        <f t="shared" si="109"/>
        <v>24.926886362262433</v>
      </c>
      <c r="L1352">
        <f t="shared" si="105"/>
        <v>45.871013867493495</v>
      </c>
    </row>
    <row r="1353" spans="1:12" x14ac:dyDescent="0.25">
      <c r="A1353">
        <v>0.1005711555480957</v>
      </c>
      <c r="B1353">
        <v>1674.613744946711</v>
      </c>
      <c r="C1353">
        <v>1292.484748254318</v>
      </c>
      <c r="D1353">
        <v>-7.0360780515512209</v>
      </c>
      <c r="E1353">
        <v>11.144846937774391</v>
      </c>
      <c r="F1353">
        <v>2.805699099432394</v>
      </c>
      <c r="G1353">
        <v>2</v>
      </c>
      <c r="H1353">
        <f t="shared" si="106"/>
        <v>-1.8083377711620869</v>
      </c>
      <c r="I1353">
        <f t="shared" si="107"/>
        <v>4.5899919766220592</v>
      </c>
      <c r="J1353">
        <f t="shared" si="108"/>
        <v>4.9333671908815324</v>
      </c>
      <c r="K1353">
        <f t="shared" si="109"/>
        <v>49.333671908815319</v>
      </c>
      <c r="L1353">
        <f t="shared" si="105"/>
        <v>45.60574735892969</v>
      </c>
    </row>
    <row r="1354" spans="1:12" x14ac:dyDescent="0.25">
      <c r="A1354">
        <v>9.8429679870605469E-2</v>
      </c>
      <c r="B1354">
        <v>1674.4372277227719</v>
      </c>
      <c r="C1354">
        <v>1294.712871287129</v>
      </c>
      <c r="D1354">
        <v>-6.8931820206097703</v>
      </c>
      <c r="E1354">
        <v>11.395598521647811</v>
      </c>
      <c r="F1354">
        <v>2.8452159881567942</v>
      </c>
      <c r="G1354">
        <v>2</v>
      </c>
      <c r="H1354">
        <f t="shared" si="106"/>
        <v>-0.17651722393907221</v>
      </c>
      <c r="I1354">
        <f t="shared" si="107"/>
        <v>2.2281230328110269</v>
      </c>
      <c r="J1354">
        <f t="shared" si="108"/>
        <v>2.2351041541033752</v>
      </c>
      <c r="K1354">
        <f t="shared" si="109"/>
        <v>22.351041541033752</v>
      </c>
      <c r="L1354">
        <f t="shared" si="105"/>
        <v>46.083889376280439</v>
      </c>
    </row>
    <row r="1355" spans="1:12" x14ac:dyDescent="0.25">
      <c r="A1355">
        <v>0.1042935848236084</v>
      </c>
      <c r="B1355">
        <v>1677.3746458923511</v>
      </c>
      <c r="C1355">
        <v>1286.143767705383</v>
      </c>
      <c r="D1355">
        <v>-6.1880069395867388</v>
      </c>
      <c r="E1355">
        <v>8.7878571741413314</v>
      </c>
      <c r="F1355">
        <v>2.884732876881194</v>
      </c>
      <c r="G1355">
        <v>2</v>
      </c>
      <c r="H1355">
        <f t="shared" si="106"/>
        <v>2.9374181695791322</v>
      </c>
      <c r="I1355">
        <f t="shared" si="107"/>
        <v>-8.5691035817460488</v>
      </c>
      <c r="J1355">
        <f t="shared" si="108"/>
        <v>9.0585849721502623</v>
      </c>
      <c r="K1355">
        <f t="shared" si="109"/>
        <v>90.585849721502612</v>
      </c>
      <c r="L1355">
        <f t="shared" si="105"/>
        <v>37.190047362421872</v>
      </c>
    </row>
    <row r="1356" spans="1:12" x14ac:dyDescent="0.25">
      <c r="A1356">
        <v>9.5979690551757813E-2</v>
      </c>
      <c r="B1356">
        <v>1672.426698861676</v>
      </c>
      <c r="C1356">
        <v>1305.0765781303901</v>
      </c>
      <c r="D1356">
        <v>-6.0663982821051503</v>
      </c>
      <c r="E1356">
        <v>13.033413917161219</v>
      </c>
      <c r="F1356">
        <v>2.9242497656055941</v>
      </c>
      <c r="G1356">
        <v>2</v>
      </c>
      <c r="H1356">
        <f t="shared" si="106"/>
        <v>-4.9479470306750954</v>
      </c>
      <c r="I1356">
        <f t="shared" si="107"/>
        <v>18.932810425007119</v>
      </c>
      <c r="J1356">
        <f t="shared" si="108"/>
        <v>19.568686476297401</v>
      </c>
      <c r="K1356">
        <f t="shared" si="109"/>
        <v>195.68686476297401</v>
      </c>
      <c r="L1356">
        <f t="shared" si="105"/>
        <v>49.744148076682414</v>
      </c>
    </row>
    <row r="1357" spans="1:12" x14ac:dyDescent="0.25">
      <c r="A1357">
        <v>0.10008740425109861</v>
      </c>
      <c r="B1357">
        <v>1672.607462686567</v>
      </c>
      <c r="C1357">
        <v>1307.6585820895521</v>
      </c>
      <c r="D1357">
        <v>-5.1934272557326544</v>
      </c>
      <c r="E1357">
        <v>12.748241368015391</v>
      </c>
      <c r="F1357">
        <v>2.963766654329993</v>
      </c>
      <c r="G1357">
        <v>2</v>
      </c>
      <c r="H1357">
        <f t="shared" si="106"/>
        <v>0.18076382489107345</v>
      </c>
      <c r="I1357">
        <f t="shared" si="107"/>
        <v>2.5820039591619661</v>
      </c>
      <c r="J1357">
        <f t="shared" si="108"/>
        <v>2.5883237829756385</v>
      </c>
      <c r="K1357">
        <f t="shared" si="109"/>
        <v>25.883237829756382</v>
      </c>
      <c r="L1357">
        <f t="shared" si="105"/>
        <v>47.631532430142613</v>
      </c>
    </row>
    <row r="1358" spans="1:12" x14ac:dyDescent="0.25">
      <c r="A1358">
        <v>0.1005611419677734</v>
      </c>
      <c r="B1358">
        <v>1671.1624273255809</v>
      </c>
      <c r="C1358">
        <v>1312.4694767441861</v>
      </c>
      <c r="D1358">
        <v>-4.9882347900998658</v>
      </c>
      <c r="E1358">
        <v>13.20064885054987</v>
      </c>
      <c r="F1358">
        <v>3.003283543054394</v>
      </c>
      <c r="G1358">
        <v>2</v>
      </c>
      <c r="H1358">
        <f t="shared" si="106"/>
        <v>-1.4450353609861395</v>
      </c>
      <c r="I1358">
        <f t="shared" si="107"/>
        <v>4.8108946546340121</v>
      </c>
      <c r="J1358">
        <f t="shared" si="108"/>
        <v>5.023229496298816</v>
      </c>
      <c r="K1358">
        <f t="shared" si="109"/>
        <v>50.232294962988156</v>
      </c>
      <c r="L1358">
        <f t="shared" si="105"/>
        <v>48.829355307886694</v>
      </c>
    </row>
    <row r="1359" spans="1:12" x14ac:dyDescent="0.25">
      <c r="A1359">
        <v>9.9891662597656264E-2</v>
      </c>
      <c r="B1359">
        <v>1669.577540106952</v>
      </c>
      <c r="C1359">
        <v>1315.0431921020161</v>
      </c>
      <c r="D1359">
        <v>-5.183631265575861</v>
      </c>
      <c r="E1359">
        <v>12.865706222645059</v>
      </c>
      <c r="F1359">
        <v>3.0428004317787929</v>
      </c>
      <c r="G1359">
        <v>2</v>
      </c>
      <c r="H1359">
        <f t="shared" si="106"/>
        <v>-1.5848872186288645</v>
      </c>
      <c r="I1359">
        <f t="shared" si="107"/>
        <v>2.5737153578299967</v>
      </c>
      <c r="J1359">
        <f t="shared" si="108"/>
        <v>3.0225615359994125</v>
      </c>
      <c r="K1359">
        <f t="shared" si="109"/>
        <v>30.225615359994123</v>
      </c>
      <c r="L1359">
        <f t="shared" si="105"/>
        <v>47.995515602023083</v>
      </c>
    </row>
    <row r="1360" spans="1:12" x14ac:dyDescent="0.25">
      <c r="A1360">
        <v>9.9305868148803711E-2</v>
      </c>
      <c r="B1360">
        <v>1672.050608584241</v>
      </c>
      <c r="C1360">
        <v>1309.9256886611149</v>
      </c>
      <c r="D1360">
        <v>-4.6824917455512711</v>
      </c>
      <c r="E1360">
        <v>11.68097257155601</v>
      </c>
      <c r="F1360">
        <v>3.082317320503194</v>
      </c>
      <c r="G1360">
        <v>2</v>
      </c>
      <c r="H1360">
        <f t="shared" si="106"/>
        <v>2.4730684772889617</v>
      </c>
      <c r="I1360">
        <f t="shared" si="107"/>
        <v>-5.117503440901146</v>
      </c>
      <c r="J1360">
        <f t="shared" si="108"/>
        <v>5.6837407717976909</v>
      </c>
      <c r="K1360">
        <f t="shared" si="109"/>
        <v>56.837407717976909</v>
      </c>
      <c r="L1360">
        <f t="shared" si="105"/>
        <v>43.545148898950721</v>
      </c>
    </row>
    <row r="1361" spans="1:12" x14ac:dyDescent="0.25">
      <c r="A1361">
        <v>0.10343170166015619</v>
      </c>
      <c r="B1361">
        <v>1669.9489937543369</v>
      </c>
      <c r="C1361">
        <v>1326.151977793199</v>
      </c>
      <c r="D1361">
        <v>-3.413647043132825</v>
      </c>
      <c r="E1361">
        <v>13.73499578852271</v>
      </c>
      <c r="F1361">
        <v>3.1218342092275928</v>
      </c>
      <c r="G1361">
        <v>2</v>
      </c>
      <c r="H1361">
        <f t="shared" si="106"/>
        <v>-2.1016148299040651</v>
      </c>
      <c r="I1361">
        <f t="shared" si="107"/>
        <v>16.226289132084048</v>
      </c>
      <c r="J1361">
        <f t="shared" si="108"/>
        <v>16.361822755770874</v>
      </c>
      <c r="K1361">
        <f t="shared" si="109"/>
        <v>163.61822755770874</v>
      </c>
      <c r="L1361">
        <f t="shared" si="105"/>
        <v>48.971791034877015</v>
      </c>
    </row>
    <row r="1362" spans="1:12" x14ac:dyDescent="0.25">
      <c r="A1362">
        <v>9.6646785736083984E-2</v>
      </c>
      <c r="B1362">
        <v>1671.121086382497</v>
      </c>
      <c r="C1362">
        <v>1329.870614862316</v>
      </c>
      <c r="D1362">
        <v>-2.9996036877765939</v>
      </c>
      <c r="E1362">
        <v>14.41632291016353</v>
      </c>
      <c r="F1362">
        <v>3.161351097951993</v>
      </c>
      <c r="G1362">
        <v>2</v>
      </c>
      <c r="H1362">
        <f t="shared" si="106"/>
        <v>1.1720926281600441</v>
      </c>
      <c r="I1362">
        <f t="shared" si="107"/>
        <v>3.7186370691169941</v>
      </c>
      <c r="J1362">
        <f t="shared" si="108"/>
        <v>3.8989822750043563</v>
      </c>
      <c r="K1362">
        <f t="shared" si="109"/>
        <v>38.989822750043558</v>
      </c>
      <c r="L1362">
        <f t="shared" si="105"/>
        <v>50.951834794459891</v>
      </c>
    </row>
    <row r="1363" spans="1:12" x14ac:dyDescent="0.25">
      <c r="A1363">
        <v>0.1010587215423584</v>
      </c>
      <c r="B1363">
        <v>1669.9157970492979</v>
      </c>
      <c r="C1363">
        <v>1333.7232817560271</v>
      </c>
      <c r="D1363">
        <v>-2.7048820503820701</v>
      </c>
      <c r="E1363">
        <v>13.610818068972099</v>
      </c>
      <c r="F1363">
        <v>3.2008679866763932</v>
      </c>
      <c r="G1363">
        <v>2</v>
      </c>
      <c r="H1363">
        <f t="shared" si="106"/>
        <v>-1.2052893331990617</v>
      </c>
      <c r="I1363">
        <f t="shared" si="107"/>
        <v>3.8526668937111026</v>
      </c>
      <c r="J1363">
        <f t="shared" si="108"/>
        <v>4.036801279555509</v>
      </c>
      <c r="K1363">
        <f t="shared" si="109"/>
        <v>40.368012795555089</v>
      </c>
      <c r="L1363">
        <f t="shared" si="105"/>
        <v>48.017254461398174</v>
      </c>
    </row>
    <row r="1364" spans="1:12" x14ac:dyDescent="0.25">
      <c r="A1364">
        <v>9.8973751068115234E-2</v>
      </c>
      <c r="B1364">
        <v>1667.82461918485</v>
      </c>
      <c r="C1364">
        <v>1335.6945244956769</v>
      </c>
      <c r="D1364">
        <v>-3.1851281986187638</v>
      </c>
      <c r="E1364">
        <v>13.52457362551341</v>
      </c>
      <c r="F1364">
        <v>3.2403848754007929</v>
      </c>
      <c r="G1364">
        <v>2</v>
      </c>
      <c r="H1364">
        <f t="shared" si="106"/>
        <v>-2.0911778644479</v>
      </c>
      <c r="I1364">
        <f t="shared" si="107"/>
        <v>1.9712427396498242</v>
      </c>
      <c r="J1364">
        <f t="shared" si="108"/>
        <v>2.8738167651016</v>
      </c>
      <c r="K1364">
        <f t="shared" si="109"/>
        <v>28.738167651015999</v>
      </c>
      <c r="L1364">
        <f t="shared" si="105"/>
        <v>48.078104096399862</v>
      </c>
    </row>
    <row r="1365" spans="1:12" x14ac:dyDescent="0.25">
      <c r="A1365">
        <v>0.10246777534484861</v>
      </c>
      <c r="B1365">
        <v>1667.956291390728</v>
      </c>
      <c r="C1365">
        <v>1340.487417218543</v>
      </c>
      <c r="D1365">
        <v>-3.7071631371027838</v>
      </c>
      <c r="E1365">
        <v>16.28236778250351</v>
      </c>
      <c r="F1365">
        <v>3.2799017641251931</v>
      </c>
      <c r="G1365">
        <v>2</v>
      </c>
      <c r="H1365">
        <f t="shared" si="106"/>
        <v>0.13167220587797601</v>
      </c>
      <c r="I1365">
        <f t="shared" si="107"/>
        <v>4.7928927228660996</v>
      </c>
      <c r="J1365">
        <f t="shared" si="108"/>
        <v>4.7947010566565655</v>
      </c>
      <c r="K1365">
        <f t="shared" si="109"/>
        <v>47.947010566565652</v>
      </c>
      <c r="L1365">
        <f t="shared" si="105"/>
        <v>57.782209792555861</v>
      </c>
    </row>
    <row r="1366" spans="1:12" x14ac:dyDescent="0.25">
      <c r="A1366">
        <v>9.7736835479736328E-2</v>
      </c>
      <c r="B1366">
        <v>1669.114605171209</v>
      </c>
      <c r="C1366">
        <v>1347.4947589098531</v>
      </c>
      <c r="D1366">
        <v>-1.780572788758916</v>
      </c>
      <c r="E1366">
        <v>14.60909829708373</v>
      </c>
      <c r="F1366">
        <v>3.3194186528495928</v>
      </c>
      <c r="G1366">
        <v>2</v>
      </c>
      <c r="H1366">
        <f t="shared" si="106"/>
        <v>1.1583137804809667</v>
      </c>
      <c r="I1366">
        <f t="shared" si="107"/>
        <v>7.0073416913101028</v>
      </c>
      <c r="J1366">
        <f t="shared" si="108"/>
        <v>7.1024311607241106</v>
      </c>
      <c r="K1366">
        <f t="shared" si="109"/>
        <v>71.024311607241103</v>
      </c>
      <c r="L1366">
        <f t="shared" si="105"/>
        <v>50.924592945018837</v>
      </c>
    </row>
    <row r="1367" spans="1:12" x14ac:dyDescent="0.25">
      <c r="A1367">
        <v>9.9137783050537109E-2</v>
      </c>
      <c r="B1367">
        <v>1670.607087827427</v>
      </c>
      <c r="C1367">
        <v>1353.6640986132511</v>
      </c>
      <c r="D1367">
        <v>-1.3491044376943919</v>
      </c>
      <c r="E1367">
        <v>15.258777226944851</v>
      </c>
      <c r="F1367">
        <v>3.358935541573993</v>
      </c>
      <c r="G1367">
        <v>2</v>
      </c>
      <c r="H1367">
        <f t="shared" si="106"/>
        <v>1.4924826562180442</v>
      </c>
      <c r="I1367">
        <f t="shared" si="107"/>
        <v>6.1693397033980091</v>
      </c>
      <c r="J1367">
        <f t="shared" si="108"/>
        <v>6.3473031166815019</v>
      </c>
      <c r="K1367">
        <f t="shared" si="109"/>
        <v>63.473031166815019</v>
      </c>
      <c r="L1367">
        <f t="shared" si="105"/>
        <v>53.00450395720852</v>
      </c>
    </row>
    <row r="1368" spans="1:12" x14ac:dyDescent="0.25">
      <c r="A1368">
        <v>0.1016983985900879</v>
      </c>
      <c r="B1368">
        <v>1670.3809355067331</v>
      </c>
      <c r="C1368">
        <v>1355.587880935507</v>
      </c>
      <c r="D1368">
        <v>-0.95730436471785507</v>
      </c>
      <c r="E1368">
        <v>14.2715860942199</v>
      </c>
      <c r="F1368">
        <v>3.3984524302983932</v>
      </c>
      <c r="G1368">
        <v>2</v>
      </c>
      <c r="H1368">
        <f t="shared" si="106"/>
        <v>-0.22615232069392732</v>
      </c>
      <c r="I1368">
        <f t="shared" si="107"/>
        <v>1.9237823222558745</v>
      </c>
      <c r="J1368">
        <f t="shared" si="108"/>
        <v>1.937029503022464</v>
      </c>
      <c r="K1368">
        <f t="shared" si="109"/>
        <v>19.370295030224639</v>
      </c>
      <c r="L1368">
        <f t="shared" si="105"/>
        <v>49.493622561324706</v>
      </c>
    </row>
    <row r="1369" spans="1:12" x14ac:dyDescent="0.25">
      <c r="A1369">
        <v>0.1020023822784424</v>
      </c>
      <c r="B1369">
        <v>1668.983930778739</v>
      </c>
      <c r="C1369">
        <v>1356.0795220436751</v>
      </c>
      <c r="D1369">
        <v>-1.229657797215024</v>
      </c>
      <c r="E1369">
        <v>13.837497089595541</v>
      </c>
      <c r="F1369">
        <v>3.437969319022792</v>
      </c>
      <c r="G1369">
        <v>2</v>
      </c>
      <c r="H1369">
        <f t="shared" si="106"/>
        <v>-1.3970047279940445</v>
      </c>
      <c r="I1369">
        <f t="shared" si="107"/>
        <v>0.49164110816809625</v>
      </c>
      <c r="J1369">
        <f t="shared" si="108"/>
        <v>1.48099061080024</v>
      </c>
      <c r="K1369">
        <f t="shared" si="109"/>
        <v>14.8099061080024</v>
      </c>
      <c r="L1369">
        <f t="shared" si="105"/>
        <v>48.069293821011875</v>
      </c>
    </row>
    <row r="1370" spans="1:12" x14ac:dyDescent="0.25">
      <c r="A1370">
        <v>9.7047090530395508E-2</v>
      </c>
      <c r="B1370">
        <v>1670.8750503829101</v>
      </c>
      <c r="C1370">
        <v>1361.756549778315</v>
      </c>
      <c r="D1370">
        <v>-1.5404203467933959</v>
      </c>
      <c r="E1370">
        <v>17.920417941948958</v>
      </c>
      <c r="F1370">
        <v>3.4774862077471931</v>
      </c>
      <c r="G1370">
        <v>2</v>
      </c>
      <c r="H1370">
        <f t="shared" si="106"/>
        <v>1.8911196041710809</v>
      </c>
      <c r="I1370">
        <f t="shared" si="107"/>
        <v>5.677027734639978</v>
      </c>
      <c r="J1370">
        <f t="shared" si="108"/>
        <v>5.9837260346001555</v>
      </c>
      <c r="K1370">
        <f t="shared" si="109"/>
        <v>59.83726034600155</v>
      </c>
      <c r="L1370">
        <f t="shared" si="105"/>
        <v>62.237033052464731</v>
      </c>
    </row>
    <row r="1371" spans="1:12" x14ac:dyDescent="0.25">
      <c r="A1371">
        <v>0.1000173091888428</v>
      </c>
      <c r="B1371">
        <v>1674.844319775596</v>
      </c>
      <c r="C1371">
        <v>1371.106942496494</v>
      </c>
      <c r="D1371">
        <v>0.55596630803781188</v>
      </c>
      <c r="E1371">
        <v>15.18462124630498</v>
      </c>
      <c r="F1371">
        <v>3.5170030964715919</v>
      </c>
      <c r="G1371">
        <v>2</v>
      </c>
      <c r="H1371">
        <f t="shared" si="106"/>
        <v>3.9692693926858738</v>
      </c>
      <c r="I1371">
        <f t="shared" si="107"/>
        <v>9.3503927181789095</v>
      </c>
      <c r="J1371">
        <f t="shared" si="108"/>
        <v>10.157998990740552</v>
      </c>
      <c r="K1371">
        <f t="shared" si="109"/>
        <v>101.57998990740552</v>
      </c>
      <c r="L1371">
        <f t="shared" si="105"/>
        <v>52.577148270605846</v>
      </c>
    </row>
    <row r="1372" spans="1:12" x14ac:dyDescent="0.25">
      <c r="A1372">
        <v>0.10320544242858889</v>
      </c>
      <c r="B1372">
        <v>1675.165805168986</v>
      </c>
      <c r="C1372">
        <v>1374.046918489066</v>
      </c>
      <c r="D1372">
        <v>0.5701531378756185</v>
      </c>
      <c r="E1372">
        <v>14.79532884148419</v>
      </c>
      <c r="F1372">
        <v>3.556519985195993</v>
      </c>
      <c r="G1372">
        <v>2</v>
      </c>
      <c r="H1372">
        <f t="shared" si="106"/>
        <v>0.32148539339004856</v>
      </c>
      <c r="I1372">
        <f t="shared" si="107"/>
        <v>2.9399759925720446</v>
      </c>
      <c r="J1372">
        <f t="shared" si="108"/>
        <v>2.9575009205515275</v>
      </c>
      <c r="K1372">
        <f t="shared" si="109"/>
        <v>29.575009205515272</v>
      </c>
      <c r="L1372">
        <f t="shared" si="105"/>
        <v>51.232908246759997</v>
      </c>
    </row>
    <row r="1373" spans="1:12" x14ac:dyDescent="0.25">
      <c r="A1373">
        <v>9.7121953964233412E-2</v>
      </c>
      <c r="B1373">
        <v>1674.8977433004229</v>
      </c>
      <c r="C1373">
        <v>1378.330394922426</v>
      </c>
      <c r="D1373">
        <v>0.88459681262169942</v>
      </c>
      <c r="E1373">
        <v>15.59717000896479</v>
      </c>
      <c r="F1373">
        <v>3.5960368739203918</v>
      </c>
      <c r="G1373">
        <v>2</v>
      </c>
      <c r="H1373">
        <f t="shared" si="106"/>
        <v>-0.26806186856310887</v>
      </c>
      <c r="I1373">
        <f t="shared" si="107"/>
        <v>4.2834764333599651</v>
      </c>
      <c r="J1373">
        <f t="shared" si="108"/>
        <v>4.2918559529098541</v>
      </c>
      <c r="K1373">
        <f t="shared" si="109"/>
        <v>42.918559529098538</v>
      </c>
      <c r="L1373">
        <f t="shared" si="105"/>
        <v>54.056176184223503</v>
      </c>
    </row>
    <row r="1374" spans="1:12" x14ac:dyDescent="0.25">
      <c r="A1374">
        <v>9.9722862243652344E-2</v>
      </c>
      <c r="B1374">
        <v>1673.803639441388</v>
      </c>
      <c r="C1374">
        <v>1377.707575116377</v>
      </c>
      <c r="D1374">
        <v>0.97472117767026556</v>
      </c>
      <c r="E1374">
        <v>14.453115361494049</v>
      </c>
      <c r="F1374">
        <v>3.635553762644792</v>
      </c>
      <c r="G1374">
        <v>2</v>
      </c>
      <c r="H1374">
        <f t="shared" si="106"/>
        <v>-1.0941038590349308</v>
      </c>
      <c r="I1374">
        <f t="shared" si="107"/>
        <v>-0.62281980604893761</v>
      </c>
      <c r="J1374">
        <f t="shared" si="108"/>
        <v>1.2589550290466947</v>
      </c>
      <c r="K1374">
        <f t="shared" si="109"/>
        <v>12.589550290466946</v>
      </c>
      <c r="L1374">
        <f t="shared" si="105"/>
        <v>50.124379847946969</v>
      </c>
    </row>
    <row r="1375" spans="1:12" x14ac:dyDescent="0.25">
      <c r="A1375">
        <v>0.1009979248046875</v>
      </c>
      <c r="B1375">
        <v>1676.4237804878051</v>
      </c>
      <c r="C1375">
        <v>1382.091082317073</v>
      </c>
      <c r="D1375">
        <v>0.99590871999580499</v>
      </c>
      <c r="E1375">
        <v>16.434328768399411</v>
      </c>
      <c r="F1375">
        <v>3.6750706513691922</v>
      </c>
      <c r="G1375">
        <v>2</v>
      </c>
      <c r="H1375">
        <f t="shared" si="106"/>
        <v>2.6201410464170749</v>
      </c>
      <c r="I1375">
        <f t="shared" si="107"/>
        <v>4.3835072006959308</v>
      </c>
      <c r="J1375">
        <f t="shared" si="108"/>
        <v>5.1068850076805763</v>
      </c>
      <c r="K1375">
        <f t="shared" si="109"/>
        <v>51.068850076805759</v>
      </c>
      <c r="L1375">
        <f t="shared" si="105"/>
        <v>56.970507953083278</v>
      </c>
    </row>
    <row r="1376" spans="1:12" x14ac:dyDescent="0.25">
      <c r="A1376">
        <v>0.1008059978485108</v>
      </c>
      <c r="B1376">
        <v>1678.4709013484739</v>
      </c>
      <c r="C1376">
        <v>1384.930092264017</v>
      </c>
      <c r="D1376">
        <v>1.9444012159627759</v>
      </c>
      <c r="E1376">
        <v>13.411109659025939</v>
      </c>
      <c r="F1376">
        <v>3.7145875400935919</v>
      </c>
      <c r="G1376">
        <v>2</v>
      </c>
      <c r="H1376">
        <f t="shared" si="106"/>
        <v>2.0471208606688833</v>
      </c>
      <c r="I1376">
        <f t="shared" si="107"/>
        <v>2.8390099469440884</v>
      </c>
      <c r="J1376">
        <f t="shared" si="108"/>
        <v>3.5000973267943829</v>
      </c>
      <c r="K1376">
        <f t="shared" si="109"/>
        <v>35.000973267943827</v>
      </c>
      <c r="L1376">
        <f t="shared" si="105"/>
        <v>46.890416962016978</v>
      </c>
    </row>
    <row r="1377" spans="1:12" x14ac:dyDescent="0.25">
      <c r="A1377">
        <v>9.9270105361938477E-2</v>
      </c>
      <c r="B1377">
        <v>1683.1873498799041</v>
      </c>
      <c r="C1377">
        <v>1387.0688550840671</v>
      </c>
      <c r="D1377">
        <v>2.7956947983940901</v>
      </c>
      <c r="E1377">
        <v>13.252555167522519</v>
      </c>
      <c r="F1377">
        <v>3.7541044288179921</v>
      </c>
      <c r="G1377">
        <v>2</v>
      </c>
      <c r="H1377">
        <f t="shared" si="106"/>
        <v>4.7164485314301601</v>
      </c>
      <c r="I1377">
        <f t="shared" si="107"/>
        <v>2.138762820050033</v>
      </c>
      <c r="J1377">
        <f t="shared" si="108"/>
        <v>5.1787250506334166</v>
      </c>
      <c r="K1377">
        <f t="shared" si="109"/>
        <v>51.787250506334161</v>
      </c>
      <c r="L1377">
        <f t="shared" si="105"/>
        <v>46.865842843336445</v>
      </c>
    </row>
    <row r="1378" spans="1:12" x14ac:dyDescent="0.25">
      <c r="A1378">
        <v>9.9269628524780273E-2</v>
      </c>
      <c r="B1378">
        <v>1682.61119081779</v>
      </c>
      <c r="C1378">
        <v>1392.626972740316</v>
      </c>
      <c r="D1378">
        <v>2.941475363613792</v>
      </c>
      <c r="E1378">
        <v>13.647765403402969</v>
      </c>
      <c r="F1378">
        <v>3.7936213175423918</v>
      </c>
      <c r="G1378">
        <v>2</v>
      </c>
      <c r="H1378">
        <f t="shared" si="106"/>
        <v>-0.57615906211412948</v>
      </c>
      <c r="I1378">
        <f t="shared" si="107"/>
        <v>5.5581176562488963</v>
      </c>
      <c r="J1378">
        <f t="shared" si="108"/>
        <v>5.5879004237335828</v>
      </c>
      <c r="K1378">
        <f t="shared" si="109"/>
        <v>55.879004237335828</v>
      </c>
      <c r="L1378">
        <f t="shared" si="105"/>
        <v>48.308485997179481</v>
      </c>
    </row>
    <row r="1379" spans="1:12" x14ac:dyDescent="0.25">
      <c r="A1379">
        <v>9.9607467651367188E-2</v>
      </c>
      <c r="B1379">
        <v>1680.8892202812101</v>
      </c>
      <c r="C1379">
        <v>1394.0230080954409</v>
      </c>
      <c r="D1379">
        <v>3.0167525678094029</v>
      </c>
      <c r="E1379">
        <v>13.4686548313394</v>
      </c>
      <c r="F1379">
        <v>3.833138206266792</v>
      </c>
      <c r="G1379">
        <v>2</v>
      </c>
      <c r="H1379">
        <f t="shared" si="106"/>
        <v>-1.7219705365798745</v>
      </c>
      <c r="I1379">
        <f t="shared" si="107"/>
        <v>1.3960353551249227</v>
      </c>
      <c r="J1379">
        <f t="shared" si="108"/>
        <v>2.2167763174501727</v>
      </c>
      <c r="K1379">
        <f t="shared" si="109"/>
        <v>22.167763174501726</v>
      </c>
      <c r="L1379">
        <f t="shared" si="105"/>
        <v>47.759070933896879</v>
      </c>
    </row>
    <row r="1380" spans="1:12" x14ac:dyDescent="0.25">
      <c r="A1380">
        <v>0.1044373512268066</v>
      </c>
      <c r="B1380">
        <v>1685.7575322812049</v>
      </c>
      <c r="C1380">
        <v>1398.882711621234</v>
      </c>
      <c r="D1380">
        <v>3.9203953451159528</v>
      </c>
      <c r="E1380">
        <v>12.860487746978331</v>
      </c>
      <c r="F1380">
        <v>3.8726550949911922</v>
      </c>
      <c r="G1380">
        <v>2</v>
      </c>
      <c r="H1380">
        <f t="shared" si="106"/>
        <v>4.8683119999948303</v>
      </c>
      <c r="I1380">
        <f t="shared" si="107"/>
        <v>4.8597035257930656</v>
      </c>
      <c r="J1380">
        <f t="shared" si="108"/>
        <v>6.8787484390620959</v>
      </c>
      <c r="K1380">
        <f t="shared" si="109"/>
        <v>68.787484390620961</v>
      </c>
      <c r="L1380">
        <f t="shared" si="105"/>
        <v>46.521670331375368</v>
      </c>
    </row>
    <row r="1381" spans="1:12" x14ac:dyDescent="0.25">
      <c r="A1381">
        <v>0.1060006618499756</v>
      </c>
      <c r="B1381">
        <v>1690.2555228276881</v>
      </c>
      <c r="C1381">
        <v>1402.7842415316641</v>
      </c>
      <c r="D1381">
        <v>4.5872318812073294</v>
      </c>
      <c r="E1381">
        <v>11.996909571259931</v>
      </c>
      <c r="F1381">
        <v>3.9121719837155911</v>
      </c>
      <c r="G1381">
        <v>2</v>
      </c>
      <c r="H1381">
        <f t="shared" si="106"/>
        <v>4.4979905464831518</v>
      </c>
      <c r="I1381">
        <f t="shared" si="107"/>
        <v>3.9015299104300993</v>
      </c>
      <c r="J1381">
        <f t="shared" si="108"/>
        <v>5.9543139485781653</v>
      </c>
      <c r="K1381">
        <f t="shared" si="109"/>
        <v>59.543139485781651</v>
      </c>
      <c r="L1381">
        <f t="shared" si="105"/>
        <v>44.44293345982139</v>
      </c>
    </row>
    <row r="1382" spans="1:12" x14ac:dyDescent="0.25">
      <c r="A1382">
        <v>9.1460466384887695E-2</v>
      </c>
      <c r="B1382">
        <v>1693.0840204161759</v>
      </c>
      <c r="C1382">
        <v>1404.2265410286609</v>
      </c>
      <c r="D1382">
        <v>5.6524804333421166</v>
      </c>
      <c r="E1382">
        <v>12.71540123576078</v>
      </c>
      <c r="F1382">
        <v>3.9516888724399921</v>
      </c>
      <c r="G1382">
        <v>2</v>
      </c>
      <c r="H1382">
        <f t="shared" si="106"/>
        <v>2.8284975884878349</v>
      </c>
      <c r="I1382">
        <f t="shared" si="107"/>
        <v>1.4422994969968386</v>
      </c>
      <c r="J1382">
        <f t="shared" si="108"/>
        <v>3.175000227892721</v>
      </c>
      <c r="K1382">
        <f t="shared" si="109"/>
        <v>31.750002278927209</v>
      </c>
      <c r="L1382">
        <f t="shared" si="105"/>
        <v>48.149378095967052</v>
      </c>
    </row>
    <row r="1383" spans="1:12" x14ac:dyDescent="0.25">
      <c r="A1383">
        <v>9.8455190658569336E-2</v>
      </c>
      <c r="B1383">
        <v>1692.50310786106</v>
      </c>
      <c r="C1383">
        <v>1406.560146252285</v>
      </c>
      <c r="D1383">
        <v>5.1680248149054009</v>
      </c>
      <c r="E1383">
        <v>11.90777866702242</v>
      </c>
      <c r="F1383">
        <v>3.991205761164391</v>
      </c>
      <c r="G1383">
        <v>2</v>
      </c>
      <c r="H1383">
        <f t="shared" si="106"/>
        <v>-0.58091255511590134</v>
      </c>
      <c r="I1383">
        <f t="shared" si="107"/>
        <v>2.3336052236240903</v>
      </c>
      <c r="J1383">
        <f t="shared" si="108"/>
        <v>2.4048228076964269</v>
      </c>
      <c r="K1383">
        <f t="shared" si="109"/>
        <v>24.048228076964268</v>
      </c>
      <c r="L1383">
        <f t="shared" si="105"/>
        <v>44.916596796056552</v>
      </c>
    </row>
    <row r="1384" spans="1:12" x14ac:dyDescent="0.25">
      <c r="A1384">
        <v>0.10470676422119141</v>
      </c>
      <c r="B1384">
        <v>1691.9473240623679</v>
      </c>
      <c r="C1384">
        <v>1406.8841129372099</v>
      </c>
      <c r="D1384">
        <v>5.0442518435129191</v>
      </c>
      <c r="E1384">
        <v>11.15998616181577</v>
      </c>
      <c r="F1384">
        <v>4.0307226498887916</v>
      </c>
      <c r="G1384">
        <v>2</v>
      </c>
      <c r="H1384">
        <f t="shared" si="106"/>
        <v>-0.55578379869211858</v>
      </c>
      <c r="I1384">
        <f t="shared" si="107"/>
        <v>0.32396668492492608</v>
      </c>
      <c r="J1384">
        <f t="shared" si="108"/>
        <v>0.64331177809044326</v>
      </c>
      <c r="K1384">
        <f t="shared" si="109"/>
        <v>6.433117780904432</v>
      </c>
      <c r="L1384">
        <f t="shared" si="105"/>
        <v>42.37726982241584</v>
      </c>
    </row>
    <row r="1385" spans="1:12" x14ac:dyDescent="0.25">
      <c r="A1385">
        <v>9.557032585144043E-2</v>
      </c>
      <c r="B1385">
        <v>1699.245441795231</v>
      </c>
      <c r="C1385">
        <v>1411.46633941094</v>
      </c>
      <c r="D1385">
        <v>6.8277513543283392</v>
      </c>
      <c r="E1385">
        <v>11.963390936514299</v>
      </c>
      <c r="F1385">
        <v>4.0702395386131913</v>
      </c>
      <c r="G1385">
        <v>2</v>
      </c>
      <c r="H1385">
        <f t="shared" si="106"/>
        <v>7.2981177328631475</v>
      </c>
      <c r="I1385">
        <f t="shared" si="107"/>
        <v>4.5822264737300884</v>
      </c>
      <c r="J1385">
        <f t="shared" si="108"/>
        <v>8.6173848642894217</v>
      </c>
      <c r="K1385">
        <f t="shared" si="109"/>
        <v>86.173848642894214</v>
      </c>
      <c r="L1385">
        <f t="shared" si="105"/>
        <v>47.663139825304718</v>
      </c>
    </row>
    <row r="1386" spans="1:12" x14ac:dyDescent="0.25">
      <c r="A1386">
        <v>0.10058498382568359</v>
      </c>
      <c r="B1386">
        <v>1702.292278719397</v>
      </c>
      <c r="C1386">
        <v>1415.1476459510361</v>
      </c>
      <c r="D1386">
        <v>6.2764249661592926</v>
      </c>
      <c r="E1386">
        <v>10.07062751934526</v>
      </c>
      <c r="F1386">
        <v>4.1097564273375911</v>
      </c>
      <c r="G1386">
        <v>2</v>
      </c>
      <c r="H1386">
        <f t="shared" si="106"/>
        <v>3.046836924165973</v>
      </c>
      <c r="I1386">
        <f t="shared" si="107"/>
        <v>3.6813065400961023</v>
      </c>
      <c r="J1386">
        <f t="shared" si="108"/>
        <v>4.7786225091144727</v>
      </c>
      <c r="K1386">
        <f t="shared" si="109"/>
        <v>47.786225091144722</v>
      </c>
      <c r="L1386">
        <f t="shared" si="105"/>
        <v>41.06014929725945</v>
      </c>
    </row>
    <row r="1387" spans="1:12" x14ac:dyDescent="0.25">
      <c r="A1387">
        <v>0.10089826583862301</v>
      </c>
      <c r="B1387">
        <v>1708.43783993784</v>
      </c>
      <c r="C1387">
        <v>1417.090909090909</v>
      </c>
      <c r="D1387">
        <v>7.5845722971688536</v>
      </c>
      <c r="E1387">
        <v>9.8121518851004694</v>
      </c>
      <c r="F1387">
        <v>4.1492733160619908</v>
      </c>
      <c r="G1387">
        <v>2</v>
      </c>
      <c r="H1387">
        <f t="shared" si="106"/>
        <v>6.1455612184429356</v>
      </c>
      <c r="I1387">
        <f t="shared" si="107"/>
        <v>1.9432631398728972</v>
      </c>
      <c r="J1387">
        <f t="shared" si="108"/>
        <v>6.4454785951408207</v>
      </c>
      <c r="K1387">
        <f t="shared" si="109"/>
        <v>64.454785951408198</v>
      </c>
      <c r="L1387">
        <f t="shared" si="105"/>
        <v>42.91272161948028</v>
      </c>
    </row>
    <row r="1388" spans="1:12" x14ac:dyDescent="0.25">
      <c r="A1388">
        <v>9.8250627517700195E-2</v>
      </c>
      <c r="B1388">
        <v>1707.7783524196529</v>
      </c>
      <c r="C1388">
        <v>1417.94052456594</v>
      </c>
      <c r="D1388">
        <v>7.6973273710930084</v>
      </c>
      <c r="E1388">
        <v>9.2727033727381478</v>
      </c>
      <c r="F1388">
        <v>4.1887902047863914</v>
      </c>
      <c r="G1388">
        <v>2</v>
      </c>
      <c r="H1388">
        <f t="shared" si="106"/>
        <v>-0.65948751818700657</v>
      </c>
      <c r="I1388">
        <f t="shared" si="107"/>
        <v>0.849615475030987</v>
      </c>
      <c r="J1388">
        <f t="shared" si="108"/>
        <v>1.0755325388181369</v>
      </c>
      <c r="K1388">
        <f t="shared" si="109"/>
        <v>10.755325388181369</v>
      </c>
      <c r="L1388">
        <f t="shared" si="105"/>
        <v>41.699719308374604</v>
      </c>
    </row>
    <row r="1389" spans="1:12" x14ac:dyDescent="0.25">
      <c r="A1389">
        <v>9.95941162109375E-2</v>
      </c>
      <c r="B1389">
        <v>1706.958767180342</v>
      </c>
      <c r="C1389">
        <v>1417.365264473136</v>
      </c>
      <c r="D1389">
        <v>7.6568909106363394</v>
      </c>
      <c r="E1389">
        <v>9.1586014556609783</v>
      </c>
      <c r="F1389">
        <v>4.2283070935107911</v>
      </c>
      <c r="G1389">
        <v>2</v>
      </c>
      <c r="H1389">
        <f t="shared" si="106"/>
        <v>-0.81958523931098171</v>
      </c>
      <c r="I1389">
        <f t="shared" si="107"/>
        <v>-0.57526009280400103</v>
      </c>
      <c r="J1389">
        <f t="shared" si="108"/>
        <v>1.0013211966543538</v>
      </c>
      <c r="K1389">
        <f t="shared" si="109"/>
        <v>10.013211966543537</v>
      </c>
      <c r="L1389">
        <f t="shared" si="105"/>
        <v>41.306815741184593</v>
      </c>
    </row>
    <row r="1390" spans="1:12" x14ac:dyDescent="0.25">
      <c r="A1390">
        <v>0.10175108909606929</v>
      </c>
      <c r="B1390">
        <v>1715.284438337341</v>
      </c>
      <c r="C1390">
        <v>1419.5355547921681</v>
      </c>
      <c r="D1390">
        <v>8.7842870299299332</v>
      </c>
      <c r="E1390">
        <v>8.4641643273022034</v>
      </c>
      <c r="F1390">
        <v>4.2678239822351909</v>
      </c>
      <c r="G1390">
        <v>2</v>
      </c>
      <c r="H1390">
        <f t="shared" si="106"/>
        <v>8.3256711569990784</v>
      </c>
      <c r="I1390">
        <f t="shared" si="107"/>
        <v>2.1702903190321194</v>
      </c>
      <c r="J1390">
        <f t="shared" si="108"/>
        <v>8.6038921589807771</v>
      </c>
      <c r="K1390">
        <f t="shared" si="109"/>
        <v>86.038921589807771</v>
      </c>
      <c r="L1390">
        <f t="shared" si="105"/>
        <v>42.209679280764256</v>
      </c>
    </row>
    <row r="1391" spans="1:12" x14ac:dyDescent="0.25">
      <c r="A1391">
        <v>9.9340915679931655E-2</v>
      </c>
      <c r="B1391">
        <v>1719.4355400696861</v>
      </c>
      <c r="C1391">
        <v>1422.493612078978</v>
      </c>
      <c r="D1391">
        <v>9.4845429266951502</v>
      </c>
      <c r="E1391">
        <v>8.6970818560710761</v>
      </c>
      <c r="F1391">
        <v>4.3073408709595906</v>
      </c>
      <c r="G1391">
        <v>2</v>
      </c>
      <c r="H1391">
        <f t="shared" si="106"/>
        <v>4.1511017323450687</v>
      </c>
      <c r="I1391">
        <f t="shared" si="107"/>
        <v>2.9580572868098898</v>
      </c>
      <c r="J1391">
        <f t="shared" si="108"/>
        <v>5.0972294930017927</v>
      </c>
      <c r="K1391">
        <f t="shared" si="109"/>
        <v>50.972294930017924</v>
      </c>
      <c r="L1391">
        <f t="shared" si="105"/>
        <v>44.527344887263418</v>
      </c>
    </row>
    <row r="1392" spans="1:12" x14ac:dyDescent="0.25">
      <c r="A1392">
        <v>0.10028815269470211</v>
      </c>
      <c r="B1392">
        <v>1722.7196796338669</v>
      </c>
      <c r="C1392">
        <v>1422.586956521739</v>
      </c>
      <c r="D1392">
        <v>9.0664696871057231</v>
      </c>
      <c r="E1392">
        <v>8.1458338537690853</v>
      </c>
      <c r="F1392">
        <v>4.3468577596839904</v>
      </c>
      <c r="G1392">
        <v>2</v>
      </c>
      <c r="H1392">
        <f t="shared" si="106"/>
        <v>3.2841395641808049</v>
      </c>
      <c r="I1392">
        <f t="shared" si="107"/>
        <v>9.3344442761008395E-2</v>
      </c>
      <c r="J1392">
        <f t="shared" si="108"/>
        <v>3.2854658515973121</v>
      </c>
      <c r="K1392">
        <f t="shared" si="109"/>
        <v>32.854658515973121</v>
      </c>
      <c r="L1392">
        <f t="shared" si="105"/>
        <v>42.174165531382236</v>
      </c>
    </row>
    <row r="1393" spans="1:12" x14ac:dyDescent="0.25">
      <c r="A1393">
        <v>9.9936008453369155E-2</v>
      </c>
      <c r="B1393">
        <v>1722.0623624358029</v>
      </c>
      <c r="C1393">
        <v>1421.188554658841</v>
      </c>
      <c r="D1393">
        <v>9.0797385310036578</v>
      </c>
      <c r="E1393">
        <v>6.5734852785371558</v>
      </c>
      <c r="F1393">
        <v>4.386374648408391</v>
      </c>
      <c r="G1393">
        <v>2</v>
      </c>
      <c r="H1393">
        <f t="shared" si="106"/>
        <v>-0.65731719806399269</v>
      </c>
      <c r="I1393">
        <f t="shared" si="107"/>
        <v>-1.3984018628980266</v>
      </c>
      <c r="J1393">
        <f t="shared" si="108"/>
        <v>1.5451840243244068</v>
      </c>
      <c r="K1393">
        <f t="shared" si="109"/>
        <v>15.451840243244067</v>
      </c>
      <c r="L1393">
        <f t="shared" si="105"/>
        <v>38.787115468509214</v>
      </c>
    </row>
    <row r="1394" spans="1:12" x14ac:dyDescent="0.25">
      <c r="A1394">
        <v>9.9445104598999023E-2</v>
      </c>
      <c r="B1394">
        <v>1723.2224919093851</v>
      </c>
      <c r="C1394">
        <v>1422.6690938511331</v>
      </c>
      <c r="D1394">
        <v>9.7911535295207113</v>
      </c>
      <c r="E1394">
        <v>6.6254795074028996</v>
      </c>
      <c r="F1394">
        <v>4.4258915371327907</v>
      </c>
      <c r="G1394">
        <v>2</v>
      </c>
      <c r="H1394">
        <f t="shared" si="106"/>
        <v>1.1601294735821739</v>
      </c>
      <c r="I1394">
        <f t="shared" si="107"/>
        <v>1.480539192292099</v>
      </c>
      <c r="J1394">
        <f t="shared" si="108"/>
        <v>1.8809297422782683</v>
      </c>
      <c r="K1394">
        <f t="shared" si="109"/>
        <v>18.809297422782681</v>
      </c>
      <c r="L1394">
        <f t="shared" si="105"/>
        <v>40.907157161285788</v>
      </c>
    </row>
    <row r="1395" spans="1:12" x14ac:dyDescent="0.25">
      <c r="A1395">
        <v>0.10024309158325199</v>
      </c>
      <c r="B1395">
        <v>1734.113651877133</v>
      </c>
      <c r="C1395">
        <v>1423.254948805461</v>
      </c>
      <c r="D1395">
        <v>11.095130814689661</v>
      </c>
      <c r="E1395">
        <v>5.5921186825009679</v>
      </c>
      <c r="F1395">
        <v>4.4654084258571896</v>
      </c>
      <c r="G1395">
        <v>2</v>
      </c>
      <c r="H1395">
        <f t="shared" si="106"/>
        <v>10.891159967747853</v>
      </c>
      <c r="I1395">
        <f t="shared" si="107"/>
        <v>0.58585495432794232</v>
      </c>
      <c r="J1395">
        <f t="shared" si="108"/>
        <v>10.906905678082305</v>
      </c>
      <c r="K1395">
        <f t="shared" si="109"/>
        <v>109.06905678082305</v>
      </c>
      <c r="L1395">
        <f t="shared" si="105"/>
        <v>42.992117978044263</v>
      </c>
    </row>
    <row r="1396" spans="1:12" x14ac:dyDescent="0.25">
      <c r="A1396">
        <v>9.9527359008789063E-2</v>
      </c>
      <c r="B1396">
        <v>1737.6785714285711</v>
      </c>
      <c r="C1396">
        <v>1424.8848314606739</v>
      </c>
      <c r="D1396">
        <v>10.959290156941689</v>
      </c>
      <c r="E1396">
        <v>5.1073641365833682</v>
      </c>
      <c r="F1396">
        <v>4.5049253145815902</v>
      </c>
      <c r="G1396">
        <v>2</v>
      </c>
      <c r="H1396">
        <f t="shared" si="106"/>
        <v>3.5649195514381518</v>
      </c>
      <c r="I1396">
        <f t="shared" si="107"/>
        <v>1.6298826552128958</v>
      </c>
      <c r="J1396">
        <f t="shared" si="108"/>
        <v>3.9198429659859886</v>
      </c>
      <c r="K1396">
        <f t="shared" si="109"/>
        <v>39.198429659859883</v>
      </c>
      <c r="L1396">
        <f t="shared" si="105"/>
        <v>41.837216873217258</v>
      </c>
    </row>
    <row r="1397" spans="1:12" x14ac:dyDescent="0.25">
      <c r="A1397">
        <v>0.1001725196838379</v>
      </c>
      <c r="B1397">
        <v>1740.717038156404</v>
      </c>
      <c r="C1397">
        <v>1425.514166981488</v>
      </c>
      <c r="D1397">
        <v>10.93691747106128</v>
      </c>
      <c r="E1397">
        <v>4.8878072237751464</v>
      </c>
      <c r="F1397">
        <v>4.5444422033059899</v>
      </c>
      <c r="G1397">
        <v>2</v>
      </c>
      <c r="H1397">
        <f t="shared" si="106"/>
        <v>3.0384667278328834</v>
      </c>
      <c r="I1397">
        <f t="shared" si="107"/>
        <v>0.62933552081403832</v>
      </c>
      <c r="J1397">
        <f t="shared" si="108"/>
        <v>3.1029571788707861</v>
      </c>
      <c r="K1397">
        <f t="shared" si="109"/>
        <v>31.029571788707859</v>
      </c>
      <c r="L1397">
        <f t="shared" si="105"/>
        <v>41.451326447264201</v>
      </c>
    </row>
    <row r="1398" spans="1:12" x14ac:dyDescent="0.25">
      <c r="A1398">
        <v>9.9710464477539063E-2</v>
      </c>
      <c r="B1398">
        <v>1740.8042678440031</v>
      </c>
      <c r="C1398">
        <v>1426.4470198675499</v>
      </c>
      <c r="D1398">
        <v>11.141720450164531</v>
      </c>
      <c r="E1398">
        <v>4.5873429649987152</v>
      </c>
      <c r="F1398">
        <v>4.5839590920303914</v>
      </c>
      <c r="G1398">
        <v>2</v>
      </c>
      <c r="H1398">
        <f t="shared" si="106"/>
        <v>8.7229687599119643E-2</v>
      </c>
      <c r="I1398">
        <f t="shared" si="107"/>
        <v>0.93285288606193717</v>
      </c>
      <c r="J1398">
        <f t="shared" si="108"/>
        <v>0.93692236894671566</v>
      </c>
      <c r="K1398">
        <f t="shared" si="109"/>
        <v>9.3692236894671552</v>
      </c>
      <c r="L1398">
        <f t="shared" si="105"/>
        <v>41.692508050311218</v>
      </c>
    </row>
    <row r="1399" spans="1:12" x14ac:dyDescent="0.25">
      <c r="A1399">
        <v>0.1027414798736572</v>
      </c>
      <c r="B1399">
        <v>1743.2979876160989</v>
      </c>
      <c r="C1399">
        <v>1424.493034055728</v>
      </c>
      <c r="D1399">
        <v>11.495706818628619</v>
      </c>
      <c r="E1399">
        <v>3.942052167622367</v>
      </c>
      <c r="F1399">
        <v>4.6234759807547903</v>
      </c>
      <c r="G1399">
        <v>2</v>
      </c>
      <c r="H1399">
        <f t="shared" si="106"/>
        <v>2.4937197720958011</v>
      </c>
      <c r="I1399">
        <f t="shared" si="107"/>
        <v>-1.9539858118218945</v>
      </c>
      <c r="J1399">
        <f t="shared" si="108"/>
        <v>3.1680749445906109</v>
      </c>
      <c r="K1399">
        <f t="shared" si="109"/>
        <v>31.680749445906109</v>
      </c>
      <c r="L1399">
        <f t="shared" si="105"/>
        <v>42.051282639991513</v>
      </c>
    </row>
    <row r="1400" spans="1:12" x14ac:dyDescent="0.25">
      <c r="A1400">
        <v>9.6631288528442383E-2</v>
      </c>
      <c r="B1400">
        <v>1752.190492834673</v>
      </c>
      <c r="C1400">
        <v>1424.5990912268439</v>
      </c>
      <c r="D1400">
        <v>12.60210334776513</v>
      </c>
      <c r="E1400">
        <v>3.125887922957729</v>
      </c>
      <c r="F1400">
        <v>4.66299286947919</v>
      </c>
      <c r="G1400">
        <v>2</v>
      </c>
      <c r="H1400">
        <f t="shared" si="106"/>
        <v>8.8925052185741151</v>
      </c>
      <c r="I1400">
        <f t="shared" si="107"/>
        <v>0.10605717111593549</v>
      </c>
      <c r="J1400">
        <f t="shared" si="108"/>
        <v>8.8931376457307234</v>
      </c>
      <c r="K1400">
        <f t="shared" si="109"/>
        <v>88.931376457307223</v>
      </c>
      <c r="L1400">
        <f t="shared" si="105"/>
        <v>44.927326058827582</v>
      </c>
    </row>
    <row r="1401" spans="1:12" x14ac:dyDescent="0.25">
      <c r="A1401">
        <v>0.1009366512298584</v>
      </c>
      <c r="B1401">
        <v>1755.5666805151641</v>
      </c>
      <c r="C1401">
        <v>1422.555878687162</v>
      </c>
      <c r="D1401">
        <v>12.13962093743549</v>
      </c>
      <c r="E1401">
        <v>1.6881116296274179</v>
      </c>
      <c r="F1401">
        <v>4.7025097582035897</v>
      </c>
      <c r="G1401">
        <v>2</v>
      </c>
      <c r="H1401">
        <f t="shared" si="106"/>
        <v>3.3761876804910571</v>
      </c>
      <c r="I1401">
        <f t="shared" si="107"/>
        <v>-2.0432125396819174</v>
      </c>
      <c r="J1401">
        <f t="shared" si="108"/>
        <v>3.9463097618171101</v>
      </c>
      <c r="K1401">
        <f t="shared" si="109"/>
        <v>39.463097618171098</v>
      </c>
      <c r="L1401">
        <f t="shared" si="105"/>
        <v>42.409798179828464</v>
      </c>
    </row>
    <row r="1402" spans="1:12" x14ac:dyDescent="0.25">
      <c r="A1402">
        <v>0.10038852691650391</v>
      </c>
      <c r="B1402">
        <v>1758.0859577621341</v>
      </c>
      <c r="C1402">
        <v>1423.761763616154</v>
      </c>
      <c r="D1402">
        <v>11.37507172134997</v>
      </c>
      <c r="E1402">
        <v>1.528385203562046</v>
      </c>
      <c r="F1402">
        <v>4.7420266469279886</v>
      </c>
      <c r="G1402">
        <v>2</v>
      </c>
      <c r="H1402">
        <f t="shared" si="106"/>
        <v>2.5192772469699776</v>
      </c>
      <c r="I1402">
        <f t="shared" si="107"/>
        <v>1.2058849289919635</v>
      </c>
      <c r="J1402">
        <f t="shared" si="108"/>
        <v>2.7930120495748998</v>
      </c>
      <c r="K1402">
        <f t="shared" si="109"/>
        <v>27.930120495748998</v>
      </c>
      <c r="L1402">
        <f t="shared" si="105"/>
        <v>39.713811090121609</v>
      </c>
    </row>
    <row r="1403" spans="1:12" x14ac:dyDescent="0.25">
      <c r="A1403">
        <v>9.9896430969238281E-2</v>
      </c>
      <c r="B1403">
        <v>1758.01539025284</v>
      </c>
      <c r="C1403">
        <v>1423.6288017588861</v>
      </c>
      <c r="D1403">
        <v>11.56670042877413</v>
      </c>
      <c r="E1403">
        <v>1.309683076161956</v>
      </c>
      <c r="F1403">
        <v>4.7815435356523901</v>
      </c>
      <c r="G1403">
        <v>2</v>
      </c>
      <c r="H1403">
        <f t="shared" si="106"/>
        <v>-7.0567509294050978E-2</v>
      </c>
      <c r="I1403">
        <f t="shared" si="107"/>
        <v>-0.132961857267901</v>
      </c>
      <c r="J1403">
        <f t="shared" si="108"/>
        <v>0.15052783415732668</v>
      </c>
      <c r="K1403">
        <f t="shared" si="109"/>
        <v>1.5052783415732667</v>
      </c>
      <c r="L1403">
        <f t="shared" si="105"/>
        <v>40.278931407545215</v>
      </c>
    </row>
    <row r="1404" spans="1:12" x14ac:dyDescent="0.25">
      <c r="A1404">
        <v>0.1001894474029541</v>
      </c>
      <c r="B1404">
        <v>1762.451113627784</v>
      </c>
      <c r="C1404">
        <v>1422.7406568516419</v>
      </c>
      <c r="D1404">
        <v>12.73932871610859</v>
      </c>
      <c r="E1404">
        <v>1.234024056861768</v>
      </c>
      <c r="F1404">
        <v>4.8210604243767898</v>
      </c>
      <c r="G1404">
        <v>2</v>
      </c>
      <c r="H1404">
        <f t="shared" si="106"/>
        <v>4.4357233749440184</v>
      </c>
      <c r="I1404">
        <f t="shared" si="107"/>
        <v>-0.88814490724416828</v>
      </c>
      <c r="J1404">
        <f t="shared" si="108"/>
        <v>4.523764277157742</v>
      </c>
      <c r="K1404">
        <f t="shared" si="109"/>
        <v>45.23764277157742</v>
      </c>
      <c r="L1404">
        <f t="shared" si="105"/>
        <v>44.287049959862657</v>
      </c>
    </row>
    <row r="1405" spans="1:12" x14ac:dyDescent="0.25">
      <c r="A1405">
        <v>9.9310159683227539E-2</v>
      </c>
      <c r="B1405">
        <v>1770.366371681416</v>
      </c>
      <c r="C1405">
        <v>1423.108318584071</v>
      </c>
      <c r="D1405">
        <v>12.757069788438301</v>
      </c>
      <c r="E1405">
        <v>0.82745819298326517</v>
      </c>
      <c r="F1405">
        <v>4.8605773131011896</v>
      </c>
      <c r="G1405">
        <v>2</v>
      </c>
      <c r="H1405">
        <f t="shared" si="106"/>
        <v>7.9152580536319874</v>
      </c>
      <c r="I1405">
        <f t="shared" si="107"/>
        <v>0.36766173242904188</v>
      </c>
      <c r="J1405">
        <f t="shared" si="108"/>
        <v>7.9237923499470098</v>
      </c>
      <c r="K1405">
        <f t="shared" si="109"/>
        <v>79.237923499470099</v>
      </c>
      <c r="L1405">
        <f t="shared" si="105"/>
        <v>44.234869256058637</v>
      </c>
    </row>
    <row r="1406" spans="1:12" x14ac:dyDescent="0.25">
      <c r="A1406">
        <v>0.10068678855896</v>
      </c>
      <c r="B1406">
        <v>1776.753542292829</v>
      </c>
      <c r="C1406">
        <v>1424.4336625161011</v>
      </c>
      <c r="D1406">
        <v>13.0934469248658</v>
      </c>
      <c r="E1406">
        <v>0.44317572917397308</v>
      </c>
      <c r="F1406">
        <v>4.9000942018255893</v>
      </c>
      <c r="G1406">
        <v>2</v>
      </c>
      <c r="H1406">
        <f t="shared" si="106"/>
        <v>6.387170611413012</v>
      </c>
      <c r="I1406">
        <f t="shared" si="107"/>
        <v>1.3253439320301368</v>
      </c>
      <c r="J1406">
        <f t="shared" si="108"/>
        <v>6.5232265756653867</v>
      </c>
      <c r="K1406">
        <f t="shared" si="109"/>
        <v>65.23226575665386</v>
      </c>
      <c r="L1406">
        <f t="shared" si="105"/>
        <v>45.331989250691109</v>
      </c>
    </row>
    <row r="1407" spans="1:12" x14ac:dyDescent="0.25">
      <c r="A1407">
        <v>9.9724769592285156E-2</v>
      </c>
      <c r="B1407">
        <v>1775.6677477477481</v>
      </c>
      <c r="C1407">
        <v>1420.301981981982</v>
      </c>
      <c r="D1407">
        <v>12.21187959188666</v>
      </c>
      <c r="E1407">
        <v>-0.52700381607931701</v>
      </c>
      <c r="F1407">
        <v>4.939611090549989</v>
      </c>
      <c r="G1407">
        <v>2</v>
      </c>
      <c r="H1407">
        <f t="shared" si="106"/>
        <v>-1.0857945450809439</v>
      </c>
      <c r="I1407">
        <f t="shared" si="107"/>
        <v>-4.1316805341191412</v>
      </c>
      <c r="J1407">
        <f t="shared" si="108"/>
        <v>4.2719707197201817</v>
      </c>
      <c r="K1407">
        <f t="shared" si="109"/>
        <v>42.719707197201814</v>
      </c>
      <c r="L1407">
        <f t="shared" si="105"/>
        <v>42.294967925706544</v>
      </c>
    </row>
    <row r="1408" spans="1:12" x14ac:dyDescent="0.25">
      <c r="A1408">
        <v>9.9494695663452135E-2</v>
      </c>
      <c r="B1408">
        <v>1776.5139847439159</v>
      </c>
      <c r="C1408">
        <v>1418.083545223393</v>
      </c>
      <c r="D1408">
        <v>12.587698488816679</v>
      </c>
      <c r="E1408">
        <v>-0.71779170062536723</v>
      </c>
      <c r="F1408">
        <v>4.9791279792743897</v>
      </c>
      <c r="G1408">
        <v>2</v>
      </c>
      <c r="H1408">
        <f t="shared" si="106"/>
        <v>0.84623699616781778</v>
      </c>
      <c r="I1408">
        <f t="shared" si="107"/>
        <v>-2.2184367585889504</v>
      </c>
      <c r="J1408">
        <f t="shared" si="108"/>
        <v>2.3743585882384699</v>
      </c>
      <c r="K1408">
        <f t="shared" si="109"/>
        <v>23.743585882384696</v>
      </c>
      <c r="L1408">
        <f t="shared" si="105"/>
        <v>43.62680724343047</v>
      </c>
    </row>
    <row r="1409" spans="1:12" x14ac:dyDescent="0.25">
      <c r="A1409">
        <v>0.1037833690643311</v>
      </c>
      <c r="B1409">
        <v>1782.0185724690459</v>
      </c>
      <c r="C1409">
        <v>1416.085214857975</v>
      </c>
      <c r="D1409">
        <v>13.03034899426439</v>
      </c>
      <c r="E1409">
        <v>-1.459114964811226</v>
      </c>
      <c r="F1409">
        <v>5.0186448679987894</v>
      </c>
      <c r="G1409">
        <v>2</v>
      </c>
      <c r="H1409">
        <f t="shared" si="106"/>
        <v>5.5045877251300226</v>
      </c>
      <c r="I1409">
        <f t="shared" si="107"/>
        <v>-1.9983303654180418</v>
      </c>
      <c r="J1409">
        <f t="shared" si="108"/>
        <v>5.8560917234110939</v>
      </c>
      <c r="K1409">
        <f t="shared" si="109"/>
        <v>58.560917234110939</v>
      </c>
      <c r="L1409">
        <f t="shared" si="105"/>
        <v>45.369512191525331</v>
      </c>
    </row>
    <row r="1410" spans="1:12" x14ac:dyDescent="0.25">
      <c r="A1410">
        <v>9.6384763717651367E-2</v>
      </c>
      <c r="B1410">
        <v>1791.101205699671</v>
      </c>
      <c r="C1410">
        <v>1417.2955791012059</v>
      </c>
      <c r="D1410">
        <v>13.59900284291677</v>
      </c>
      <c r="E1410">
        <v>-1.4220909674860609</v>
      </c>
      <c r="F1410">
        <v>5.0581617567231891</v>
      </c>
      <c r="G1410">
        <v>2</v>
      </c>
      <c r="H1410">
        <f t="shared" si="106"/>
        <v>9.0826332306251061</v>
      </c>
      <c r="I1410">
        <f t="shared" si="107"/>
        <v>1.2103642432309698</v>
      </c>
      <c r="J1410">
        <f t="shared" si="108"/>
        <v>9.1629257338116368</v>
      </c>
      <c r="K1410">
        <f t="shared" si="109"/>
        <v>91.629257338116361</v>
      </c>
      <c r="L1410">
        <f t="shared" si="105"/>
        <v>47.311961772567443</v>
      </c>
    </row>
    <row r="1411" spans="1:12" x14ac:dyDescent="0.25">
      <c r="A1411">
        <v>0.1005206108093262</v>
      </c>
      <c r="B1411">
        <v>1795.368255395683</v>
      </c>
      <c r="C1411">
        <v>1417.8475719424459</v>
      </c>
      <c r="D1411">
        <v>13.20013817131152</v>
      </c>
      <c r="E1411">
        <v>-1.610215060996798</v>
      </c>
      <c r="F1411">
        <v>5.0976786454475889</v>
      </c>
      <c r="G1411">
        <v>2</v>
      </c>
      <c r="H1411">
        <f t="shared" si="106"/>
        <v>4.267049696012009</v>
      </c>
      <c r="I1411">
        <f t="shared" si="107"/>
        <v>0.55199284124000769</v>
      </c>
      <c r="J1411">
        <f t="shared" si="108"/>
        <v>4.3026049324817626</v>
      </c>
      <c r="K1411">
        <f t="shared" si="109"/>
        <v>43.02604932481762</v>
      </c>
      <c r="L1411">
        <f t="shared" ref="L1411:L1474" si="110">SQRT(D1411^2+E1411^2)/0.289</f>
        <v>46.013793510092761</v>
      </c>
    </row>
    <row r="1412" spans="1:12" x14ac:dyDescent="0.25">
      <c r="A1412">
        <v>9.9051713943481445E-2</v>
      </c>
      <c r="B1412">
        <v>1794.6635780470419</v>
      </c>
      <c r="C1412">
        <v>1415.125445473984</v>
      </c>
      <c r="D1412">
        <v>12.526710361165209</v>
      </c>
      <c r="E1412">
        <v>-2.412323489349375</v>
      </c>
      <c r="F1412">
        <v>5.1371955341719886</v>
      </c>
      <c r="G1412">
        <v>2</v>
      </c>
      <c r="H1412">
        <f t="shared" ref="H1412:H1475" si="111">B1412-B1411</f>
        <v>-0.70467734864109843</v>
      </c>
      <c r="I1412">
        <f t="shared" ref="I1412:I1475" si="112">C1412-C1411</f>
        <v>-2.7221264684619655</v>
      </c>
      <c r="J1412">
        <f t="shared" ref="J1412:J1475" si="113">SQRT(H1412^2+I1412^2)</f>
        <v>2.8118575134577961</v>
      </c>
      <c r="K1412">
        <f t="shared" ref="K1412:K1475" si="114">J1412/0.1</f>
        <v>28.118575134577959</v>
      </c>
      <c r="L1412">
        <f t="shared" si="110"/>
        <v>44.141424773554668</v>
      </c>
    </row>
    <row r="1413" spans="1:12" x14ac:dyDescent="0.25">
      <c r="A1413">
        <v>0.10282993316650391</v>
      </c>
      <c r="B1413">
        <v>1796.0665938864629</v>
      </c>
      <c r="C1413">
        <v>1413.2463609898109</v>
      </c>
      <c r="D1413">
        <v>12.360756282841869</v>
      </c>
      <c r="E1413">
        <v>-2.9526467459095942</v>
      </c>
      <c r="F1413">
        <v>5.1767124228963892</v>
      </c>
      <c r="G1413">
        <v>2</v>
      </c>
      <c r="H1413">
        <f t="shared" si="111"/>
        <v>1.4030158394209593</v>
      </c>
      <c r="I1413">
        <f t="shared" si="112"/>
        <v>-1.8790844841730632</v>
      </c>
      <c r="J1413">
        <f t="shared" si="113"/>
        <v>2.345082502669372</v>
      </c>
      <c r="K1413">
        <f t="shared" si="114"/>
        <v>23.450825026693717</v>
      </c>
      <c r="L1413">
        <f t="shared" si="110"/>
        <v>43.974109220096238</v>
      </c>
    </row>
    <row r="1414" spans="1:12" x14ac:dyDescent="0.25">
      <c r="A1414">
        <v>9.727168083190918E-2</v>
      </c>
      <c r="B1414">
        <v>1800.8560714285711</v>
      </c>
      <c r="C1414">
        <v>1410.8307142857141</v>
      </c>
      <c r="D1414">
        <v>13.6099128122267</v>
      </c>
      <c r="E1414">
        <v>-3.2305276438398338</v>
      </c>
      <c r="F1414">
        <v>5.216229311620789</v>
      </c>
      <c r="G1414">
        <v>2</v>
      </c>
      <c r="H1414">
        <f t="shared" si="111"/>
        <v>4.7894775421082159</v>
      </c>
      <c r="I1414">
        <f t="shared" si="112"/>
        <v>-2.4156467040968437</v>
      </c>
      <c r="J1414">
        <f t="shared" si="113"/>
        <v>5.3641815895225715</v>
      </c>
      <c r="K1414">
        <f t="shared" si="114"/>
        <v>53.641815895225712</v>
      </c>
      <c r="L1414">
        <f t="shared" si="110"/>
        <v>48.40161804649339</v>
      </c>
    </row>
    <row r="1415" spans="1:12" x14ac:dyDescent="0.25">
      <c r="A1415">
        <v>0.1000449657440185</v>
      </c>
      <c r="B1415">
        <v>1808.2889221556891</v>
      </c>
      <c r="C1415">
        <v>1409.4487275449101</v>
      </c>
      <c r="D1415">
        <v>12.897065282602179</v>
      </c>
      <c r="E1415">
        <v>-3.483078435992236</v>
      </c>
      <c r="F1415">
        <v>5.2557462003451887</v>
      </c>
      <c r="G1415">
        <v>2</v>
      </c>
      <c r="H1415">
        <f t="shared" si="111"/>
        <v>7.432850727117966</v>
      </c>
      <c r="I1415">
        <f t="shared" si="112"/>
        <v>-1.3819867408039954</v>
      </c>
      <c r="J1415">
        <f t="shared" si="113"/>
        <v>7.5602352664038257</v>
      </c>
      <c r="K1415">
        <f t="shared" si="114"/>
        <v>75.60235266403825</v>
      </c>
      <c r="L1415">
        <f t="shared" si="110"/>
        <v>46.225334045138474</v>
      </c>
    </row>
    <row r="1416" spans="1:12" x14ac:dyDescent="0.25">
      <c r="A1416">
        <v>0.1005039215087891</v>
      </c>
      <c r="B1416">
        <v>1811.994439295644</v>
      </c>
      <c r="C1416">
        <v>1409.144114921223</v>
      </c>
      <c r="D1416">
        <v>12.91353755194439</v>
      </c>
      <c r="E1416">
        <v>-3.0692928227582872</v>
      </c>
      <c r="F1416">
        <v>5.2952630890695884</v>
      </c>
      <c r="G1416">
        <v>2</v>
      </c>
      <c r="H1416">
        <f t="shared" si="111"/>
        <v>3.7055171399549636</v>
      </c>
      <c r="I1416">
        <f t="shared" si="112"/>
        <v>-0.30461262368703501</v>
      </c>
      <c r="J1416">
        <f t="shared" si="113"/>
        <v>3.7180164234453716</v>
      </c>
      <c r="K1416">
        <f t="shared" si="114"/>
        <v>37.180164234453713</v>
      </c>
      <c r="L1416">
        <f t="shared" si="110"/>
        <v>45.92831083028107</v>
      </c>
    </row>
    <row r="1417" spans="1:12" x14ac:dyDescent="0.25">
      <c r="A1417">
        <v>0.1002063751220703</v>
      </c>
      <c r="B1417">
        <v>1811.5372396752559</v>
      </c>
      <c r="C1417">
        <v>1406.528062124956</v>
      </c>
      <c r="D1417">
        <v>12.26869046027894</v>
      </c>
      <c r="E1417">
        <v>-3.9556572174269098</v>
      </c>
      <c r="F1417">
        <v>5.3347799777939882</v>
      </c>
      <c r="G1417">
        <v>2</v>
      </c>
      <c r="H1417">
        <f t="shared" si="111"/>
        <v>-0.45719962038810991</v>
      </c>
      <c r="I1417">
        <f t="shared" si="112"/>
        <v>-2.616052796267013</v>
      </c>
      <c r="J1417">
        <f t="shared" si="113"/>
        <v>2.6557039981405097</v>
      </c>
      <c r="K1417">
        <f t="shared" si="114"/>
        <v>26.557039981405097</v>
      </c>
      <c r="L1417">
        <f t="shared" si="110"/>
        <v>44.604208789846176</v>
      </c>
    </row>
    <row r="1418" spans="1:12" x14ac:dyDescent="0.25">
      <c r="A1418">
        <v>9.9390983581542969E-2</v>
      </c>
      <c r="B1418">
        <v>1813.322259136213</v>
      </c>
      <c r="C1418">
        <v>1403.4178663713551</v>
      </c>
      <c r="D1418">
        <v>12.798748939618109</v>
      </c>
      <c r="E1418">
        <v>-4.6770806788092276</v>
      </c>
      <c r="F1418">
        <v>5.3742968665183888</v>
      </c>
      <c r="G1418">
        <v>2</v>
      </c>
      <c r="H1418">
        <f t="shared" si="111"/>
        <v>1.7850194609570735</v>
      </c>
      <c r="I1418">
        <f t="shared" si="112"/>
        <v>-3.1101957536009195</v>
      </c>
      <c r="J1418">
        <f t="shared" si="113"/>
        <v>3.5860301311774658</v>
      </c>
      <c r="K1418">
        <f t="shared" si="114"/>
        <v>35.860301311774656</v>
      </c>
      <c r="L1418">
        <f t="shared" si="110"/>
        <v>47.150716570387047</v>
      </c>
    </row>
    <row r="1419" spans="1:12" x14ac:dyDescent="0.25">
      <c r="A1419">
        <v>0.10034990310668949</v>
      </c>
      <c r="B1419">
        <v>1817.9760056457301</v>
      </c>
      <c r="C1419">
        <v>1399.8966125617501</v>
      </c>
      <c r="D1419">
        <v>12.726418521950521</v>
      </c>
      <c r="E1419">
        <v>-5.2359015533641227</v>
      </c>
      <c r="F1419">
        <v>5.4138137552427894</v>
      </c>
      <c r="G1419">
        <v>2</v>
      </c>
      <c r="H1419">
        <f t="shared" si="111"/>
        <v>4.6537465095170774</v>
      </c>
      <c r="I1419">
        <f t="shared" si="112"/>
        <v>-3.5212538096050139</v>
      </c>
      <c r="J1419">
        <f t="shared" si="113"/>
        <v>5.8358019985688516</v>
      </c>
      <c r="K1419">
        <f t="shared" si="114"/>
        <v>58.358019985688514</v>
      </c>
      <c r="L1419">
        <f t="shared" si="110"/>
        <v>47.617334167219859</v>
      </c>
    </row>
    <row r="1420" spans="1:12" x14ac:dyDescent="0.25">
      <c r="A1420">
        <v>9.9630832672119141E-2</v>
      </c>
      <c r="B1420">
        <v>1823.293666026872</v>
      </c>
      <c r="C1420">
        <v>1397.5838771593089</v>
      </c>
      <c r="D1420">
        <v>12.21859780656966</v>
      </c>
      <c r="E1420">
        <v>-5.8924773666101542</v>
      </c>
      <c r="F1420">
        <v>5.4533306439671883</v>
      </c>
      <c r="G1420">
        <v>2</v>
      </c>
      <c r="H1420">
        <f t="shared" si="111"/>
        <v>5.3176603811418772</v>
      </c>
      <c r="I1420">
        <f t="shared" si="112"/>
        <v>-2.3127354024411488</v>
      </c>
      <c r="J1420">
        <f t="shared" si="113"/>
        <v>5.7988151350832524</v>
      </c>
      <c r="K1420">
        <f t="shared" si="114"/>
        <v>57.988151350832524</v>
      </c>
      <c r="L1420">
        <f t="shared" si="110"/>
        <v>46.938506616553354</v>
      </c>
    </row>
    <row r="1421" spans="1:12" x14ac:dyDescent="0.25">
      <c r="A1421">
        <v>0.10219788551330571</v>
      </c>
      <c r="B1421">
        <v>1827.39126305793</v>
      </c>
      <c r="C1421">
        <v>1396.283475783476</v>
      </c>
      <c r="D1421">
        <v>11.39639977663691</v>
      </c>
      <c r="E1421">
        <v>-6.3354111706600582</v>
      </c>
      <c r="F1421">
        <v>5.492847532691588</v>
      </c>
      <c r="G1421">
        <v>2</v>
      </c>
      <c r="H1421">
        <f t="shared" si="111"/>
        <v>4.0975970310580578</v>
      </c>
      <c r="I1421">
        <f t="shared" si="112"/>
        <v>-1.300401375832962</v>
      </c>
      <c r="J1421">
        <f t="shared" si="113"/>
        <v>4.2989935062993601</v>
      </c>
      <c r="K1421">
        <f t="shared" si="114"/>
        <v>42.989935062993595</v>
      </c>
      <c r="L1421">
        <f t="shared" si="110"/>
        <v>45.11762603727508</v>
      </c>
    </row>
    <row r="1422" spans="1:12" x14ac:dyDescent="0.25">
      <c r="A1422">
        <v>9.7771167755126953E-2</v>
      </c>
      <c r="B1422">
        <v>1824.971761383692</v>
      </c>
      <c r="C1422">
        <v>1394.6000705965409</v>
      </c>
      <c r="D1422">
        <v>11.59863572131707</v>
      </c>
      <c r="E1422">
        <v>-6.0463050676258598</v>
      </c>
      <c r="F1422">
        <v>5.5323644214159877</v>
      </c>
      <c r="G1422">
        <v>2</v>
      </c>
      <c r="H1422">
        <f t="shared" si="111"/>
        <v>-2.4195016742380631</v>
      </c>
      <c r="I1422">
        <f t="shared" si="112"/>
        <v>-1.6834051869350333</v>
      </c>
      <c r="J1422">
        <f t="shared" si="113"/>
        <v>2.9475144401750715</v>
      </c>
      <c r="K1422">
        <f t="shared" si="114"/>
        <v>29.475144401750715</v>
      </c>
      <c r="L1422">
        <f t="shared" si="110"/>
        <v>45.259483239490173</v>
      </c>
    </row>
    <row r="1423" spans="1:12" x14ac:dyDescent="0.25">
      <c r="A1423">
        <v>0.1003222465515137</v>
      </c>
      <c r="B1423">
        <v>1826.32292827945</v>
      </c>
      <c r="C1423">
        <v>1392.7755481233739</v>
      </c>
      <c r="D1423">
        <v>11.41945868586239</v>
      </c>
      <c r="E1423">
        <v>-5.8022436693404016</v>
      </c>
      <c r="F1423">
        <v>5.5718813101403883</v>
      </c>
      <c r="G1423">
        <v>2</v>
      </c>
      <c r="H1423">
        <f t="shared" si="111"/>
        <v>1.3511668957580696</v>
      </c>
      <c r="I1423">
        <f t="shared" si="112"/>
        <v>-1.8245224731670078</v>
      </c>
      <c r="J1423">
        <f t="shared" si="113"/>
        <v>2.2703599351829555</v>
      </c>
      <c r="K1423">
        <f t="shared" si="114"/>
        <v>22.703599351829553</v>
      </c>
      <c r="L1423">
        <f t="shared" si="110"/>
        <v>44.321743561614895</v>
      </c>
    </row>
    <row r="1424" spans="1:12" x14ac:dyDescent="0.25">
      <c r="A1424">
        <v>9.8901987075805664E-2</v>
      </c>
      <c r="B1424">
        <v>1829.755532503458</v>
      </c>
      <c r="C1424">
        <v>1387.193637621024</v>
      </c>
      <c r="D1424">
        <v>11.10158984381755</v>
      </c>
      <c r="E1424">
        <v>-6.718954038849593</v>
      </c>
      <c r="F1424">
        <v>5.6113981988647881</v>
      </c>
      <c r="G1424">
        <v>2</v>
      </c>
      <c r="H1424">
        <f t="shared" si="111"/>
        <v>3.432604224007946</v>
      </c>
      <c r="I1424">
        <f t="shared" si="112"/>
        <v>-5.581910502349956</v>
      </c>
      <c r="J1424">
        <f t="shared" si="113"/>
        <v>6.5528998630317803</v>
      </c>
      <c r="K1424">
        <f t="shared" si="114"/>
        <v>65.528998630317801</v>
      </c>
      <c r="L1424">
        <f t="shared" si="110"/>
        <v>44.901395840593224</v>
      </c>
    </row>
    <row r="1425" spans="1:12" x14ac:dyDescent="0.25">
      <c r="A1425">
        <v>0.1042575836181641</v>
      </c>
      <c r="B1425">
        <v>1834.175265852698</v>
      </c>
      <c r="C1425">
        <v>1383.650256006302</v>
      </c>
      <c r="D1425">
        <v>9.5026250057806649</v>
      </c>
      <c r="E1425">
        <v>-7.4225389348799924</v>
      </c>
      <c r="F1425">
        <v>5.6509150875891878</v>
      </c>
      <c r="G1425">
        <v>2</v>
      </c>
      <c r="H1425">
        <f t="shared" si="111"/>
        <v>4.4197333492400048</v>
      </c>
      <c r="I1425">
        <f t="shared" si="112"/>
        <v>-3.5433816147219659</v>
      </c>
      <c r="J1425">
        <f t="shared" si="113"/>
        <v>5.6647679692935275</v>
      </c>
      <c r="K1425">
        <f t="shared" si="114"/>
        <v>56.64767969293527</v>
      </c>
      <c r="L1425">
        <f t="shared" si="110"/>
        <v>41.722982837413007</v>
      </c>
    </row>
    <row r="1426" spans="1:12" x14ac:dyDescent="0.25">
      <c r="A1426">
        <v>9.6971988677978516E-2</v>
      </c>
      <c r="B1426">
        <v>1837.050023375409</v>
      </c>
      <c r="C1426">
        <v>1381.6573165030391</v>
      </c>
      <c r="D1426">
        <v>9.8863337115062748</v>
      </c>
      <c r="E1426">
        <v>-8.5838235689202289</v>
      </c>
      <c r="F1426">
        <v>5.6904319763135884</v>
      </c>
      <c r="G1426">
        <v>2</v>
      </c>
      <c r="H1426">
        <f t="shared" si="111"/>
        <v>2.8747575227109792</v>
      </c>
      <c r="I1426">
        <f t="shared" si="112"/>
        <v>-1.99293950326296</v>
      </c>
      <c r="J1426">
        <f t="shared" si="113"/>
        <v>3.4980049568360219</v>
      </c>
      <c r="K1426">
        <f t="shared" si="114"/>
        <v>34.980049568360215</v>
      </c>
      <c r="L1426">
        <f t="shared" si="110"/>
        <v>45.303833909076822</v>
      </c>
    </row>
    <row r="1427" spans="1:12" x14ac:dyDescent="0.25">
      <c r="A1427">
        <v>0.10077905654907229</v>
      </c>
      <c r="B1427">
        <v>1835.6198871650211</v>
      </c>
      <c r="C1427">
        <v>1378.3363892806769</v>
      </c>
      <c r="D1427">
        <v>9.3472952334867099</v>
      </c>
      <c r="E1427">
        <v>-8.3962197035284412</v>
      </c>
      <c r="F1427">
        <v>5.7299488650379873</v>
      </c>
      <c r="G1427">
        <v>2</v>
      </c>
      <c r="H1427">
        <f t="shared" si="111"/>
        <v>-1.4301362103879001</v>
      </c>
      <c r="I1427">
        <f t="shared" si="112"/>
        <v>-3.3209272223621156</v>
      </c>
      <c r="J1427">
        <f t="shared" si="113"/>
        <v>3.6157775369190537</v>
      </c>
      <c r="K1427">
        <f t="shared" si="114"/>
        <v>36.157775369190531</v>
      </c>
      <c r="L1427">
        <f t="shared" si="110"/>
        <v>43.476022717504755</v>
      </c>
    </row>
    <row r="1428" spans="1:12" x14ac:dyDescent="0.25">
      <c r="A1428">
        <v>9.9249601364135742E-2</v>
      </c>
      <c r="B1428">
        <v>1837.664159458443</v>
      </c>
      <c r="C1428">
        <v>1377.339977435126</v>
      </c>
      <c r="D1428">
        <v>9.6399455344756966</v>
      </c>
      <c r="E1428">
        <v>-8.3210538176375675</v>
      </c>
      <c r="F1428">
        <v>5.7694657537623879</v>
      </c>
      <c r="G1428">
        <v>2</v>
      </c>
      <c r="H1428">
        <f t="shared" si="111"/>
        <v>2.0442722934219546</v>
      </c>
      <c r="I1428">
        <f t="shared" si="112"/>
        <v>-0.99641184555093787</v>
      </c>
      <c r="J1428">
        <f t="shared" si="113"/>
        <v>2.2741780439549766</v>
      </c>
      <c r="K1428">
        <f t="shared" si="114"/>
        <v>22.741780439549764</v>
      </c>
      <c r="L1428">
        <f t="shared" si="110"/>
        <v>44.0641491966621</v>
      </c>
    </row>
    <row r="1429" spans="1:12" x14ac:dyDescent="0.25">
      <c r="A1429">
        <v>0.100100040435791</v>
      </c>
      <c r="B1429">
        <v>1839.15619636114</v>
      </c>
      <c r="C1429">
        <v>1371.616203226914</v>
      </c>
      <c r="D1429">
        <v>8.8003789577308353</v>
      </c>
      <c r="E1429">
        <v>-9.0104812599740143</v>
      </c>
      <c r="F1429">
        <v>5.8089826424867876</v>
      </c>
      <c r="G1429">
        <v>2</v>
      </c>
      <c r="H1429">
        <f t="shared" si="111"/>
        <v>1.4920369026970093</v>
      </c>
      <c r="I1429">
        <f t="shared" si="112"/>
        <v>-5.7237742082120349</v>
      </c>
      <c r="J1429">
        <f t="shared" si="113"/>
        <v>5.9150456723175848</v>
      </c>
      <c r="K1429">
        <f t="shared" si="114"/>
        <v>59.150456723175843</v>
      </c>
      <c r="L1429">
        <f t="shared" si="110"/>
        <v>43.581509569877753</v>
      </c>
    </row>
    <row r="1430" spans="1:12" x14ac:dyDescent="0.25">
      <c r="A1430">
        <v>9.9773883819580078E-2</v>
      </c>
      <c r="B1430">
        <v>1841.973395931142</v>
      </c>
      <c r="C1430">
        <v>1367.9640062597809</v>
      </c>
      <c r="D1430">
        <v>7.7651227497005646</v>
      </c>
      <c r="E1430">
        <v>-9.563276991160393</v>
      </c>
      <c r="F1430">
        <v>5.8484995312111874</v>
      </c>
      <c r="G1430">
        <v>2</v>
      </c>
      <c r="H1430">
        <f t="shared" si="111"/>
        <v>2.8171995700020034</v>
      </c>
      <c r="I1430">
        <f t="shared" si="112"/>
        <v>-3.6521969671330226</v>
      </c>
      <c r="J1430">
        <f t="shared" si="113"/>
        <v>4.6124999841685765</v>
      </c>
      <c r="K1430">
        <f t="shared" si="114"/>
        <v>46.124999841685764</v>
      </c>
      <c r="L1430">
        <f t="shared" si="110"/>
        <v>42.625684843343748</v>
      </c>
    </row>
    <row r="1431" spans="1:12" x14ac:dyDescent="0.25">
      <c r="A1431">
        <v>0.1001853942871094</v>
      </c>
      <c r="B1431">
        <v>1847.1213073538649</v>
      </c>
      <c r="C1431">
        <v>1356.79384035198</v>
      </c>
      <c r="D1431">
        <v>8.0643701599412569</v>
      </c>
      <c r="E1431">
        <v>-12.01849226640998</v>
      </c>
      <c r="F1431">
        <v>5.8880164199355871</v>
      </c>
      <c r="G1431">
        <v>2</v>
      </c>
      <c r="H1431">
        <f t="shared" si="111"/>
        <v>5.1479114227229275</v>
      </c>
      <c r="I1431">
        <f t="shared" si="112"/>
        <v>-11.170165907800992</v>
      </c>
      <c r="J1431">
        <f t="shared" si="113"/>
        <v>12.299333251197025</v>
      </c>
      <c r="K1431">
        <f t="shared" si="114"/>
        <v>122.99333251197024</v>
      </c>
      <c r="L1431">
        <f t="shared" si="110"/>
        <v>50.080839145519242</v>
      </c>
    </row>
    <row r="1432" spans="1:12" x14ac:dyDescent="0.25">
      <c r="A1432">
        <v>0.10154223442077639</v>
      </c>
      <c r="B1432">
        <v>1843.3090190441969</v>
      </c>
      <c r="C1432">
        <v>1362.3215954006471</v>
      </c>
      <c r="D1432">
        <v>7.1966479565779098</v>
      </c>
      <c r="E1432">
        <v>-10.0132376825589</v>
      </c>
      <c r="F1432">
        <v>5.9275333086599868</v>
      </c>
      <c r="G1432">
        <v>2</v>
      </c>
      <c r="H1432">
        <f t="shared" si="111"/>
        <v>-3.8122883096680198</v>
      </c>
      <c r="I1432">
        <f t="shared" si="112"/>
        <v>5.5277550486671316</v>
      </c>
      <c r="J1432">
        <f t="shared" si="113"/>
        <v>6.7148803439894902</v>
      </c>
      <c r="K1432">
        <f t="shared" si="114"/>
        <v>67.148803439894891</v>
      </c>
      <c r="L1432">
        <f t="shared" si="110"/>
        <v>42.668256373917281</v>
      </c>
    </row>
    <row r="1433" spans="1:12" x14ac:dyDescent="0.25">
      <c r="A1433">
        <v>9.8189353942871094E-2</v>
      </c>
      <c r="B1433">
        <v>1845.8652073732719</v>
      </c>
      <c r="C1433">
        <v>1361.1847158218129</v>
      </c>
      <c r="D1433">
        <v>7.6230352697274579</v>
      </c>
      <c r="E1433">
        <v>-9.8929203907912253</v>
      </c>
      <c r="F1433">
        <v>5.9670501973843866</v>
      </c>
      <c r="G1433">
        <v>2</v>
      </c>
      <c r="H1433">
        <f t="shared" si="111"/>
        <v>2.5561883290749847</v>
      </c>
      <c r="I1433">
        <f t="shared" si="112"/>
        <v>-1.1368795788341686</v>
      </c>
      <c r="J1433">
        <f t="shared" si="113"/>
        <v>2.7976050383264108</v>
      </c>
      <c r="K1433">
        <f t="shared" si="114"/>
        <v>27.976050383264106</v>
      </c>
      <c r="L1433">
        <f t="shared" si="110"/>
        <v>43.215283641294938</v>
      </c>
    </row>
    <row r="1434" spans="1:12" x14ac:dyDescent="0.25">
      <c r="A1434">
        <v>9.9758625030517578E-2</v>
      </c>
      <c r="B1434">
        <v>1846.540577249576</v>
      </c>
      <c r="C1434">
        <v>1353.593887945671</v>
      </c>
      <c r="D1434">
        <v>6.5858630682683517</v>
      </c>
      <c r="E1434">
        <v>-10.675581214324531</v>
      </c>
      <c r="F1434">
        <v>6.0065670861087872</v>
      </c>
      <c r="G1434">
        <v>2</v>
      </c>
      <c r="H1434">
        <f t="shared" si="111"/>
        <v>0.67536987630410295</v>
      </c>
      <c r="I1434">
        <f t="shared" si="112"/>
        <v>-7.5908278761419297</v>
      </c>
      <c r="J1434">
        <f t="shared" si="113"/>
        <v>7.6208131006495901</v>
      </c>
      <c r="K1434">
        <f t="shared" si="114"/>
        <v>76.20813100649589</v>
      </c>
      <c r="L1434">
        <f t="shared" si="110"/>
        <v>43.403422368315688</v>
      </c>
    </row>
    <row r="1435" spans="1:12" x14ac:dyDescent="0.25">
      <c r="A1435">
        <v>0.10080885887146</v>
      </c>
      <c r="B1435">
        <v>1848.037037037037</v>
      </c>
      <c r="C1435">
        <v>1350.99537037037</v>
      </c>
      <c r="D1435">
        <v>5.6454115142855397</v>
      </c>
      <c r="E1435">
        <v>-10.62956589672398</v>
      </c>
      <c r="F1435">
        <v>6.0460839748331869</v>
      </c>
      <c r="G1435">
        <v>2</v>
      </c>
      <c r="H1435">
        <f t="shared" si="111"/>
        <v>1.4964597874609353</v>
      </c>
      <c r="I1435">
        <f t="shared" si="112"/>
        <v>-2.5985175753010026</v>
      </c>
      <c r="J1435">
        <f t="shared" si="113"/>
        <v>2.9986139272396888</v>
      </c>
      <c r="K1435">
        <f t="shared" si="114"/>
        <v>29.986139272396887</v>
      </c>
      <c r="L1435">
        <f t="shared" si="110"/>
        <v>41.646059260939396</v>
      </c>
    </row>
    <row r="1436" spans="1:12" x14ac:dyDescent="0.25">
      <c r="A1436">
        <v>9.9778175354003906E-2</v>
      </c>
      <c r="B1436">
        <v>1850.69072769953</v>
      </c>
      <c r="C1436">
        <v>1340.2329812206569</v>
      </c>
      <c r="D1436">
        <v>5.3708845952949016</v>
      </c>
      <c r="E1436">
        <v>-12.920500210489861</v>
      </c>
      <c r="F1436">
        <v>6.0856008635575867</v>
      </c>
      <c r="G1436">
        <v>2</v>
      </c>
      <c r="H1436">
        <f t="shared" si="111"/>
        <v>2.6536906624930907</v>
      </c>
      <c r="I1436">
        <f t="shared" si="112"/>
        <v>-10.762389149713044</v>
      </c>
      <c r="J1436">
        <f t="shared" si="113"/>
        <v>11.084723467099398</v>
      </c>
      <c r="K1436">
        <f t="shared" si="114"/>
        <v>110.84723467099397</v>
      </c>
      <c r="L1436">
        <f t="shared" si="110"/>
        <v>48.416419726993254</v>
      </c>
    </row>
    <row r="1437" spans="1:12" x14ac:dyDescent="0.25">
      <c r="A1437">
        <v>9.9398374557495103E-2</v>
      </c>
      <c r="B1437">
        <v>1847.5734818541141</v>
      </c>
      <c r="C1437">
        <v>1347.147323032699</v>
      </c>
      <c r="D1437">
        <v>5.2299513999668674</v>
      </c>
      <c r="E1437">
        <v>-10.98038372249435</v>
      </c>
      <c r="F1437">
        <v>6.1251177522819864</v>
      </c>
      <c r="G1437">
        <v>2</v>
      </c>
      <c r="H1437">
        <f t="shared" si="111"/>
        <v>-3.1172458454159369</v>
      </c>
      <c r="I1437">
        <f t="shared" si="112"/>
        <v>6.9143418120420392</v>
      </c>
      <c r="J1437">
        <f t="shared" si="113"/>
        <v>7.5845464171903982</v>
      </c>
      <c r="K1437">
        <f t="shared" si="114"/>
        <v>75.845464171903984</v>
      </c>
      <c r="L1437">
        <f t="shared" si="110"/>
        <v>42.084037104769585</v>
      </c>
    </row>
    <row r="1438" spans="1:12" x14ac:dyDescent="0.25">
      <c r="A1438">
        <v>0.1009311676025391</v>
      </c>
      <c r="B1438">
        <v>1849.194596711041</v>
      </c>
      <c r="C1438">
        <v>1346.6413469068129</v>
      </c>
      <c r="D1438">
        <v>5.2120429440173943</v>
      </c>
      <c r="E1438">
        <v>-10.513156862510799</v>
      </c>
      <c r="F1438">
        <v>6.164634641006387</v>
      </c>
      <c r="G1438">
        <v>2</v>
      </c>
      <c r="H1438">
        <f t="shared" si="111"/>
        <v>1.6211148569268516</v>
      </c>
      <c r="I1438">
        <f t="shared" si="112"/>
        <v>-0.50597612588603624</v>
      </c>
      <c r="J1438">
        <f t="shared" si="113"/>
        <v>1.698241802369618</v>
      </c>
      <c r="K1438">
        <f t="shared" si="114"/>
        <v>16.98241802369618</v>
      </c>
      <c r="L1438">
        <f t="shared" si="110"/>
        <v>40.602828502798253</v>
      </c>
    </row>
    <row r="1439" spans="1:12" x14ac:dyDescent="0.25">
      <c r="A1439">
        <v>9.9293470382690444E-2</v>
      </c>
      <c r="B1439">
        <v>1848.1097189299021</v>
      </c>
      <c r="C1439">
        <v>1340.0071114121231</v>
      </c>
      <c r="D1439">
        <v>4.2515753943386096</v>
      </c>
      <c r="E1439">
        <v>-10.930316883184281</v>
      </c>
      <c r="F1439">
        <v>6.2041515297307868</v>
      </c>
      <c r="G1439">
        <v>2</v>
      </c>
      <c r="H1439">
        <f t="shared" si="111"/>
        <v>-1.0848777811388572</v>
      </c>
      <c r="I1439">
        <f t="shared" si="112"/>
        <v>-6.6342354946898467</v>
      </c>
      <c r="J1439">
        <f t="shared" si="113"/>
        <v>6.7223537841303322</v>
      </c>
      <c r="K1439">
        <f t="shared" si="114"/>
        <v>67.223537841303312</v>
      </c>
      <c r="L1439">
        <f t="shared" si="110"/>
        <v>40.581571045055881</v>
      </c>
    </row>
    <row r="1440" spans="1:12" x14ac:dyDescent="0.25">
      <c r="A1440">
        <v>0.1007058620452881</v>
      </c>
      <c r="B1440">
        <v>1847.6774979691311</v>
      </c>
      <c r="C1440">
        <v>1336.0231519090171</v>
      </c>
      <c r="D1440">
        <v>3.0838003579357842</v>
      </c>
      <c r="E1440">
        <v>-10.87764448101143</v>
      </c>
      <c r="F1440">
        <v>6.2436684184551856</v>
      </c>
      <c r="G1440">
        <v>2</v>
      </c>
      <c r="H1440">
        <f t="shared" si="111"/>
        <v>-0.43222096077101924</v>
      </c>
      <c r="I1440">
        <f t="shared" si="112"/>
        <v>-3.9839595031060071</v>
      </c>
      <c r="J1440">
        <f t="shared" si="113"/>
        <v>4.0073368065734734</v>
      </c>
      <c r="K1440">
        <f t="shared" si="114"/>
        <v>40.073368065734734</v>
      </c>
      <c r="L1440">
        <f t="shared" si="110"/>
        <v>39.122230165562861</v>
      </c>
    </row>
    <row r="1441" spans="1:12" x14ac:dyDescent="0.25">
      <c r="A1441">
        <v>0.10296130180358889</v>
      </c>
      <c r="B1441">
        <v>1846.926751592357</v>
      </c>
      <c r="C1441">
        <v>1332.9239649681531</v>
      </c>
      <c r="D1441">
        <v>2.2063505459150088</v>
      </c>
      <c r="E1441">
        <v>-10.886485322008349</v>
      </c>
      <c r="F1441">
        <v>6.2831853071795862</v>
      </c>
      <c r="G1441">
        <v>2</v>
      </c>
      <c r="H1441">
        <f t="shared" si="111"/>
        <v>-0.75074637677403189</v>
      </c>
      <c r="I1441">
        <f t="shared" si="112"/>
        <v>-3.0991869408640014</v>
      </c>
      <c r="J1441">
        <f t="shared" si="113"/>
        <v>3.1888210700290642</v>
      </c>
      <c r="K1441">
        <f t="shared" si="114"/>
        <v>31.888210700290642</v>
      </c>
      <c r="L1441">
        <f t="shared" si="110"/>
        <v>38.435344669354087</v>
      </c>
    </row>
    <row r="1442" spans="1:12" x14ac:dyDescent="0.25">
      <c r="A1442">
        <v>9.6269845962524414E-2</v>
      </c>
      <c r="B1442">
        <v>1848.0843329698289</v>
      </c>
      <c r="C1442">
        <v>1331.0490730643401</v>
      </c>
      <c r="D1442">
        <v>2.9779550145891021</v>
      </c>
      <c r="E1442">
        <v>-11.297694470987251</v>
      </c>
      <c r="F1442">
        <v>0</v>
      </c>
      <c r="G1442">
        <v>3</v>
      </c>
      <c r="H1442">
        <f t="shared" si="111"/>
        <v>1.1575813774718426</v>
      </c>
      <c r="I1442">
        <f t="shared" si="112"/>
        <v>-1.8748919038130225</v>
      </c>
      <c r="J1442">
        <f t="shared" si="113"/>
        <v>2.2034550815601457</v>
      </c>
      <c r="K1442">
        <f t="shared" si="114"/>
        <v>22.034550815601456</v>
      </c>
      <c r="L1442">
        <f t="shared" si="110"/>
        <v>40.427623534945525</v>
      </c>
    </row>
    <row r="1443" spans="1:12" x14ac:dyDescent="0.25">
      <c r="A1443">
        <v>0.1042609214782715</v>
      </c>
      <c r="B1443">
        <v>1847.640663607483</v>
      </c>
      <c r="C1443">
        <v>1332.065654782916</v>
      </c>
      <c r="D1443">
        <v>2.200859226905453</v>
      </c>
      <c r="E1443">
        <v>-9.9877080450668441</v>
      </c>
      <c r="F1443">
        <v>3.9516888724399922E-2</v>
      </c>
      <c r="G1443">
        <v>3</v>
      </c>
      <c r="H1443">
        <f t="shared" si="111"/>
        <v>-0.44366936234587229</v>
      </c>
      <c r="I1443">
        <f t="shared" si="112"/>
        <v>1.0165817185759352</v>
      </c>
      <c r="J1443">
        <f t="shared" si="113"/>
        <v>1.1091802800389099</v>
      </c>
      <c r="K1443">
        <f t="shared" si="114"/>
        <v>11.091802800389098</v>
      </c>
      <c r="L1443">
        <f t="shared" si="110"/>
        <v>35.388653724325309</v>
      </c>
    </row>
    <row r="1444" spans="1:12" x14ac:dyDescent="0.25">
      <c r="A1444">
        <v>9.5636367797851563E-2</v>
      </c>
      <c r="B1444">
        <v>1848.844637223975</v>
      </c>
      <c r="C1444">
        <v>1329.4988170347001</v>
      </c>
      <c r="D1444">
        <v>2.3300554448273689</v>
      </c>
      <c r="E1444">
        <v>-10.12916798568841</v>
      </c>
      <c r="F1444">
        <v>7.903377744879983E-2</v>
      </c>
      <c r="G1444">
        <v>3</v>
      </c>
      <c r="H1444">
        <f t="shared" si="111"/>
        <v>1.2039736164920214</v>
      </c>
      <c r="I1444">
        <f t="shared" si="112"/>
        <v>-2.566837748215903</v>
      </c>
      <c r="J1444">
        <f t="shared" si="113"/>
        <v>2.8351734505802226</v>
      </c>
      <c r="K1444">
        <f t="shared" si="114"/>
        <v>28.351734505802224</v>
      </c>
      <c r="L1444">
        <f t="shared" si="110"/>
        <v>35.964393613766752</v>
      </c>
    </row>
    <row r="1445" spans="1:12" x14ac:dyDescent="0.25">
      <c r="A1445">
        <v>0.1018202304840088</v>
      </c>
      <c r="B1445">
        <v>1847.378666666667</v>
      </c>
      <c r="C1445">
        <v>1319.3973333333331</v>
      </c>
      <c r="D1445">
        <v>1.221008850457556</v>
      </c>
      <c r="E1445">
        <v>-10.970835760499311</v>
      </c>
      <c r="F1445">
        <v>0.1185506661731997</v>
      </c>
      <c r="G1445">
        <v>3</v>
      </c>
      <c r="H1445">
        <f t="shared" si="111"/>
        <v>-1.4659705573080828</v>
      </c>
      <c r="I1445">
        <f t="shared" si="112"/>
        <v>-10.101483701366988</v>
      </c>
      <c r="J1445">
        <f t="shared" si="113"/>
        <v>10.207303397267912</v>
      </c>
      <c r="K1445">
        <f t="shared" si="114"/>
        <v>102.07303397267911</v>
      </c>
      <c r="L1445">
        <f t="shared" si="110"/>
        <v>38.195755268854903</v>
      </c>
    </row>
    <row r="1446" spans="1:12" x14ac:dyDescent="0.25">
      <c r="A1446">
        <v>9.9050521850585938E-2</v>
      </c>
      <c r="B1446">
        <v>1846.986150568182</v>
      </c>
      <c r="C1446">
        <v>1316.433948863636</v>
      </c>
      <c r="D1446">
        <v>-3.1384594590743033E-2</v>
      </c>
      <c r="E1446">
        <v>-9.3719218438123519</v>
      </c>
      <c r="F1446">
        <v>0.15806755489759969</v>
      </c>
      <c r="G1446">
        <v>3</v>
      </c>
      <c r="H1446">
        <f t="shared" si="111"/>
        <v>-0.39251609848497537</v>
      </c>
      <c r="I1446">
        <f t="shared" si="112"/>
        <v>-2.9633844696970755</v>
      </c>
      <c r="J1446">
        <f t="shared" si="113"/>
        <v>2.9892668671116809</v>
      </c>
      <c r="K1446">
        <f t="shared" si="114"/>
        <v>29.892668671116809</v>
      </c>
      <c r="L1446">
        <f t="shared" si="110"/>
        <v>32.428977141409419</v>
      </c>
    </row>
    <row r="1447" spans="1:12" x14ac:dyDescent="0.25">
      <c r="A1447">
        <v>0.1000063419342041</v>
      </c>
      <c r="B1447">
        <v>1848.1574500768049</v>
      </c>
      <c r="C1447">
        <v>1312.811443932412</v>
      </c>
      <c r="D1447">
        <v>1.1150879346331319</v>
      </c>
      <c r="E1447">
        <v>-11.386811975417739</v>
      </c>
      <c r="F1447">
        <v>0.19758444362199959</v>
      </c>
      <c r="G1447">
        <v>3</v>
      </c>
      <c r="H1447">
        <f t="shared" si="111"/>
        <v>1.1712995086229512</v>
      </c>
      <c r="I1447">
        <f t="shared" si="112"/>
        <v>-3.6225049312240571</v>
      </c>
      <c r="J1447">
        <f t="shared" si="113"/>
        <v>3.8071622654731931</v>
      </c>
      <c r="K1447">
        <f t="shared" si="114"/>
        <v>38.071622654731932</v>
      </c>
      <c r="L1447">
        <f t="shared" si="110"/>
        <v>39.589207180662754</v>
      </c>
    </row>
    <row r="1448" spans="1:12" x14ac:dyDescent="0.25">
      <c r="A1448">
        <v>9.8748445510864244E-2</v>
      </c>
      <c r="B1448">
        <v>1846.6017881705641</v>
      </c>
      <c r="C1448">
        <v>1303.9563273727649</v>
      </c>
      <c r="D1448">
        <v>0.17156376213344951</v>
      </c>
      <c r="E1448">
        <v>-13.32958673271215</v>
      </c>
      <c r="F1448">
        <v>0.23710133234639949</v>
      </c>
      <c r="G1448">
        <v>3</v>
      </c>
      <c r="H1448">
        <f t="shared" si="111"/>
        <v>-1.5556619062408572</v>
      </c>
      <c r="I1448">
        <f t="shared" si="112"/>
        <v>-8.8551165596470582</v>
      </c>
      <c r="J1448">
        <f t="shared" si="113"/>
        <v>8.9907270702354474</v>
      </c>
      <c r="K1448">
        <f t="shared" si="114"/>
        <v>89.907270702354467</v>
      </c>
      <c r="L1448">
        <f t="shared" si="110"/>
        <v>46.12695770554236</v>
      </c>
    </row>
    <row r="1449" spans="1:12" x14ac:dyDescent="0.25">
      <c r="A1449">
        <v>0.1003141403198242</v>
      </c>
      <c r="B1449">
        <v>1843.3321201091901</v>
      </c>
      <c r="C1449">
        <v>1298.7361237488631</v>
      </c>
      <c r="D1449">
        <v>-0.73564709242572235</v>
      </c>
      <c r="E1449">
        <v>-12.57799402098583</v>
      </c>
      <c r="F1449">
        <v>0.27661822107079942</v>
      </c>
      <c r="G1449">
        <v>3</v>
      </c>
      <c r="H1449">
        <f t="shared" si="111"/>
        <v>-3.2696680613739773</v>
      </c>
      <c r="I1449">
        <f t="shared" si="112"/>
        <v>-5.2202036239018526</v>
      </c>
      <c r="J1449">
        <f t="shared" si="113"/>
        <v>6.1596473199824597</v>
      </c>
      <c r="K1449">
        <f t="shared" si="114"/>
        <v>61.596473199824594</v>
      </c>
      <c r="L1449">
        <f t="shared" si="110"/>
        <v>43.596845989853954</v>
      </c>
    </row>
    <row r="1450" spans="1:12" x14ac:dyDescent="0.25">
      <c r="A1450">
        <v>0.10018801689147951</v>
      </c>
      <c r="B1450">
        <v>1845.2523225566699</v>
      </c>
      <c r="C1450">
        <v>1296.956893348198</v>
      </c>
      <c r="D1450">
        <v>-0.63929355927866305</v>
      </c>
      <c r="E1450">
        <v>-12.405742332677271</v>
      </c>
      <c r="F1450">
        <v>0.31613510979519932</v>
      </c>
      <c r="G1450">
        <v>3</v>
      </c>
      <c r="H1450">
        <f t="shared" si="111"/>
        <v>1.9202024474798236</v>
      </c>
      <c r="I1450">
        <f t="shared" si="112"/>
        <v>-1.7792304006650284</v>
      </c>
      <c r="J1450">
        <f t="shared" si="113"/>
        <v>2.6177926308166852</v>
      </c>
      <c r="K1450">
        <f t="shared" si="114"/>
        <v>26.17792630816685</v>
      </c>
      <c r="L1450">
        <f t="shared" si="110"/>
        <v>42.983403014508191</v>
      </c>
    </row>
    <row r="1451" spans="1:12" x14ac:dyDescent="0.25">
      <c r="A1451">
        <v>0.1097586154937744</v>
      </c>
      <c r="B1451">
        <v>1842.186498465735</v>
      </c>
      <c r="C1451">
        <v>1289.401295601773</v>
      </c>
      <c r="D1451">
        <v>-1.7820987856808921</v>
      </c>
      <c r="E1451">
        <v>-10.65200416464952</v>
      </c>
      <c r="F1451">
        <v>0.35565199851959922</v>
      </c>
      <c r="G1451">
        <v>3</v>
      </c>
      <c r="H1451">
        <f t="shared" si="111"/>
        <v>-3.0658240909349388</v>
      </c>
      <c r="I1451">
        <f t="shared" si="112"/>
        <v>-7.5555977464250645</v>
      </c>
      <c r="J1451">
        <f t="shared" si="113"/>
        <v>8.1539152964904265</v>
      </c>
      <c r="K1451">
        <f t="shared" si="114"/>
        <v>81.539152964904261</v>
      </c>
      <c r="L1451">
        <f t="shared" si="110"/>
        <v>37.370413431242412</v>
      </c>
    </row>
    <row r="1452" spans="1:12" x14ac:dyDescent="0.25">
      <c r="A1452">
        <v>9.1114521026611328E-2</v>
      </c>
      <c r="B1452">
        <v>1839.8951395139511</v>
      </c>
      <c r="C1452">
        <v>1282.401440144014</v>
      </c>
      <c r="D1452">
        <v>-1.9382746286845549</v>
      </c>
      <c r="E1452">
        <v>-16.344061850237029</v>
      </c>
      <c r="F1452">
        <v>0.39516888724399912</v>
      </c>
      <c r="G1452">
        <v>3</v>
      </c>
      <c r="H1452">
        <f t="shared" si="111"/>
        <v>-2.2913589517838773</v>
      </c>
      <c r="I1452">
        <f t="shared" si="112"/>
        <v>-6.9998554577589402</v>
      </c>
      <c r="J1452">
        <f t="shared" si="113"/>
        <v>7.3653446813735561</v>
      </c>
      <c r="K1452">
        <f t="shared" si="114"/>
        <v>73.653446813735556</v>
      </c>
      <c r="L1452">
        <f t="shared" si="110"/>
        <v>56.950146976780523</v>
      </c>
    </row>
    <row r="1453" spans="1:12" x14ac:dyDescent="0.25">
      <c r="A1453">
        <v>0.1138565540313721</v>
      </c>
      <c r="B1453">
        <v>1839.8601679445051</v>
      </c>
      <c r="C1453">
        <v>1280.8473895582331</v>
      </c>
      <c r="D1453">
        <v>-1.8856676335426641</v>
      </c>
      <c r="E1453">
        <v>-13.291176027790611</v>
      </c>
      <c r="F1453">
        <v>0.43468577596839908</v>
      </c>
      <c r="G1453">
        <v>3</v>
      </c>
      <c r="H1453">
        <f t="shared" si="111"/>
        <v>-3.4971569446042849E-2</v>
      </c>
      <c r="I1453">
        <f t="shared" si="112"/>
        <v>-1.5540505857809421</v>
      </c>
      <c r="J1453">
        <f t="shared" si="113"/>
        <v>1.5544440272443421</v>
      </c>
      <c r="K1453">
        <f t="shared" si="114"/>
        <v>15.544440272443421</v>
      </c>
      <c r="L1453">
        <f t="shared" si="110"/>
        <v>46.450771245767179</v>
      </c>
    </row>
    <row r="1454" spans="1:12" x14ac:dyDescent="0.25">
      <c r="A1454">
        <v>8.5808038711547852E-2</v>
      </c>
      <c r="B1454">
        <v>1838.139305301645</v>
      </c>
      <c r="C1454">
        <v>1276.2468007312609</v>
      </c>
      <c r="D1454">
        <v>-2.6725179838046098</v>
      </c>
      <c r="E1454">
        <v>-17.090622646251369</v>
      </c>
      <c r="F1454">
        <v>0.47420266469279898</v>
      </c>
      <c r="G1454">
        <v>3</v>
      </c>
      <c r="H1454">
        <f t="shared" si="111"/>
        <v>-1.7208626428600837</v>
      </c>
      <c r="I1454">
        <f t="shared" si="112"/>
        <v>-4.6005888269721709</v>
      </c>
      <c r="J1454">
        <f t="shared" si="113"/>
        <v>4.9119024614147788</v>
      </c>
      <c r="K1454">
        <f t="shared" si="114"/>
        <v>49.119024614147783</v>
      </c>
      <c r="L1454">
        <f t="shared" si="110"/>
        <v>59.855764543303096</v>
      </c>
    </row>
    <row r="1455" spans="1:12" x14ac:dyDescent="0.25">
      <c r="A1455">
        <v>0.1004571914672852</v>
      </c>
      <c r="B1455">
        <v>1833.713537469783</v>
      </c>
      <c r="C1455">
        <v>1269.323126510878</v>
      </c>
      <c r="D1455">
        <v>-3.1971500236702042</v>
      </c>
      <c r="E1455">
        <v>-15.27145452684532</v>
      </c>
      <c r="F1455">
        <v>0.51371955341719888</v>
      </c>
      <c r="G1455">
        <v>3</v>
      </c>
      <c r="H1455">
        <f t="shared" si="111"/>
        <v>-4.4257678318620037</v>
      </c>
      <c r="I1455">
        <f t="shared" si="112"/>
        <v>-6.9236742203829635</v>
      </c>
      <c r="J1455">
        <f t="shared" si="113"/>
        <v>8.2173405437246014</v>
      </c>
      <c r="K1455">
        <f t="shared" si="114"/>
        <v>82.173405437246004</v>
      </c>
      <c r="L1455">
        <f t="shared" si="110"/>
        <v>53.988009628053902</v>
      </c>
    </row>
    <row r="1456" spans="1:12" x14ac:dyDescent="0.25">
      <c r="A1456">
        <v>9.9121570587158203E-2</v>
      </c>
      <c r="B1456">
        <v>1832.327464788732</v>
      </c>
      <c r="C1456">
        <v>1266.4302816901411</v>
      </c>
      <c r="D1456">
        <v>-3.387652867181604</v>
      </c>
      <c r="E1456">
        <v>-15.42935075090819</v>
      </c>
      <c r="F1456">
        <v>0.55323644214159884</v>
      </c>
      <c r="G1456">
        <v>3</v>
      </c>
      <c r="H1456">
        <f t="shared" si="111"/>
        <v>-1.3860726810510187</v>
      </c>
      <c r="I1456">
        <f t="shared" si="112"/>
        <v>-2.8928448207368547</v>
      </c>
      <c r="J1456">
        <f t="shared" si="113"/>
        <v>3.2077638058342144</v>
      </c>
      <c r="K1456">
        <f t="shared" si="114"/>
        <v>32.077638058342139</v>
      </c>
      <c r="L1456">
        <f t="shared" si="110"/>
        <v>54.660444870702797</v>
      </c>
    </row>
    <row r="1457" spans="1:12" x14ac:dyDescent="0.25">
      <c r="A1457">
        <v>0.1010613441467285</v>
      </c>
      <c r="B1457">
        <v>1832.267342799189</v>
      </c>
      <c r="C1457">
        <v>1263.722515212982</v>
      </c>
      <c r="D1457">
        <v>-3.5997655032818612</v>
      </c>
      <c r="E1457">
        <v>-15.3227521667111</v>
      </c>
      <c r="F1457">
        <v>0.59275333086599868</v>
      </c>
      <c r="G1457">
        <v>3</v>
      </c>
      <c r="H1457">
        <f t="shared" si="111"/>
        <v>-6.012198954294945E-2</v>
      </c>
      <c r="I1457">
        <f t="shared" si="112"/>
        <v>-2.7077664771591117</v>
      </c>
      <c r="J1457">
        <f t="shared" si="113"/>
        <v>2.7084338552848708</v>
      </c>
      <c r="K1457">
        <f t="shared" si="114"/>
        <v>27.084338552848706</v>
      </c>
      <c r="L1457">
        <f t="shared" si="110"/>
        <v>54.463387050215189</v>
      </c>
    </row>
    <row r="1458" spans="1:12" x14ac:dyDescent="0.25">
      <c r="A1458">
        <v>9.8947048187255845E-2</v>
      </c>
      <c r="B1458">
        <v>1824.915741095366</v>
      </c>
      <c r="C1458">
        <v>1255.3485254691691</v>
      </c>
      <c r="D1458">
        <v>-5.2824452502202561</v>
      </c>
      <c r="E1458">
        <v>-17.833021658834841</v>
      </c>
      <c r="F1458">
        <v>0.63227021959039864</v>
      </c>
      <c r="G1458">
        <v>3</v>
      </c>
      <c r="H1458">
        <f t="shared" si="111"/>
        <v>-7.3516017038230075</v>
      </c>
      <c r="I1458">
        <f t="shared" si="112"/>
        <v>-8.3739897438128992</v>
      </c>
      <c r="J1458">
        <f t="shared" si="113"/>
        <v>11.143148201524422</v>
      </c>
      <c r="K1458">
        <f t="shared" si="114"/>
        <v>111.43148201524421</v>
      </c>
      <c r="L1458">
        <f t="shared" si="110"/>
        <v>64.356223555514092</v>
      </c>
    </row>
    <row r="1459" spans="1:12" x14ac:dyDescent="0.25">
      <c r="A1459">
        <v>0.10001325607299801</v>
      </c>
      <c r="B1459">
        <v>1822.190851143607</v>
      </c>
      <c r="C1459">
        <v>1252.3262092238469</v>
      </c>
      <c r="D1459">
        <v>-6.1296655289139794</v>
      </c>
      <c r="E1459">
        <v>-17.747657779208001</v>
      </c>
      <c r="F1459">
        <v>0.6717871083147986</v>
      </c>
      <c r="G1459">
        <v>3</v>
      </c>
      <c r="H1459">
        <f t="shared" si="111"/>
        <v>-2.7248899517589962</v>
      </c>
      <c r="I1459">
        <f t="shared" si="112"/>
        <v>-3.0223162453221448</v>
      </c>
      <c r="J1459">
        <f t="shared" si="113"/>
        <v>4.0693268160637199</v>
      </c>
      <c r="K1459">
        <f t="shared" si="114"/>
        <v>40.693268160637196</v>
      </c>
      <c r="L1459">
        <f t="shared" si="110"/>
        <v>64.970146311130762</v>
      </c>
    </row>
    <row r="1460" spans="1:12" x14ac:dyDescent="0.25">
      <c r="A1460">
        <v>9.9732160568237305E-2</v>
      </c>
      <c r="B1460">
        <v>1823.270916334661</v>
      </c>
      <c r="C1460">
        <v>1251.0721115537849</v>
      </c>
      <c r="D1460">
        <v>-5.5597708704612181</v>
      </c>
      <c r="E1460">
        <v>-15.757280232963771</v>
      </c>
      <c r="F1460">
        <v>0.71130399703919844</v>
      </c>
      <c r="G1460">
        <v>3</v>
      </c>
      <c r="H1460">
        <f t="shared" si="111"/>
        <v>1.0800651910540182</v>
      </c>
      <c r="I1460">
        <f t="shared" si="112"/>
        <v>-1.2540976700620377</v>
      </c>
      <c r="J1460">
        <f t="shared" si="113"/>
        <v>1.6550836181237443</v>
      </c>
      <c r="K1460">
        <f t="shared" si="114"/>
        <v>16.550836181237443</v>
      </c>
      <c r="L1460">
        <f t="shared" si="110"/>
        <v>57.81787753960765</v>
      </c>
    </row>
    <row r="1461" spans="1:12" x14ac:dyDescent="0.25">
      <c r="A1461">
        <v>0.1002018451690674</v>
      </c>
      <c r="B1461">
        <v>1814.8675543097411</v>
      </c>
      <c r="C1461">
        <v>1244.1629292221439</v>
      </c>
      <c r="D1461">
        <v>-7.3725253328312039</v>
      </c>
      <c r="E1461">
        <v>-16.589141033721521</v>
      </c>
      <c r="F1461">
        <v>0.7508208857635984</v>
      </c>
      <c r="G1461">
        <v>3</v>
      </c>
      <c r="H1461">
        <f t="shared" si="111"/>
        <v>-8.403362024919943</v>
      </c>
      <c r="I1461">
        <f t="shared" si="112"/>
        <v>-6.9091823316409773</v>
      </c>
      <c r="J1461">
        <f t="shared" si="113"/>
        <v>10.879030003347102</v>
      </c>
      <c r="K1461">
        <f t="shared" si="114"/>
        <v>108.79030003347101</v>
      </c>
      <c r="L1461">
        <f t="shared" si="110"/>
        <v>62.815276097230793</v>
      </c>
    </row>
    <row r="1462" spans="1:12" x14ac:dyDescent="0.25">
      <c r="A1462">
        <v>0.10633730888366701</v>
      </c>
      <c r="B1462">
        <v>1807.540493720225</v>
      </c>
      <c r="C1462">
        <v>1238.2317020355131</v>
      </c>
      <c r="D1462">
        <v>-8.7853111445051724</v>
      </c>
      <c r="E1462">
        <v>-16.131347506421442</v>
      </c>
      <c r="F1462">
        <v>0.79033777448799825</v>
      </c>
      <c r="G1462">
        <v>3</v>
      </c>
      <c r="H1462">
        <f t="shared" si="111"/>
        <v>-7.3270605895161225</v>
      </c>
      <c r="I1462">
        <f t="shared" si="112"/>
        <v>-5.9312271866308492</v>
      </c>
      <c r="J1462">
        <f t="shared" si="113"/>
        <v>9.4268379015377821</v>
      </c>
      <c r="K1462">
        <f t="shared" si="114"/>
        <v>94.268379015377818</v>
      </c>
      <c r="L1462">
        <f t="shared" si="110"/>
        <v>63.558849151416155</v>
      </c>
    </row>
    <row r="1463" spans="1:12" x14ac:dyDescent="0.25">
      <c r="A1463">
        <v>9.5980405807495117E-2</v>
      </c>
      <c r="B1463">
        <v>1809.178790199081</v>
      </c>
      <c r="C1463">
        <v>1238.391271056661</v>
      </c>
      <c r="D1463">
        <v>-8.9679139103741452</v>
      </c>
      <c r="E1463">
        <v>-15.711776512926679</v>
      </c>
      <c r="F1463">
        <v>0.8298546632123982</v>
      </c>
      <c r="G1463">
        <v>3</v>
      </c>
      <c r="H1463">
        <f t="shared" si="111"/>
        <v>1.6382964788560912</v>
      </c>
      <c r="I1463">
        <f t="shared" si="112"/>
        <v>0.15956902114794502</v>
      </c>
      <c r="J1463">
        <f t="shared" si="113"/>
        <v>1.6460490956051039</v>
      </c>
      <c r="K1463">
        <f t="shared" si="114"/>
        <v>16.460490956051039</v>
      </c>
      <c r="L1463">
        <f t="shared" si="110"/>
        <v>62.598531768692375</v>
      </c>
    </row>
    <row r="1464" spans="1:12" x14ac:dyDescent="0.25">
      <c r="A1464">
        <v>9.8871231079101576E-2</v>
      </c>
      <c r="B1464">
        <v>1801.670828997572</v>
      </c>
      <c r="C1464">
        <v>1232.252514741589</v>
      </c>
      <c r="D1464">
        <v>-9.6916611037615148</v>
      </c>
      <c r="E1464">
        <v>-15.466073908444001</v>
      </c>
      <c r="F1464">
        <v>0.86937155193679816</v>
      </c>
      <c r="G1464">
        <v>3</v>
      </c>
      <c r="H1464">
        <f t="shared" si="111"/>
        <v>-7.5079612015090333</v>
      </c>
      <c r="I1464">
        <f t="shared" si="112"/>
        <v>-6.138756315071987</v>
      </c>
      <c r="J1464">
        <f t="shared" si="113"/>
        <v>9.6981343824057813</v>
      </c>
      <c r="K1464">
        <f t="shared" si="114"/>
        <v>96.981343824057802</v>
      </c>
      <c r="L1464">
        <f t="shared" si="110"/>
        <v>63.154973114416727</v>
      </c>
    </row>
    <row r="1465" spans="1:12" x14ac:dyDescent="0.25">
      <c r="A1465">
        <v>9.9707126617431641E-2</v>
      </c>
      <c r="B1465">
        <v>1795.4574421649929</v>
      </c>
      <c r="C1465">
        <v>1227.29463116543</v>
      </c>
      <c r="D1465">
        <v>-11.48666430026724</v>
      </c>
      <c r="E1465">
        <v>-16.069664467441982</v>
      </c>
      <c r="F1465">
        <v>0.908888440661198</v>
      </c>
      <c r="G1465">
        <v>3</v>
      </c>
      <c r="H1465">
        <f t="shared" si="111"/>
        <v>-6.21338683257909</v>
      </c>
      <c r="I1465">
        <f t="shared" si="112"/>
        <v>-4.9578835761590199</v>
      </c>
      <c r="J1465">
        <f t="shared" si="113"/>
        <v>7.9490116043451948</v>
      </c>
      <c r="K1465">
        <f t="shared" si="114"/>
        <v>79.490116043451948</v>
      </c>
      <c r="L1465">
        <f t="shared" si="110"/>
        <v>68.349180005913524</v>
      </c>
    </row>
    <row r="1466" spans="1:12" x14ac:dyDescent="0.25">
      <c r="A1466">
        <v>9.8951816558837891E-2</v>
      </c>
      <c r="B1466">
        <v>1794.1238273921199</v>
      </c>
      <c r="C1466">
        <v>1226.3572232645399</v>
      </c>
      <c r="D1466">
        <v>-11.17170779375709</v>
      </c>
      <c r="E1466">
        <v>-14.65399110260225</v>
      </c>
      <c r="F1466">
        <v>0.94840532938559796</v>
      </c>
      <c r="G1466">
        <v>3</v>
      </c>
      <c r="H1466">
        <f t="shared" si="111"/>
        <v>-1.3336147728730339</v>
      </c>
      <c r="I1466">
        <f t="shared" si="112"/>
        <v>-0.93740790089009352</v>
      </c>
      <c r="J1466">
        <f t="shared" si="113"/>
        <v>1.6301110192488011</v>
      </c>
      <c r="K1466">
        <f t="shared" si="114"/>
        <v>16.301110192488011</v>
      </c>
      <c r="L1466">
        <f t="shared" si="110"/>
        <v>63.760511572479011</v>
      </c>
    </row>
    <row r="1467" spans="1:12" x14ac:dyDescent="0.25">
      <c r="A1467">
        <v>0.10698938369750979</v>
      </c>
      <c r="B1467">
        <v>1790.6712749615981</v>
      </c>
      <c r="C1467">
        <v>1222.567204301075</v>
      </c>
      <c r="D1467">
        <v>-10.58206579502612</v>
      </c>
      <c r="E1467">
        <v>-12.86306604008438</v>
      </c>
      <c r="F1467">
        <v>0.98792221810999792</v>
      </c>
      <c r="G1467">
        <v>3</v>
      </c>
      <c r="H1467">
        <f t="shared" si="111"/>
        <v>-3.4525524305217914</v>
      </c>
      <c r="I1467">
        <f t="shared" si="112"/>
        <v>-3.790018963464945</v>
      </c>
      <c r="J1467">
        <f t="shared" si="113"/>
        <v>5.1268276769290608</v>
      </c>
      <c r="K1467">
        <f t="shared" si="114"/>
        <v>51.268276769290608</v>
      </c>
      <c r="L1467">
        <f t="shared" si="110"/>
        <v>57.63490573800371</v>
      </c>
    </row>
    <row r="1468" spans="1:12" x14ac:dyDescent="0.25">
      <c r="A1468">
        <v>9.3216419219970703E-2</v>
      </c>
      <c r="B1468">
        <v>1781.944356748224</v>
      </c>
      <c r="C1468">
        <v>1218.517758484609</v>
      </c>
      <c r="D1468">
        <v>-14.290261095451269</v>
      </c>
      <c r="E1468">
        <v>-15.379335687910199</v>
      </c>
      <c r="F1468">
        <v>1.027439106834398</v>
      </c>
      <c r="G1468">
        <v>3</v>
      </c>
      <c r="H1468">
        <f t="shared" si="111"/>
        <v>-8.7269182133741197</v>
      </c>
      <c r="I1468">
        <f t="shared" si="112"/>
        <v>-4.0494458164660045</v>
      </c>
      <c r="J1468">
        <f t="shared" si="113"/>
        <v>9.6206607321646551</v>
      </c>
      <c r="K1468">
        <f t="shared" si="114"/>
        <v>96.206607321646544</v>
      </c>
      <c r="L1468">
        <f t="shared" si="110"/>
        <v>72.642567862432557</v>
      </c>
    </row>
    <row r="1469" spans="1:12" x14ac:dyDescent="0.25">
      <c r="A1469">
        <v>9.9853992462158217E-2</v>
      </c>
      <c r="B1469">
        <v>1781.2284697508901</v>
      </c>
      <c r="C1469">
        <v>1215.8309608540931</v>
      </c>
      <c r="D1469">
        <v>-13.108861172232331</v>
      </c>
      <c r="E1469">
        <v>-13.916205058126319</v>
      </c>
      <c r="F1469">
        <v>1.0669559955587979</v>
      </c>
      <c r="G1469">
        <v>3</v>
      </c>
      <c r="H1469">
        <f t="shared" si="111"/>
        <v>-0.71588699733388239</v>
      </c>
      <c r="I1469">
        <f t="shared" si="112"/>
        <v>-2.6867976305159118</v>
      </c>
      <c r="J1469">
        <f t="shared" si="113"/>
        <v>2.7805351463877668</v>
      </c>
      <c r="K1469">
        <f t="shared" si="114"/>
        <v>27.805351463877667</v>
      </c>
      <c r="L1469">
        <f t="shared" si="110"/>
        <v>66.15270889433593</v>
      </c>
    </row>
    <row r="1470" spans="1:12" x14ac:dyDescent="0.25">
      <c r="A1470">
        <v>0.1011061668395996</v>
      </c>
      <c r="B1470">
        <v>1779.3907692307689</v>
      </c>
      <c r="C1470">
        <v>1213.828131868132</v>
      </c>
      <c r="D1470">
        <v>-12.357757927628249</v>
      </c>
      <c r="E1470">
        <v>-12.624424936753639</v>
      </c>
      <c r="F1470">
        <v>1.1064728842831979</v>
      </c>
      <c r="G1470">
        <v>3</v>
      </c>
      <c r="H1470">
        <f t="shared" si="111"/>
        <v>-1.8377005201211887</v>
      </c>
      <c r="I1470">
        <f t="shared" si="112"/>
        <v>-2.0028289859610595</v>
      </c>
      <c r="J1470">
        <f t="shared" si="113"/>
        <v>2.7181734949519858</v>
      </c>
      <c r="K1470">
        <f t="shared" si="114"/>
        <v>27.181734949519857</v>
      </c>
      <c r="L1470">
        <f t="shared" si="110"/>
        <v>61.128295039365192</v>
      </c>
    </row>
    <row r="1471" spans="1:12" x14ac:dyDescent="0.25">
      <c r="A1471">
        <v>0.101543664932251</v>
      </c>
      <c r="B1471">
        <v>1767.566493313522</v>
      </c>
      <c r="C1471">
        <v>1211.055720653789</v>
      </c>
      <c r="D1471">
        <v>-14.668846270920371</v>
      </c>
      <c r="E1471">
        <v>-12.54275383241999</v>
      </c>
      <c r="F1471">
        <v>1.1459897730075981</v>
      </c>
      <c r="G1471">
        <v>3</v>
      </c>
      <c r="H1471">
        <f t="shared" si="111"/>
        <v>-11.82427591724695</v>
      </c>
      <c r="I1471">
        <f t="shared" si="112"/>
        <v>-2.7724112143430375</v>
      </c>
      <c r="J1471">
        <f t="shared" si="113"/>
        <v>12.144948122927543</v>
      </c>
      <c r="K1471">
        <f t="shared" si="114"/>
        <v>121.44948122927542</v>
      </c>
      <c r="L1471">
        <f t="shared" si="110"/>
        <v>66.782520088798805</v>
      </c>
    </row>
    <row r="1472" spans="1:12" x14ac:dyDescent="0.25">
      <c r="A1472">
        <v>9.7240924835205078E-2</v>
      </c>
      <c r="B1472">
        <v>1761.91679331307</v>
      </c>
      <c r="C1472">
        <v>1207.591185410334</v>
      </c>
      <c r="D1472">
        <v>-16.640020212833502</v>
      </c>
      <c r="E1472">
        <v>-13.276747222473009</v>
      </c>
      <c r="F1472">
        <v>1.1855066617319969</v>
      </c>
      <c r="G1472">
        <v>3</v>
      </c>
      <c r="H1472">
        <f t="shared" si="111"/>
        <v>-5.6497000004519577</v>
      </c>
      <c r="I1472">
        <f t="shared" si="112"/>
        <v>-3.464535243454975</v>
      </c>
      <c r="J1472">
        <f t="shared" si="113"/>
        <v>6.6273761435615279</v>
      </c>
      <c r="K1472">
        <f t="shared" si="114"/>
        <v>66.27376143561527</v>
      </c>
      <c r="L1472">
        <f t="shared" si="110"/>
        <v>73.659546107813767</v>
      </c>
    </row>
    <row r="1473" spans="1:12" x14ac:dyDescent="0.25">
      <c r="A1473">
        <v>0.1003637313842773</v>
      </c>
      <c r="B1473">
        <v>1763.311962134251</v>
      </c>
      <c r="C1473">
        <v>1208.1445783132531</v>
      </c>
      <c r="D1473">
        <v>-14.11776637354642</v>
      </c>
      <c r="E1473">
        <v>-10.81775029218748</v>
      </c>
      <c r="F1473">
        <v>1.2250235504563971</v>
      </c>
      <c r="G1473">
        <v>3</v>
      </c>
      <c r="H1473">
        <f t="shared" si="111"/>
        <v>1.3951688211809596</v>
      </c>
      <c r="I1473">
        <f t="shared" si="112"/>
        <v>0.55339290291908583</v>
      </c>
      <c r="J1473">
        <f t="shared" si="113"/>
        <v>1.5009129703606006</v>
      </c>
      <c r="K1473">
        <f t="shared" si="114"/>
        <v>15.009129703606005</v>
      </c>
      <c r="L1473">
        <f t="shared" si="110"/>
        <v>61.542596265226884</v>
      </c>
    </row>
    <row r="1474" spans="1:12" x14ac:dyDescent="0.25">
      <c r="A1474">
        <v>9.9701404571533203E-2</v>
      </c>
      <c r="B1474">
        <v>1753.0636203866429</v>
      </c>
      <c r="C1474">
        <v>1203.921968365554</v>
      </c>
      <c r="D1474">
        <v>-15.94715880323151</v>
      </c>
      <c r="E1474">
        <v>-11.16651292499968</v>
      </c>
      <c r="F1474">
        <v>1.2645404391807971</v>
      </c>
      <c r="G1474">
        <v>3</v>
      </c>
      <c r="H1474">
        <f t="shared" si="111"/>
        <v>-10.248341747608038</v>
      </c>
      <c r="I1474">
        <f t="shared" si="112"/>
        <v>-4.2226099476990839</v>
      </c>
      <c r="J1474">
        <f t="shared" si="113"/>
        <v>11.084175357065272</v>
      </c>
      <c r="K1474">
        <f t="shared" si="114"/>
        <v>110.84175357065271</v>
      </c>
      <c r="L1474">
        <f t="shared" si="110"/>
        <v>67.363309428697505</v>
      </c>
    </row>
    <row r="1475" spans="1:12" x14ac:dyDescent="0.25">
      <c r="A1475">
        <v>0.1005144119262695</v>
      </c>
      <c r="B1475">
        <v>1745.5826705734621</v>
      </c>
      <c r="C1475">
        <v>1201.2720803683551</v>
      </c>
      <c r="D1475">
        <v>-17.777161387408349</v>
      </c>
      <c r="E1475">
        <v>-11.39558736082971</v>
      </c>
      <c r="F1475">
        <v>1.304057327905197</v>
      </c>
      <c r="G1475">
        <v>3</v>
      </c>
      <c r="H1475">
        <f t="shared" si="111"/>
        <v>-7.4809498131808141</v>
      </c>
      <c r="I1475">
        <f t="shared" si="112"/>
        <v>-2.6498879971989027</v>
      </c>
      <c r="J1475">
        <f t="shared" si="113"/>
        <v>7.9364045073968397</v>
      </c>
      <c r="K1475">
        <f t="shared" si="114"/>
        <v>79.364045073968398</v>
      </c>
      <c r="L1475">
        <f t="shared" ref="L1475:L1538" si="115">SQRT(D1475^2+E1475^2)/0.289</f>
        <v>73.065860477658916</v>
      </c>
    </row>
    <row r="1476" spans="1:12" x14ac:dyDescent="0.25">
      <c r="A1476">
        <v>0.1002039909362793</v>
      </c>
      <c r="B1476">
        <v>1746.312730249693</v>
      </c>
      <c r="C1476">
        <v>1202.4658207122391</v>
      </c>
      <c r="D1476">
        <v>-15.73578589482895</v>
      </c>
      <c r="E1476">
        <v>-9.5709788616860223</v>
      </c>
      <c r="F1476">
        <v>1.343574216629597</v>
      </c>
      <c r="G1476">
        <v>3</v>
      </c>
      <c r="H1476">
        <f t="shared" ref="H1476:H1539" si="116">B1476-B1475</f>
        <v>0.73005967623089418</v>
      </c>
      <c r="I1476">
        <f t="shared" ref="I1476:I1539" si="117">C1476-C1475</f>
        <v>1.1937403438839738</v>
      </c>
      <c r="J1476">
        <f t="shared" ref="J1476:J1539" si="118">SQRT(H1476^2+I1476^2)</f>
        <v>1.399286653789918</v>
      </c>
      <c r="K1476">
        <f t="shared" ref="K1476:K1539" si="119">J1476/0.1</f>
        <v>13.992866537899179</v>
      </c>
      <c r="L1476">
        <f t="shared" si="115"/>
        <v>63.729715860759846</v>
      </c>
    </row>
    <row r="1477" spans="1:12" x14ac:dyDescent="0.25">
      <c r="A1477">
        <v>0.1037971973419189</v>
      </c>
      <c r="B1477">
        <v>1737.6219382321619</v>
      </c>
      <c r="C1477">
        <v>1202.1643592474261</v>
      </c>
      <c r="D1477">
        <v>-15.493240281229401</v>
      </c>
      <c r="E1477">
        <v>-7.9921560767470172</v>
      </c>
      <c r="F1477">
        <v>1.3830911053539969</v>
      </c>
      <c r="G1477">
        <v>3</v>
      </c>
      <c r="H1477">
        <f t="shared" si="116"/>
        <v>-8.6907920175310664</v>
      </c>
      <c r="I1477">
        <f t="shared" si="117"/>
        <v>-0.30146146481297365</v>
      </c>
      <c r="J1477">
        <f t="shared" si="118"/>
        <v>8.6960189113610422</v>
      </c>
      <c r="K1477">
        <f t="shared" si="119"/>
        <v>86.960189113610411</v>
      </c>
      <c r="L1477">
        <f t="shared" si="115"/>
        <v>60.322351510243351</v>
      </c>
    </row>
    <row r="1478" spans="1:12" x14ac:dyDescent="0.25">
      <c r="A1478">
        <v>9.588932991027832E-2</v>
      </c>
      <c r="B1478">
        <v>1730.0229132569559</v>
      </c>
      <c r="C1478">
        <v>1200.048281505728</v>
      </c>
      <c r="D1478">
        <v>-18.98664879784253</v>
      </c>
      <c r="E1478">
        <v>-9.1971045560545814</v>
      </c>
      <c r="F1478">
        <v>1.4226079940783971</v>
      </c>
      <c r="G1478">
        <v>3</v>
      </c>
      <c r="H1478">
        <f t="shared" si="116"/>
        <v>-7.5990249752060208</v>
      </c>
      <c r="I1478">
        <f t="shared" si="117"/>
        <v>-2.1160777416980636</v>
      </c>
      <c r="J1478">
        <f t="shared" si="118"/>
        <v>7.8881534963966597</v>
      </c>
      <c r="K1478">
        <f t="shared" si="119"/>
        <v>78.881534963966587</v>
      </c>
      <c r="L1478">
        <f t="shared" si="115"/>
        <v>72.999684746606633</v>
      </c>
    </row>
    <row r="1479" spans="1:12" x14ac:dyDescent="0.25">
      <c r="A1479">
        <v>9.9805116653442383E-2</v>
      </c>
      <c r="B1479">
        <v>1728.8499427262309</v>
      </c>
      <c r="C1479">
        <v>1200.902634593356</v>
      </c>
      <c r="D1479">
        <v>-16.78180188873845</v>
      </c>
      <c r="E1479">
        <v>-7.2246783144465079</v>
      </c>
      <c r="F1479">
        <v>1.4621248828027971</v>
      </c>
      <c r="G1479">
        <v>3</v>
      </c>
      <c r="H1479">
        <f t="shared" si="116"/>
        <v>-1.1729705307250242</v>
      </c>
      <c r="I1479">
        <f t="shared" si="117"/>
        <v>0.85435308762794193</v>
      </c>
      <c r="J1479">
        <f t="shared" si="118"/>
        <v>1.4511302713019059</v>
      </c>
      <c r="K1479">
        <f t="shared" si="119"/>
        <v>14.511302713019058</v>
      </c>
      <c r="L1479">
        <f t="shared" si="115"/>
        <v>63.22101868886368</v>
      </c>
    </row>
    <row r="1480" spans="1:12" x14ac:dyDescent="0.25">
      <c r="A1480">
        <v>9.9970340728759766E-2</v>
      </c>
      <c r="B1480">
        <v>1726.03193695562</v>
      </c>
      <c r="C1480">
        <v>1198.3139776026539</v>
      </c>
      <c r="D1480">
        <v>-15.972883081422591</v>
      </c>
      <c r="E1480">
        <v>-6.6676445433908027</v>
      </c>
      <c r="F1480">
        <v>1.501641771527197</v>
      </c>
      <c r="G1480">
        <v>3</v>
      </c>
      <c r="H1480">
        <f t="shared" si="116"/>
        <v>-2.8180057706108528</v>
      </c>
      <c r="I1480">
        <f t="shared" si="117"/>
        <v>-2.5886569907020203</v>
      </c>
      <c r="J1480">
        <f t="shared" si="118"/>
        <v>3.8265260405107013</v>
      </c>
      <c r="K1480">
        <f t="shared" si="119"/>
        <v>38.265260405107014</v>
      </c>
      <c r="L1480">
        <f t="shared" si="115"/>
        <v>59.891633729035412</v>
      </c>
    </row>
    <row r="1481" spans="1:12" x14ac:dyDescent="0.25">
      <c r="A1481">
        <v>0.1004655361175537</v>
      </c>
      <c r="B1481">
        <v>1716.267931688805</v>
      </c>
      <c r="C1481">
        <v>1198.3483870967741</v>
      </c>
      <c r="D1481">
        <v>-17.824191338882478</v>
      </c>
      <c r="E1481">
        <v>-6.4122935138541806</v>
      </c>
      <c r="F1481">
        <v>1.541158660251597</v>
      </c>
      <c r="G1481">
        <v>3</v>
      </c>
      <c r="H1481">
        <f t="shared" si="116"/>
        <v>-9.7640052668150474</v>
      </c>
      <c r="I1481">
        <f t="shared" si="117"/>
        <v>3.4409494120154704E-2</v>
      </c>
      <c r="J1481">
        <f t="shared" si="118"/>
        <v>9.7640658981634072</v>
      </c>
      <c r="K1481">
        <f t="shared" si="119"/>
        <v>97.640658981634061</v>
      </c>
      <c r="L1481">
        <f t="shared" si="115"/>
        <v>65.545073918584848</v>
      </c>
    </row>
    <row r="1482" spans="1:12" x14ac:dyDescent="0.25">
      <c r="A1482">
        <v>9.973907470703125E-2</v>
      </c>
      <c r="B1482">
        <v>1711.9778571428569</v>
      </c>
      <c r="C1482">
        <v>1198.963571428571</v>
      </c>
      <c r="D1482">
        <v>-18.147153357924751</v>
      </c>
      <c r="E1482">
        <v>-5.4431330778909608</v>
      </c>
      <c r="F1482">
        <v>1.580675548975996</v>
      </c>
      <c r="G1482">
        <v>3</v>
      </c>
      <c r="H1482">
        <f t="shared" si="116"/>
        <v>-4.2900745459480731</v>
      </c>
      <c r="I1482">
        <f t="shared" si="117"/>
        <v>0.61518433179685417</v>
      </c>
      <c r="J1482">
        <f t="shared" si="118"/>
        <v>4.3339579337921483</v>
      </c>
      <c r="K1482">
        <f t="shared" si="119"/>
        <v>43.339579337921478</v>
      </c>
      <c r="L1482">
        <f t="shared" si="115"/>
        <v>65.556724199964805</v>
      </c>
    </row>
    <row r="1483" spans="1:12" x14ac:dyDescent="0.25">
      <c r="A1483">
        <v>9.9491357803344713E-2</v>
      </c>
      <c r="B1483">
        <v>1712.955023923445</v>
      </c>
      <c r="C1483">
        <v>1199.9473684210529</v>
      </c>
      <c r="D1483">
        <v>-15.948947312577451</v>
      </c>
      <c r="E1483">
        <v>-4.293100984900299</v>
      </c>
      <c r="F1483">
        <v>1.620192437700396</v>
      </c>
      <c r="G1483">
        <v>3</v>
      </c>
      <c r="H1483">
        <f t="shared" si="116"/>
        <v>0.97716678058804973</v>
      </c>
      <c r="I1483">
        <f t="shared" si="117"/>
        <v>0.98379699248198449</v>
      </c>
      <c r="J1483">
        <f t="shared" si="118"/>
        <v>1.3866187073241913</v>
      </c>
      <c r="K1483">
        <f t="shared" si="119"/>
        <v>13.866187073241912</v>
      </c>
      <c r="L1483">
        <f t="shared" si="115"/>
        <v>57.15102855352054</v>
      </c>
    </row>
    <row r="1484" spans="1:12" x14ac:dyDescent="0.25">
      <c r="A1484">
        <v>0.1003432273864746</v>
      </c>
      <c r="B1484">
        <v>1699.8831501831501</v>
      </c>
      <c r="C1484">
        <v>1199.0293040293041</v>
      </c>
      <c r="D1484">
        <v>-18.645753588490901</v>
      </c>
      <c r="E1484">
        <v>-3.8512302207198772</v>
      </c>
      <c r="F1484">
        <v>1.659709326424796</v>
      </c>
      <c r="G1484">
        <v>3</v>
      </c>
      <c r="H1484">
        <f t="shared" si="116"/>
        <v>-13.071873740294905</v>
      </c>
      <c r="I1484">
        <f t="shared" si="117"/>
        <v>-0.9180643917488851</v>
      </c>
      <c r="J1484">
        <f t="shared" si="118"/>
        <v>13.1040728519651</v>
      </c>
      <c r="K1484">
        <f t="shared" si="119"/>
        <v>131.040728519651</v>
      </c>
      <c r="L1484">
        <f t="shared" si="115"/>
        <v>65.880035896683438</v>
      </c>
    </row>
    <row r="1485" spans="1:12" x14ac:dyDescent="0.25">
      <c r="A1485">
        <v>0.1030991077423096</v>
      </c>
      <c r="B1485">
        <v>1694.660449181576</v>
      </c>
      <c r="C1485">
        <v>1198.953559192996</v>
      </c>
      <c r="D1485">
        <v>-18.902505641009871</v>
      </c>
      <c r="E1485">
        <v>-3.3183716730460771</v>
      </c>
      <c r="F1485">
        <v>1.6992262151491959</v>
      </c>
      <c r="G1485">
        <v>3</v>
      </c>
      <c r="H1485">
        <f t="shared" si="116"/>
        <v>-5.2227010015740234</v>
      </c>
      <c r="I1485">
        <f t="shared" si="117"/>
        <v>-7.5744836308103913E-2</v>
      </c>
      <c r="J1485">
        <f t="shared" si="118"/>
        <v>5.2232502364016264</v>
      </c>
      <c r="K1485">
        <f t="shared" si="119"/>
        <v>52.232502364016263</v>
      </c>
      <c r="L1485">
        <f t="shared" si="115"/>
        <v>66.406812192047042</v>
      </c>
    </row>
    <row r="1486" spans="1:12" x14ac:dyDescent="0.25">
      <c r="A1486">
        <v>9.7471952438354492E-2</v>
      </c>
      <c r="B1486">
        <v>1695.495691609977</v>
      </c>
      <c r="C1486">
        <v>1199.206802721088</v>
      </c>
      <c r="D1486">
        <v>-17.006507069151361</v>
      </c>
      <c r="E1486">
        <v>-2.7959825868616019</v>
      </c>
      <c r="F1486">
        <v>1.7387431038735961</v>
      </c>
      <c r="G1486">
        <v>3</v>
      </c>
      <c r="H1486">
        <f t="shared" si="116"/>
        <v>0.8352424284009885</v>
      </c>
      <c r="I1486">
        <f t="shared" si="117"/>
        <v>0.25324352809207085</v>
      </c>
      <c r="J1486">
        <f t="shared" si="118"/>
        <v>0.87278989380130878</v>
      </c>
      <c r="K1486">
        <f t="shared" si="119"/>
        <v>8.7278989380130874</v>
      </c>
      <c r="L1486">
        <f t="shared" si="115"/>
        <v>59.636033367804885</v>
      </c>
    </row>
    <row r="1487" spans="1:12" x14ac:dyDescent="0.25">
      <c r="A1487">
        <v>9.9549055099487305E-2</v>
      </c>
      <c r="B1487">
        <v>1683.84336501232</v>
      </c>
      <c r="C1487">
        <v>1199.0837733192541</v>
      </c>
      <c r="D1487">
        <v>-18.038546666540281</v>
      </c>
      <c r="E1487">
        <v>-1.9656028095152991</v>
      </c>
      <c r="F1487">
        <v>1.7782599925979961</v>
      </c>
      <c r="G1487">
        <v>3</v>
      </c>
      <c r="H1487">
        <f t="shared" si="116"/>
        <v>-11.652326597657066</v>
      </c>
      <c r="I1487">
        <f t="shared" si="117"/>
        <v>-0.12302940183394639</v>
      </c>
      <c r="J1487">
        <f t="shared" si="118"/>
        <v>11.652976073612349</v>
      </c>
      <c r="K1487">
        <f t="shared" si="119"/>
        <v>116.52976073612348</v>
      </c>
      <c r="L1487">
        <f t="shared" si="115"/>
        <v>62.786586059545044</v>
      </c>
    </row>
    <row r="1488" spans="1:12" x14ac:dyDescent="0.25">
      <c r="A1488">
        <v>0.10198879241943359</v>
      </c>
      <c r="B1488">
        <v>1677.506644518272</v>
      </c>
      <c r="C1488">
        <v>1197.5884551495019</v>
      </c>
      <c r="D1488">
        <v>-19.350722717609109</v>
      </c>
      <c r="E1488">
        <v>-2.3806055147874079</v>
      </c>
      <c r="F1488">
        <v>1.817776881322396</v>
      </c>
      <c r="G1488">
        <v>3</v>
      </c>
      <c r="H1488">
        <f t="shared" si="116"/>
        <v>-6.3367204940479951</v>
      </c>
      <c r="I1488">
        <f t="shared" si="117"/>
        <v>-1.4953181697521813</v>
      </c>
      <c r="J1488">
        <f t="shared" si="118"/>
        <v>6.5107605583740273</v>
      </c>
      <c r="K1488">
        <f t="shared" si="119"/>
        <v>65.107605583740266</v>
      </c>
      <c r="L1488">
        <f t="shared" si="115"/>
        <v>67.462313974818244</v>
      </c>
    </row>
    <row r="1489" spans="1:12" x14ac:dyDescent="0.25">
      <c r="A1489">
        <v>9.795069694519043E-2</v>
      </c>
      <c r="B1489">
        <v>1678.351099830795</v>
      </c>
      <c r="C1489">
        <v>1200.4035532994919</v>
      </c>
      <c r="D1489">
        <v>-17.54370411536587</v>
      </c>
      <c r="E1489">
        <v>-0.82618057073689288</v>
      </c>
      <c r="F1489">
        <v>1.857293770046796</v>
      </c>
      <c r="G1489">
        <v>3</v>
      </c>
      <c r="H1489">
        <f t="shared" si="116"/>
        <v>0.84445531252299588</v>
      </c>
      <c r="I1489">
        <f t="shared" si="117"/>
        <v>2.8150981499900354</v>
      </c>
      <c r="J1489">
        <f t="shared" si="118"/>
        <v>2.9390274529043841</v>
      </c>
      <c r="K1489">
        <f t="shared" si="119"/>
        <v>29.39027452904384</v>
      </c>
      <c r="L1489">
        <f t="shared" si="115"/>
        <v>60.7721345421824</v>
      </c>
    </row>
    <row r="1490" spans="1:12" x14ac:dyDescent="0.25">
      <c r="A1490">
        <v>0.1002292633056641</v>
      </c>
      <c r="B1490">
        <v>1669.2745591939549</v>
      </c>
      <c r="C1490">
        <v>1201.5771860381431</v>
      </c>
      <c r="D1490">
        <v>-17.511026404818551</v>
      </c>
      <c r="E1490">
        <v>7.001501338899152E-2</v>
      </c>
      <c r="F1490">
        <v>1.8968106587711959</v>
      </c>
      <c r="G1490">
        <v>3</v>
      </c>
      <c r="H1490">
        <f t="shared" si="116"/>
        <v>-9.0765406368400363</v>
      </c>
      <c r="I1490">
        <f t="shared" si="117"/>
        <v>1.1736327386511221</v>
      </c>
      <c r="J1490">
        <f t="shared" si="118"/>
        <v>9.1521037875147737</v>
      </c>
      <c r="K1490">
        <f t="shared" si="119"/>
        <v>91.521037875147726</v>
      </c>
      <c r="L1490">
        <f t="shared" si="115"/>
        <v>60.592271197666491</v>
      </c>
    </row>
    <row r="1491" spans="1:12" x14ac:dyDescent="0.25">
      <c r="A1491">
        <v>0.10003352165222169</v>
      </c>
      <c r="B1491">
        <v>1662.5428116288331</v>
      </c>
      <c r="C1491">
        <v>1200.9151732377541</v>
      </c>
      <c r="D1491">
        <v>-19.260961869968281</v>
      </c>
      <c r="E1491">
        <v>-0.35653564395829968</v>
      </c>
      <c r="F1491">
        <v>1.9363275474955961</v>
      </c>
      <c r="G1491">
        <v>3</v>
      </c>
      <c r="H1491">
        <f t="shared" si="116"/>
        <v>-6.7317475651218501</v>
      </c>
      <c r="I1491">
        <f t="shared" si="117"/>
        <v>-0.66201280038899313</v>
      </c>
      <c r="J1491">
        <f t="shared" si="118"/>
        <v>6.7642210363354351</v>
      </c>
      <c r="K1491">
        <f t="shared" si="119"/>
        <v>67.642210363354351</v>
      </c>
      <c r="L1491">
        <f t="shared" si="115"/>
        <v>66.658344172235545</v>
      </c>
    </row>
    <row r="1492" spans="1:12" x14ac:dyDescent="0.25">
      <c r="A1492">
        <v>0.1034920215606689</v>
      </c>
      <c r="B1492">
        <v>1660.296999620205</v>
      </c>
      <c r="C1492">
        <v>1204.275351310293</v>
      </c>
      <c r="D1492">
        <v>-17.184945129947771</v>
      </c>
      <c r="E1492">
        <v>0.46915372221842999</v>
      </c>
      <c r="F1492">
        <v>1.9758444362199961</v>
      </c>
      <c r="G1492">
        <v>3</v>
      </c>
      <c r="H1492">
        <f t="shared" si="116"/>
        <v>-2.245812008628036</v>
      </c>
      <c r="I1492">
        <f t="shared" si="117"/>
        <v>3.360178072538929</v>
      </c>
      <c r="J1492">
        <f t="shared" si="118"/>
        <v>4.0415922923112033</v>
      </c>
      <c r="K1492">
        <f t="shared" si="119"/>
        <v>40.415922923112028</v>
      </c>
      <c r="L1492">
        <f t="shared" si="115"/>
        <v>59.485633044622197</v>
      </c>
    </row>
    <row r="1493" spans="1:12" x14ac:dyDescent="0.25">
      <c r="A1493">
        <v>9.5857620239257813E-2</v>
      </c>
      <c r="B1493">
        <v>1655.865384615385</v>
      </c>
      <c r="C1493">
        <v>1205.4283216783219</v>
      </c>
      <c r="D1493">
        <v>-17.79360893194006</v>
      </c>
      <c r="E1493">
        <v>1.290905085739205</v>
      </c>
      <c r="F1493">
        <v>2.0153613249443958</v>
      </c>
      <c r="G1493">
        <v>3</v>
      </c>
      <c r="H1493">
        <f t="shared" si="116"/>
        <v>-4.4316150048200598</v>
      </c>
      <c r="I1493">
        <f t="shared" si="117"/>
        <v>1.1529703680289458</v>
      </c>
      <c r="J1493">
        <f t="shared" si="118"/>
        <v>4.5791431753657914</v>
      </c>
      <c r="K1493">
        <f t="shared" si="119"/>
        <v>45.791431753657911</v>
      </c>
      <c r="L1493">
        <f t="shared" si="115"/>
        <v>61.73139892306007</v>
      </c>
    </row>
    <row r="1494" spans="1:12" x14ac:dyDescent="0.25">
      <c r="A1494">
        <v>0.1014754772186279</v>
      </c>
      <c r="B1494">
        <v>1645.9933035714289</v>
      </c>
      <c r="C1494">
        <v>1208.5145089285711</v>
      </c>
      <c r="D1494">
        <v>-18.780262021684941</v>
      </c>
      <c r="E1494">
        <v>1.725305249521371</v>
      </c>
      <c r="F1494">
        <v>2.054878213668796</v>
      </c>
      <c r="G1494">
        <v>3</v>
      </c>
      <c r="H1494">
        <f t="shared" si="116"/>
        <v>-9.8720810439560864</v>
      </c>
      <c r="I1494">
        <f t="shared" si="117"/>
        <v>3.0861872502491678</v>
      </c>
      <c r="J1494">
        <f t="shared" si="118"/>
        <v>10.343236238336511</v>
      </c>
      <c r="K1494">
        <f t="shared" si="119"/>
        <v>103.4323623833651</v>
      </c>
      <c r="L1494">
        <f t="shared" si="115"/>
        <v>65.25725151811055</v>
      </c>
    </row>
    <row r="1495" spans="1:12" x14ac:dyDescent="0.25">
      <c r="A1495">
        <v>9.8881244659423828E-2</v>
      </c>
      <c r="B1495">
        <v>1642.29525862069</v>
      </c>
      <c r="C1495">
        <v>1211.102729885057</v>
      </c>
      <c r="D1495">
        <v>-19.477680655617661</v>
      </c>
      <c r="E1495">
        <v>2.974744614828353</v>
      </c>
      <c r="F1495">
        <v>2.0943951023931962</v>
      </c>
      <c r="G1495">
        <v>3</v>
      </c>
      <c r="H1495">
        <f t="shared" si="116"/>
        <v>-3.6980449507389039</v>
      </c>
      <c r="I1495">
        <f t="shared" si="117"/>
        <v>2.588220956485884</v>
      </c>
      <c r="J1495">
        <f t="shared" si="118"/>
        <v>4.5138037371244009</v>
      </c>
      <c r="K1495">
        <f t="shared" si="119"/>
        <v>45.138037371244003</v>
      </c>
      <c r="L1495">
        <f t="shared" si="115"/>
        <v>68.178309308745</v>
      </c>
    </row>
    <row r="1496" spans="1:12" x14ac:dyDescent="0.25">
      <c r="A1496">
        <v>0.1042652130126953</v>
      </c>
      <c r="B1496">
        <v>1642.9530612244901</v>
      </c>
      <c r="C1496">
        <v>1212.841836734694</v>
      </c>
      <c r="D1496">
        <v>-16.17290639616974</v>
      </c>
      <c r="E1496">
        <v>3.1971850030857079</v>
      </c>
      <c r="F1496">
        <v>2.133911991117595</v>
      </c>
      <c r="G1496">
        <v>3</v>
      </c>
      <c r="H1496">
        <f t="shared" si="116"/>
        <v>0.65780260380006439</v>
      </c>
      <c r="I1496">
        <f t="shared" si="117"/>
        <v>1.7391068496369826</v>
      </c>
      <c r="J1496">
        <f t="shared" si="118"/>
        <v>1.8593538931630027</v>
      </c>
      <c r="K1496">
        <f t="shared" si="119"/>
        <v>18.593538931630025</v>
      </c>
      <c r="L1496">
        <f t="shared" si="115"/>
        <v>57.044636093998434</v>
      </c>
    </row>
    <row r="1497" spans="1:12" x14ac:dyDescent="0.25">
      <c r="A1497">
        <v>9.777522087097168E-2</v>
      </c>
      <c r="B1497">
        <v>1630.8537117903929</v>
      </c>
      <c r="C1497">
        <v>1217.2179767103351</v>
      </c>
      <c r="D1497">
        <v>-19.083444450705102</v>
      </c>
      <c r="E1497">
        <v>4.2941214069087037</v>
      </c>
      <c r="F1497">
        <v>2.1734288798419952</v>
      </c>
      <c r="G1497">
        <v>3</v>
      </c>
      <c r="H1497">
        <f t="shared" si="116"/>
        <v>-12.099349434097121</v>
      </c>
      <c r="I1497">
        <f t="shared" si="117"/>
        <v>4.376139975641081</v>
      </c>
      <c r="J1497">
        <f t="shared" si="118"/>
        <v>12.866423660628863</v>
      </c>
      <c r="K1497">
        <f t="shared" si="119"/>
        <v>128.66423660628863</v>
      </c>
      <c r="L1497">
        <f t="shared" si="115"/>
        <v>67.683759879321656</v>
      </c>
    </row>
    <row r="1498" spans="1:12" x14ac:dyDescent="0.25">
      <c r="A1498">
        <v>9.8604202270507813E-2</v>
      </c>
      <c r="B1498">
        <v>1625.8720754716981</v>
      </c>
      <c r="C1498">
        <v>1220.3905660377361</v>
      </c>
      <c r="D1498">
        <v>-20.31295644373775</v>
      </c>
      <c r="E1498">
        <v>4.7685774326819814</v>
      </c>
      <c r="F1498">
        <v>2.2129457685663949</v>
      </c>
      <c r="G1498">
        <v>3</v>
      </c>
      <c r="H1498">
        <f t="shared" si="116"/>
        <v>-4.981636318694882</v>
      </c>
      <c r="I1498">
        <f t="shared" si="117"/>
        <v>3.1725893274010559</v>
      </c>
      <c r="J1498">
        <f t="shared" si="118"/>
        <v>5.9061005284433641</v>
      </c>
      <c r="K1498">
        <f t="shared" si="119"/>
        <v>59.061005284433641</v>
      </c>
      <c r="L1498">
        <f t="shared" si="115"/>
        <v>72.197837572234874</v>
      </c>
    </row>
    <row r="1499" spans="1:12" x14ac:dyDescent="0.25">
      <c r="A1499">
        <v>9.9385499954223647E-2</v>
      </c>
      <c r="B1499">
        <v>1626.284601283226</v>
      </c>
      <c r="C1499">
        <v>1222.229147571036</v>
      </c>
      <c r="D1499">
        <v>-17.03262799314075</v>
      </c>
      <c r="E1499">
        <v>5.3690502116108307</v>
      </c>
      <c r="F1499">
        <v>2.2524626572907951</v>
      </c>
      <c r="G1499">
        <v>3</v>
      </c>
      <c r="H1499">
        <f t="shared" si="116"/>
        <v>0.41252581152798484</v>
      </c>
      <c r="I1499">
        <f t="shared" si="117"/>
        <v>1.83858153329993</v>
      </c>
      <c r="J1499">
        <f t="shared" si="118"/>
        <v>1.8842928646493209</v>
      </c>
      <c r="K1499">
        <f t="shared" si="119"/>
        <v>18.842928646493206</v>
      </c>
      <c r="L1499">
        <f t="shared" si="115"/>
        <v>61.795192434126236</v>
      </c>
    </row>
    <row r="1500" spans="1:12" x14ac:dyDescent="0.25">
      <c r="A1500">
        <v>9.9867582321166992E-2</v>
      </c>
      <c r="B1500">
        <v>1617.862662451703</v>
      </c>
      <c r="C1500">
        <v>1228.753424657534</v>
      </c>
      <c r="D1500">
        <v>-17.687221071965372</v>
      </c>
      <c r="E1500">
        <v>6.8631770631626479</v>
      </c>
      <c r="F1500">
        <v>2.2919795460151948</v>
      </c>
      <c r="G1500">
        <v>3</v>
      </c>
      <c r="H1500">
        <f t="shared" si="116"/>
        <v>-8.4219388315229935</v>
      </c>
      <c r="I1500">
        <f t="shared" si="117"/>
        <v>6.524277086497932</v>
      </c>
      <c r="J1500">
        <f t="shared" si="118"/>
        <v>10.653414719390062</v>
      </c>
      <c r="K1500">
        <f t="shared" si="119"/>
        <v>106.53414719390061</v>
      </c>
      <c r="L1500">
        <f t="shared" si="115"/>
        <v>65.647442254786924</v>
      </c>
    </row>
    <row r="1501" spans="1:12" x14ac:dyDescent="0.25">
      <c r="A1501">
        <v>0.1006641387939453</v>
      </c>
      <c r="B1501">
        <v>1613.391304347826</v>
      </c>
      <c r="C1501">
        <v>1230.9255233494359</v>
      </c>
      <c r="D1501">
        <v>-18.759748776962361</v>
      </c>
      <c r="E1501">
        <v>7.2473012753212718</v>
      </c>
      <c r="F1501">
        <v>2.331496434739595</v>
      </c>
      <c r="G1501">
        <v>3</v>
      </c>
      <c r="H1501">
        <f t="shared" si="116"/>
        <v>-4.4713581038770371</v>
      </c>
      <c r="I1501">
        <f t="shared" si="117"/>
        <v>2.1720986919019651</v>
      </c>
      <c r="J1501">
        <f t="shared" si="118"/>
        <v>4.9710216274392813</v>
      </c>
      <c r="K1501">
        <f t="shared" si="119"/>
        <v>49.710216274392813</v>
      </c>
      <c r="L1501">
        <f t="shared" si="115"/>
        <v>69.588168962401113</v>
      </c>
    </row>
    <row r="1502" spans="1:12" x14ac:dyDescent="0.25">
      <c r="A1502">
        <v>0.1006293296813965</v>
      </c>
      <c r="B1502">
        <v>1614.1432823129251</v>
      </c>
      <c r="C1502">
        <v>1233.9528061224489</v>
      </c>
      <c r="D1502">
        <v>-15.93104080029156</v>
      </c>
      <c r="E1502">
        <v>7.9698611929944159</v>
      </c>
      <c r="F1502">
        <v>2.3710133234639952</v>
      </c>
      <c r="G1502">
        <v>3</v>
      </c>
      <c r="H1502">
        <f t="shared" si="116"/>
        <v>0.75197796509905857</v>
      </c>
      <c r="I1502">
        <f t="shared" si="117"/>
        <v>3.0272827730129848</v>
      </c>
      <c r="J1502">
        <f t="shared" si="118"/>
        <v>3.1192806619116062</v>
      </c>
      <c r="K1502">
        <f t="shared" si="119"/>
        <v>31.192806619116062</v>
      </c>
      <c r="L1502">
        <f t="shared" si="115"/>
        <v>61.638016524473443</v>
      </c>
    </row>
    <row r="1503" spans="1:12" x14ac:dyDescent="0.25">
      <c r="A1503">
        <v>9.9976301193237305E-2</v>
      </c>
      <c r="B1503">
        <v>1608.0401002506269</v>
      </c>
      <c r="C1503">
        <v>1237.1074113856071</v>
      </c>
      <c r="D1503">
        <v>-15.98137218380421</v>
      </c>
      <c r="E1503">
        <v>9.0916736190491783</v>
      </c>
      <c r="F1503">
        <v>2.4105302121883949</v>
      </c>
      <c r="G1503">
        <v>3</v>
      </c>
      <c r="H1503">
        <f t="shared" si="116"/>
        <v>-6.1031820622981741</v>
      </c>
      <c r="I1503">
        <f t="shared" si="117"/>
        <v>3.154605263158146</v>
      </c>
      <c r="J1503">
        <f t="shared" si="118"/>
        <v>6.8702522262216306</v>
      </c>
      <c r="K1503">
        <f t="shared" si="119"/>
        <v>68.702522262216306</v>
      </c>
      <c r="L1503">
        <f t="shared" si="115"/>
        <v>63.62105116825154</v>
      </c>
    </row>
    <row r="1504" spans="1:12" x14ac:dyDescent="0.25">
      <c r="A1504">
        <v>9.9985122680664063E-2</v>
      </c>
      <c r="B1504">
        <v>1604.4609226077009</v>
      </c>
      <c r="C1504">
        <v>1240.691193290126</v>
      </c>
      <c r="D1504">
        <v>-16.99756695679519</v>
      </c>
      <c r="E1504">
        <v>9.26769814348234</v>
      </c>
      <c r="F1504">
        <v>2.4500471009127951</v>
      </c>
      <c r="G1504">
        <v>3</v>
      </c>
      <c r="H1504">
        <f t="shared" si="116"/>
        <v>-3.5791776429259698</v>
      </c>
      <c r="I1504">
        <f t="shared" si="117"/>
        <v>3.5837819045189008</v>
      </c>
      <c r="J1504">
        <f t="shared" si="118"/>
        <v>5.0649783157263588</v>
      </c>
      <c r="K1504">
        <f t="shared" si="119"/>
        <v>50.649783157263585</v>
      </c>
      <c r="L1504">
        <f t="shared" si="115"/>
        <v>66.98943272313798</v>
      </c>
    </row>
    <row r="1505" spans="1:12" x14ac:dyDescent="0.25">
      <c r="A1505">
        <v>0.10124969482421881</v>
      </c>
      <c r="B1505">
        <v>1601.787096774194</v>
      </c>
      <c r="C1505">
        <v>1244.08853046595</v>
      </c>
      <c r="D1505">
        <v>-15.330799786886979</v>
      </c>
      <c r="E1505">
        <v>9.6570960994269033</v>
      </c>
      <c r="F1505">
        <v>2.4895639896371948</v>
      </c>
      <c r="G1505">
        <v>3</v>
      </c>
      <c r="H1505">
        <f t="shared" si="116"/>
        <v>-2.6738258335069531</v>
      </c>
      <c r="I1505">
        <f t="shared" si="117"/>
        <v>3.3973371758240773</v>
      </c>
      <c r="J1505">
        <f t="shared" si="118"/>
        <v>4.3233371918190082</v>
      </c>
      <c r="K1505">
        <f t="shared" si="119"/>
        <v>43.23337191819008</v>
      </c>
      <c r="L1505">
        <f t="shared" si="115"/>
        <v>62.695001973527219</v>
      </c>
    </row>
    <row r="1506" spans="1:12" x14ac:dyDescent="0.25">
      <c r="A1506">
        <v>9.6749544143676758E-2</v>
      </c>
      <c r="B1506">
        <v>1604.6410256410261</v>
      </c>
      <c r="C1506">
        <v>1237.5061050061049</v>
      </c>
      <c r="D1506">
        <v>-13.765071405593019</v>
      </c>
      <c r="E1506">
        <v>8.6988126531122081</v>
      </c>
      <c r="F1506">
        <v>2.529080878361595</v>
      </c>
      <c r="G1506">
        <v>3</v>
      </c>
      <c r="H1506">
        <f t="shared" si="116"/>
        <v>2.8539288668321205</v>
      </c>
      <c r="I1506">
        <f t="shared" si="117"/>
        <v>-6.5824254598451262</v>
      </c>
      <c r="J1506">
        <f t="shared" si="118"/>
        <v>7.174484992761152</v>
      </c>
      <c r="K1506">
        <f t="shared" si="119"/>
        <v>71.744849927611511</v>
      </c>
      <c r="L1506">
        <f t="shared" si="115"/>
        <v>56.343670173786435</v>
      </c>
    </row>
    <row r="1507" spans="1:12" x14ac:dyDescent="0.25">
      <c r="A1507">
        <v>0.100956916809082</v>
      </c>
      <c r="B1507">
        <v>1596.8633014001471</v>
      </c>
      <c r="C1507">
        <v>1251.8146647015481</v>
      </c>
      <c r="D1507">
        <v>-14.45171502543776</v>
      </c>
      <c r="E1507">
        <v>10.830593657838451</v>
      </c>
      <c r="F1507">
        <v>2.5685977670859939</v>
      </c>
      <c r="G1507">
        <v>3</v>
      </c>
      <c r="H1507">
        <f t="shared" si="116"/>
        <v>-7.7777242408790244</v>
      </c>
      <c r="I1507">
        <f t="shared" si="117"/>
        <v>14.308559695443137</v>
      </c>
      <c r="J1507">
        <f t="shared" si="118"/>
        <v>16.285818214790957</v>
      </c>
      <c r="K1507">
        <f t="shared" si="119"/>
        <v>162.85818214790956</v>
      </c>
      <c r="L1507">
        <f t="shared" si="115"/>
        <v>62.490413163776644</v>
      </c>
    </row>
    <row r="1508" spans="1:12" x14ac:dyDescent="0.25">
      <c r="A1508">
        <v>0.1003563404083252</v>
      </c>
      <c r="B1508">
        <v>1595.8887685084869</v>
      </c>
      <c r="C1508">
        <v>1256.148067894547</v>
      </c>
      <c r="D1508">
        <v>-13.74588098625664</v>
      </c>
      <c r="E1508">
        <v>11.624323618037369</v>
      </c>
      <c r="F1508">
        <v>2.608114655810394</v>
      </c>
      <c r="G1508">
        <v>3</v>
      </c>
      <c r="H1508">
        <f t="shared" si="116"/>
        <v>-0.97453289166014656</v>
      </c>
      <c r="I1508">
        <f t="shared" si="117"/>
        <v>4.3334031929989578</v>
      </c>
      <c r="J1508">
        <f t="shared" si="118"/>
        <v>4.4416323114392364</v>
      </c>
      <c r="K1508">
        <f t="shared" si="119"/>
        <v>44.416323114392362</v>
      </c>
      <c r="L1508">
        <f t="shared" si="115"/>
        <v>62.290863074197205</v>
      </c>
    </row>
    <row r="1509" spans="1:12" x14ac:dyDescent="0.25">
      <c r="A1509">
        <v>0.1031012535095215</v>
      </c>
      <c r="B1509">
        <v>1597.7760758570389</v>
      </c>
      <c r="C1509">
        <v>1249.0423048869441</v>
      </c>
      <c r="D1509">
        <v>-10.756568009159491</v>
      </c>
      <c r="E1509">
        <v>9.0411666981316419</v>
      </c>
      <c r="F1509">
        <v>2.6476315445347942</v>
      </c>
      <c r="G1509">
        <v>3</v>
      </c>
      <c r="H1509">
        <f t="shared" si="116"/>
        <v>1.8873073485519853</v>
      </c>
      <c r="I1509">
        <f t="shared" si="117"/>
        <v>-7.1057630076029454</v>
      </c>
      <c r="J1509">
        <f t="shared" si="118"/>
        <v>7.3521287358231682</v>
      </c>
      <c r="K1509">
        <f t="shared" si="119"/>
        <v>73.521287358231675</v>
      </c>
      <c r="L1509">
        <f t="shared" si="115"/>
        <v>48.621328689309003</v>
      </c>
    </row>
    <row r="1510" spans="1:12" x14ac:dyDescent="0.25">
      <c r="A1510">
        <v>9.6492290496826172E-2</v>
      </c>
      <c r="B1510">
        <v>1590.166666666667</v>
      </c>
      <c r="C1510">
        <v>1267.582798001428</v>
      </c>
      <c r="D1510">
        <v>-12.425641373985369</v>
      </c>
      <c r="E1510">
        <v>13.462881786856309</v>
      </c>
      <c r="F1510">
        <v>2.6871484332591939</v>
      </c>
      <c r="G1510">
        <v>3</v>
      </c>
      <c r="H1510">
        <f t="shared" si="116"/>
        <v>-7.6094091903719345</v>
      </c>
      <c r="I1510">
        <f t="shared" si="117"/>
        <v>18.540493114483979</v>
      </c>
      <c r="J1510">
        <f t="shared" si="118"/>
        <v>20.041282223319563</v>
      </c>
      <c r="K1510">
        <f t="shared" si="119"/>
        <v>200.41282223319561</v>
      </c>
      <c r="L1510">
        <f t="shared" si="115"/>
        <v>63.393208507319493</v>
      </c>
    </row>
    <row r="1511" spans="1:12" x14ac:dyDescent="0.25">
      <c r="A1511">
        <v>0.10139560699462891</v>
      </c>
      <c r="B1511">
        <v>1588.140015015015</v>
      </c>
      <c r="C1511">
        <v>1270.8472222222219</v>
      </c>
      <c r="D1511">
        <v>-12.433695727290219</v>
      </c>
      <c r="E1511">
        <v>13.157840396971659</v>
      </c>
      <c r="F1511">
        <v>2.7266653219835941</v>
      </c>
      <c r="G1511">
        <v>3</v>
      </c>
      <c r="H1511">
        <f t="shared" si="116"/>
        <v>-2.0266516516519459</v>
      </c>
      <c r="I1511">
        <f t="shared" si="117"/>
        <v>3.2644242207938987</v>
      </c>
      <c r="J1511">
        <f t="shared" si="118"/>
        <v>3.8423667719843473</v>
      </c>
      <c r="K1511">
        <f t="shared" si="119"/>
        <v>38.423667719843472</v>
      </c>
      <c r="L1511">
        <f t="shared" si="115"/>
        <v>62.640802076452104</v>
      </c>
    </row>
    <row r="1512" spans="1:12" x14ac:dyDescent="0.25">
      <c r="A1512">
        <v>9.9379301071166978E-2</v>
      </c>
      <c r="B1512">
        <v>1589.752463054187</v>
      </c>
      <c r="C1512">
        <v>1265.233374384236</v>
      </c>
      <c r="D1512">
        <v>-9.5124966093078367</v>
      </c>
      <c r="E1512">
        <v>11.11271120979867</v>
      </c>
      <c r="F1512">
        <v>2.7661822107079939</v>
      </c>
      <c r="G1512">
        <v>3</v>
      </c>
      <c r="H1512">
        <f t="shared" si="116"/>
        <v>1.6124480391720226</v>
      </c>
      <c r="I1512">
        <f t="shared" si="117"/>
        <v>-5.6138478379859862</v>
      </c>
      <c r="J1512">
        <f t="shared" si="118"/>
        <v>5.8408283853482317</v>
      </c>
      <c r="K1512">
        <f t="shared" si="119"/>
        <v>58.408283853482317</v>
      </c>
      <c r="L1512">
        <f t="shared" si="115"/>
        <v>50.616101245329567</v>
      </c>
    </row>
    <row r="1513" spans="1:12" x14ac:dyDescent="0.25">
      <c r="A1513">
        <v>9.938502311706543E-2</v>
      </c>
      <c r="B1513">
        <v>1585.7347856154911</v>
      </c>
      <c r="C1513">
        <v>1281.3087828492389</v>
      </c>
      <c r="D1513">
        <v>-9.2888625799004387</v>
      </c>
      <c r="E1513">
        <v>14.098135340025459</v>
      </c>
      <c r="F1513">
        <v>2.805699099432394</v>
      </c>
      <c r="G1513">
        <v>3</v>
      </c>
      <c r="H1513">
        <f t="shared" si="116"/>
        <v>-4.0176774386959551</v>
      </c>
      <c r="I1513">
        <f t="shared" si="117"/>
        <v>16.075408465002965</v>
      </c>
      <c r="J1513">
        <f t="shared" si="118"/>
        <v>16.569866907072473</v>
      </c>
      <c r="K1513">
        <f t="shared" si="119"/>
        <v>165.69866907072472</v>
      </c>
      <c r="L1513">
        <f t="shared" si="115"/>
        <v>58.419166663891176</v>
      </c>
    </row>
    <row r="1514" spans="1:12" x14ac:dyDescent="0.25">
      <c r="A1514">
        <v>0.1010136604309082</v>
      </c>
      <c r="B1514">
        <v>1583.9494869771111</v>
      </c>
      <c r="C1514">
        <v>1285.554459352802</v>
      </c>
      <c r="D1514">
        <v>-9.6395345448190533</v>
      </c>
      <c r="E1514">
        <v>14.41891773500174</v>
      </c>
      <c r="F1514">
        <v>2.8452159881567942</v>
      </c>
      <c r="G1514">
        <v>3</v>
      </c>
      <c r="H1514">
        <f t="shared" si="116"/>
        <v>-1.7852986383800271</v>
      </c>
      <c r="I1514">
        <f t="shared" si="117"/>
        <v>4.2456765035631179</v>
      </c>
      <c r="J1514">
        <f t="shared" si="118"/>
        <v>4.6057638021406957</v>
      </c>
      <c r="K1514">
        <f t="shared" si="119"/>
        <v>46.057638021406952</v>
      </c>
      <c r="L1514">
        <f t="shared" si="115"/>
        <v>60.014985865100073</v>
      </c>
    </row>
    <row r="1515" spans="1:12" x14ac:dyDescent="0.25">
      <c r="A1515">
        <v>9.9232912063598633E-2</v>
      </c>
      <c r="B1515">
        <v>1581.8995395562999</v>
      </c>
      <c r="C1515">
        <v>1287.30724152365</v>
      </c>
      <c r="D1515">
        <v>-8.3356044361011907</v>
      </c>
      <c r="E1515">
        <v>13.571720593881739</v>
      </c>
      <c r="F1515">
        <v>2.884732876881194</v>
      </c>
      <c r="G1515">
        <v>3</v>
      </c>
      <c r="H1515">
        <f t="shared" si="116"/>
        <v>-2.0499474208111224</v>
      </c>
      <c r="I1515">
        <f t="shared" si="117"/>
        <v>1.7527821708479223</v>
      </c>
      <c r="J1515">
        <f t="shared" si="118"/>
        <v>2.6971336204445873</v>
      </c>
      <c r="K1515">
        <f t="shared" si="119"/>
        <v>26.971336204445873</v>
      </c>
      <c r="L1515">
        <f t="shared" si="115"/>
        <v>55.111223305481474</v>
      </c>
    </row>
    <row r="1516" spans="1:12" x14ac:dyDescent="0.25">
      <c r="A1516">
        <v>0.1008565425872803</v>
      </c>
      <c r="B1516">
        <v>1581.980435585087</v>
      </c>
      <c r="C1516">
        <v>1293.0897009966779</v>
      </c>
      <c r="D1516">
        <v>-7.1632697899962414</v>
      </c>
      <c r="E1516">
        <v>14.176582606612699</v>
      </c>
      <c r="F1516">
        <v>2.9242497656055941</v>
      </c>
      <c r="G1516">
        <v>3</v>
      </c>
      <c r="H1516">
        <f t="shared" si="116"/>
        <v>8.0896028787037721E-2</v>
      </c>
      <c r="I1516">
        <f t="shared" si="117"/>
        <v>5.7824594730279841</v>
      </c>
      <c r="J1516">
        <f t="shared" si="118"/>
        <v>5.783025309012972</v>
      </c>
      <c r="K1516">
        <f t="shared" si="119"/>
        <v>57.830253090129716</v>
      </c>
      <c r="L1516">
        <f t="shared" si="115"/>
        <v>54.960464263951856</v>
      </c>
    </row>
    <row r="1517" spans="1:12" x14ac:dyDescent="0.25">
      <c r="A1517">
        <v>9.9932670593261719E-2</v>
      </c>
      <c r="B1517">
        <v>1583.0672967863891</v>
      </c>
      <c r="C1517">
        <v>1297.9550094517961</v>
      </c>
      <c r="D1517">
        <v>-7.1524174343599238</v>
      </c>
      <c r="E1517">
        <v>14.7306824602354</v>
      </c>
      <c r="F1517">
        <v>2.963766654329993</v>
      </c>
      <c r="G1517">
        <v>3</v>
      </c>
      <c r="H1517">
        <f t="shared" si="116"/>
        <v>1.0868612013020993</v>
      </c>
      <c r="I1517">
        <f t="shared" si="117"/>
        <v>4.8653084551181109</v>
      </c>
      <c r="J1517">
        <f t="shared" si="118"/>
        <v>4.985227540879114</v>
      </c>
      <c r="K1517">
        <f t="shared" si="119"/>
        <v>49.852275408791137</v>
      </c>
      <c r="L1517">
        <f t="shared" si="115"/>
        <v>56.661898710083129</v>
      </c>
    </row>
    <row r="1518" spans="1:12" x14ac:dyDescent="0.25">
      <c r="A1518">
        <v>9.7612142562866211E-2</v>
      </c>
      <c r="B1518">
        <v>1583.8866690882669</v>
      </c>
      <c r="C1518">
        <v>1298.2099527787871</v>
      </c>
      <c r="D1518">
        <v>-5.6912861870914382</v>
      </c>
      <c r="E1518">
        <v>14.39762522722339</v>
      </c>
      <c r="F1518">
        <v>3.003283543054394</v>
      </c>
      <c r="G1518">
        <v>3</v>
      </c>
      <c r="H1518">
        <f t="shared" si="116"/>
        <v>0.81937230187782006</v>
      </c>
      <c r="I1518">
        <f t="shared" si="117"/>
        <v>0.25494332699099687</v>
      </c>
      <c r="J1518">
        <f t="shared" si="118"/>
        <v>0.85811833045437025</v>
      </c>
      <c r="K1518">
        <f t="shared" si="119"/>
        <v>8.5811833045437016</v>
      </c>
      <c r="L1518">
        <f t="shared" si="115"/>
        <v>53.569819728503752</v>
      </c>
    </row>
    <row r="1519" spans="1:12" x14ac:dyDescent="0.25">
      <c r="A1519">
        <v>0.10703301429748539</v>
      </c>
      <c r="B1519">
        <v>1583.4586255259469</v>
      </c>
      <c r="C1519">
        <v>1298.293127629734</v>
      </c>
      <c r="D1519">
        <v>-4.5131989379487649</v>
      </c>
      <c r="E1519">
        <v>12.37812168227817</v>
      </c>
      <c r="F1519">
        <v>3.0428004317787929</v>
      </c>
      <c r="G1519">
        <v>3</v>
      </c>
      <c r="H1519">
        <f t="shared" si="116"/>
        <v>-0.42804356231999918</v>
      </c>
      <c r="I1519">
        <f t="shared" si="117"/>
        <v>8.3174850946988954E-2</v>
      </c>
      <c r="J1519">
        <f t="shared" si="118"/>
        <v>0.43604970711336211</v>
      </c>
      <c r="K1519">
        <f t="shared" si="119"/>
        <v>4.3604970711336204</v>
      </c>
      <c r="L1519">
        <f t="shared" si="115"/>
        <v>45.589054185246397</v>
      </c>
    </row>
    <row r="1520" spans="1:12" x14ac:dyDescent="0.25">
      <c r="A1520">
        <v>9.5013856887817383E-2</v>
      </c>
      <c r="B1520">
        <v>1585.159334565619</v>
      </c>
      <c r="C1520">
        <v>1309.2643253234751</v>
      </c>
      <c r="D1520">
        <v>-4.0251520790296196</v>
      </c>
      <c r="E1520">
        <v>15.77737779037377</v>
      </c>
      <c r="F1520">
        <v>3.082317320503194</v>
      </c>
      <c r="G1520">
        <v>3</v>
      </c>
      <c r="H1520">
        <f t="shared" si="116"/>
        <v>1.7007090396721196</v>
      </c>
      <c r="I1520">
        <f t="shared" si="117"/>
        <v>10.971197693741033</v>
      </c>
      <c r="J1520">
        <f t="shared" si="118"/>
        <v>11.102233562341004</v>
      </c>
      <c r="K1520">
        <f t="shared" si="119"/>
        <v>111.02233562341003</v>
      </c>
      <c r="L1520">
        <f t="shared" si="115"/>
        <v>56.341647861444052</v>
      </c>
    </row>
    <row r="1521" spans="1:12" x14ac:dyDescent="0.25">
      <c r="A1521">
        <v>0.1038031578063965</v>
      </c>
      <c r="B1521">
        <v>1585.2621113521329</v>
      </c>
      <c r="C1521">
        <v>1313.440708604483</v>
      </c>
      <c r="D1521">
        <v>-4.2939235974434373</v>
      </c>
      <c r="E1521">
        <v>16.82536913022404</v>
      </c>
      <c r="F1521">
        <v>3.1218342092275928</v>
      </c>
      <c r="G1521">
        <v>3</v>
      </c>
      <c r="H1521">
        <f t="shared" si="116"/>
        <v>0.10277678651391398</v>
      </c>
      <c r="I1521">
        <f t="shared" si="117"/>
        <v>4.1763832810079293</v>
      </c>
      <c r="J1521">
        <f t="shared" si="118"/>
        <v>4.1776477086667665</v>
      </c>
      <c r="K1521">
        <f t="shared" si="119"/>
        <v>41.776477086667661</v>
      </c>
      <c r="L1521">
        <f t="shared" si="115"/>
        <v>60.085269867452311</v>
      </c>
    </row>
    <row r="1522" spans="1:12" x14ac:dyDescent="0.25">
      <c r="A1522">
        <v>9.5270872116088867E-2</v>
      </c>
      <c r="B1522">
        <v>1584.750616067028</v>
      </c>
      <c r="C1522">
        <v>1312.915229176934</v>
      </c>
      <c r="D1522">
        <v>-2.9242582954780971</v>
      </c>
      <c r="E1522">
        <v>14.750967899496709</v>
      </c>
      <c r="F1522">
        <v>3.161351097951993</v>
      </c>
      <c r="G1522">
        <v>3</v>
      </c>
      <c r="H1522">
        <f t="shared" si="116"/>
        <v>-0.51149528510495657</v>
      </c>
      <c r="I1522">
        <f t="shared" si="117"/>
        <v>-0.52547942754904398</v>
      </c>
      <c r="J1522">
        <f t="shared" si="118"/>
        <v>0.73331852251383356</v>
      </c>
      <c r="K1522">
        <f t="shared" si="119"/>
        <v>7.3331852251383349</v>
      </c>
      <c r="L1522">
        <f t="shared" si="115"/>
        <v>52.034705223096445</v>
      </c>
    </row>
    <row r="1523" spans="1:12" x14ac:dyDescent="0.25">
      <c r="A1523">
        <v>0.1008915901184082</v>
      </c>
      <c r="B1523">
        <v>1586.907216494845</v>
      </c>
      <c r="C1523">
        <v>1322.6274440099539</v>
      </c>
      <c r="D1523">
        <v>-2.047537472739394</v>
      </c>
      <c r="E1523">
        <v>15.155400041539581</v>
      </c>
      <c r="F1523">
        <v>3.2008679866763932</v>
      </c>
      <c r="G1523">
        <v>3</v>
      </c>
      <c r="H1523">
        <f t="shared" si="116"/>
        <v>2.1566004278170112</v>
      </c>
      <c r="I1523">
        <f t="shared" si="117"/>
        <v>9.7122148330199707</v>
      </c>
      <c r="J1523">
        <f t="shared" si="118"/>
        <v>9.9487708973517748</v>
      </c>
      <c r="K1523">
        <f t="shared" si="119"/>
        <v>99.487708973517741</v>
      </c>
      <c r="L1523">
        <f t="shared" si="115"/>
        <v>52.917261726763421</v>
      </c>
    </row>
    <row r="1524" spans="1:12" x14ac:dyDescent="0.25">
      <c r="A1524">
        <v>9.961247444152832E-2</v>
      </c>
      <c r="B1524">
        <v>1587.8599695585999</v>
      </c>
      <c r="C1524">
        <v>1326.091324200913</v>
      </c>
      <c r="D1524">
        <v>-2.2896172135610131</v>
      </c>
      <c r="E1524">
        <v>17.79052741064611</v>
      </c>
      <c r="F1524">
        <v>3.2403848754007929</v>
      </c>
      <c r="G1524">
        <v>3</v>
      </c>
      <c r="H1524">
        <f t="shared" si="116"/>
        <v>0.95275306375492619</v>
      </c>
      <c r="I1524">
        <f t="shared" si="117"/>
        <v>3.4638801909591166</v>
      </c>
      <c r="J1524">
        <f t="shared" si="118"/>
        <v>3.5925206161987946</v>
      </c>
      <c r="K1524">
        <f t="shared" si="119"/>
        <v>35.925206161987944</v>
      </c>
      <c r="L1524">
        <f t="shared" si="115"/>
        <v>62.066635518354445</v>
      </c>
    </row>
    <row r="1525" spans="1:12" x14ac:dyDescent="0.25">
      <c r="A1525">
        <v>0.1029553413391113</v>
      </c>
      <c r="B1525">
        <v>1586.9817152808009</v>
      </c>
      <c r="C1525">
        <v>1326.492381367</v>
      </c>
      <c r="D1525">
        <v>-0.71152368480805672</v>
      </c>
      <c r="E1525">
        <v>13.16050348925129</v>
      </c>
      <c r="F1525">
        <v>3.2799017641251931</v>
      </c>
      <c r="G1525">
        <v>3</v>
      </c>
      <c r="H1525">
        <f t="shared" si="116"/>
        <v>-0.87825427779898746</v>
      </c>
      <c r="I1525">
        <f t="shared" si="117"/>
        <v>0.4010571660869573</v>
      </c>
      <c r="J1525">
        <f t="shared" si="118"/>
        <v>0.96549335934636149</v>
      </c>
      <c r="K1525">
        <f t="shared" si="119"/>
        <v>9.654933593463614</v>
      </c>
      <c r="L1525">
        <f t="shared" si="115"/>
        <v>45.604580439105398</v>
      </c>
    </row>
    <row r="1526" spans="1:12" x14ac:dyDescent="0.25">
      <c r="A1526">
        <v>9.7444772720336914E-2</v>
      </c>
      <c r="B1526">
        <v>1589.7662473794551</v>
      </c>
      <c r="C1526">
        <v>1334.3710691823901</v>
      </c>
      <c r="D1526">
        <v>0.38384818300562829</v>
      </c>
      <c r="E1526">
        <v>14.993867891435739</v>
      </c>
      <c r="F1526">
        <v>3.3194186528495928</v>
      </c>
      <c r="G1526">
        <v>3</v>
      </c>
      <c r="H1526">
        <f t="shared" si="116"/>
        <v>2.7845320986541537</v>
      </c>
      <c r="I1526">
        <f t="shared" si="117"/>
        <v>7.8786878153900943</v>
      </c>
      <c r="J1526">
        <f t="shared" si="118"/>
        <v>8.3562755280574397</v>
      </c>
      <c r="K1526">
        <f t="shared" si="119"/>
        <v>83.562755280574393</v>
      </c>
      <c r="L1526">
        <f t="shared" si="115"/>
        <v>51.898894150637084</v>
      </c>
    </row>
    <row r="1527" spans="1:12" x14ac:dyDescent="0.25">
      <c r="A1527">
        <v>9.9305629730224609E-2</v>
      </c>
      <c r="B1527">
        <v>1590.981259968102</v>
      </c>
      <c r="C1527">
        <v>1338.2113237639551</v>
      </c>
      <c r="D1527">
        <v>0.28460444484598912</v>
      </c>
      <c r="E1527">
        <v>16.90258864912402</v>
      </c>
      <c r="F1527">
        <v>3.358935541573993</v>
      </c>
      <c r="G1527">
        <v>3</v>
      </c>
      <c r="H1527">
        <f t="shared" si="116"/>
        <v>1.2150125886469141</v>
      </c>
      <c r="I1527">
        <f t="shared" si="117"/>
        <v>3.8402545815649773</v>
      </c>
      <c r="J1527">
        <f t="shared" si="118"/>
        <v>4.0278791990079936</v>
      </c>
      <c r="K1527">
        <f t="shared" si="119"/>
        <v>40.278791990079931</v>
      </c>
      <c r="L1527">
        <f t="shared" si="115"/>
        <v>58.494756238176471</v>
      </c>
    </row>
    <row r="1528" spans="1:12" x14ac:dyDescent="0.25">
      <c r="A1528">
        <v>0.1042180061340332</v>
      </c>
      <c r="B1528">
        <v>1589.1976413176089</v>
      </c>
      <c r="C1528">
        <v>1340.5721838145589</v>
      </c>
      <c r="D1528">
        <v>0.76423525959693017</v>
      </c>
      <c r="E1528">
        <v>13.079141759684379</v>
      </c>
      <c r="F1528">
        <v>3.3984524302983932</v>
      </c>
      <c r="G1528">
        <v>3</v>
      </c>
      <c r="H1528">
        <f t="shared" si="116"/>
        <v>-1.7836186504930538</v>
      </c>
      <c r="I1528">
        <f t="shared" si="117"/>
        <v>2.3608600506038329</v>
      </c>
      <c r="J1528">
        <f t="shared" si="118"/>
        <v>2.9588774339137123</v>
      </c>
      <c r="K1528">
        <f t="shared" si="119"/>
        <v>29.588774339137121</v>
      </c>
      <c r="L1528">
        <f t="shared" si="115"/>
        <v>45.333738688031424</v>
      </c>
    </row>
    <row r="1529" spans="1:12" x14ac:dyDescent="0.25">
      <c r="A1529">
        <v>9.6047401428222656E-2</v>
      </c>
      <c r="B1529">
        <v>1591.1469121595701</v>
      </c>
      <c r="C1529">
        <v>1344.452627541235</v>
      </c>
      <c r="D1529">
        <v>1.723562259355909</v>
      </c>
      <c r="E1529">
        <v>14.104302199928901</v>
      </c>
      <c r="F1529">
        <v>3.437969319022792</v>
      </c>
      <c r="G1529">
        <v>3</v>
      </c>
      <c r="H1529">
        <f t="shared" si="116"/>
        <v>1.9492708419611517</v>
      </c>
      <c r="I1529">
        <f t="shared" si="117"/>
        <v>3.8804437266760488</v>
      </c>
      <c r="J1529">
        <f t="shared" si="118"/>
        <v>4.3425223466574625</v>
      </c>
      <c r="K1529">
        <f t="shared" si="119"/>
        <v>43.425223466574622</v>
      </c>
      <c r="L1529">
        <f t="shared" si="115"/>
        <v>49.166860270007305</v>
      </c>
    </row>
    <row r="1530" spans="1:12" x14ac:dyDescent="0.25">
      <c r="A1530">
        <v>0.1004712581634522</v>
      </c>
      <c r="B1530">
        <v>1593.0142472083171</v>
      </c>
      <c r="C1530">
        <v>1348.9264536003079</v>
      </c>
      <c r="D1530">
        <v>2.544436632102606</v>
      </c>
      <c r="E1530">
        <v>14.10619022630681</v>
      </c>
      <c r="F1530">
        <v>3.4774862077471931</v>
      </c>
      <c r="G1530">
        <v>3</v>
      </c>
      <c r="H1530">
        <f t="shared" si="116"/>
        <v>1.8673350487470088</v>
      </c>
      <c r="I1530">
        <f t="shared" si="117"/>
        <v>4.4738260590729624</v>
      </c>
      <c r="J1530">
        <f t="shared" si="118"/>
        <v>4.8478923039934898</v>
      </c>
      <c r="K1530">
        <f t="shared" si="119"/>
        <v>48.478923039934898</v>
      </c>
      <c r="L1530">
        <f t="shared" si="115"/>
        <v>49.59803709711867</v>
      </c>
    </row>
    <row r="1531" spans="1:12" x14ac:dyDescent="0.25">
      <c r="A1531">
        <v>0.1034398078918457</v>
      </c>
      <c r="B1531">
        <v>1592.773457943925</v>
      </c>
      <c r="C1531">
        <v>1353.622429906542</v>
      </c>
      <c r="D1531">
        <v>2.3998870800337051</v>
      </c>
      <c r="E1531">
        <v>13.45978069905528</v>
      </c>
      <c r="F1531">
        <v>3.5170030964715919</v>
      </c>
      <c r="G1531">
        <v>3</v>
      </c>
      <c r="H1531">
        <f t="shared" si="116"/>
        <v>-0.24078926439210591</v>
      </c>
      <c r="I1531">
        <f t="shared" si="117"/>
        <v>4.6959763062341153</v>
      </c>
      <c r="J1531">
        <f t="shared" si="118"/>
        <v>4.7021455675636732</v>
      </c>
      <c r="K1531">
        <f t="shared" si="119"/>
        <v>47.02145567563673</v>
      </c>
      <c r="L1531">
        <f t="shared" si="115"/>
        <v>47.308157209171874</v>
      </c>
    </row>
    <row r="1532" spans="1:12" x14ac:dyDescent="0.25">
      <c r="A1532">
        <v>9.5585346221923828E-2</v>
      </c>
      <c r="B1532">
        <v>1592.829074889868</v>
      </c>
      <c r="C1532">
        <v>1354.0964757709251</v>
      </c>
      <c r="D1532">
        <v>2.3489460930880099</v>
      </c>
      <c r="E1532">
        <v>13.50914521643953</v>
      </c>
      <c r="F1532">
        <v>3.556519985195993</v>
      </c>
      <c r="G1532">
        <v>3</v>
      </c>
      <c r="H1532">
        <f t="shared" si="116"/>
        <v>5.561694594302935E-2</v>
      </c>
      <c r="I1532">
        <f t="shared" si="117"/>
        <v>0.47404586438301521</v>
      </c>
      <c r="J1532">
        <f t="shared" si="118"/>
        <v>0.47729731427556754</v>
      </c>
      <c r="K1532">
        <f t="shared" si="119"/>
        <v>4.7729731427556752</v>
      </c>
      <c r="L1532">
        <f t="shared" si="115"/>
        <v>47.445812649319649</v>
      </c>
    </row>
    <row r="1533" spans="1:12" x14ac:dyDescent="0.25">
      <c r="A1533">
        <v>0.1047019958496094</v>
      </c>
      <c r="B1533">
        <v>1597.355178907721</v>
      </c>
      <c r="C1533">
        <v>1360.0094161958571</v>
      </c>
      <c r="D1533">
        <v>2.9586938100250868</v>
      </c>
      <c r="E1533">
        <v>13.575792149689439</v>
      </c>
      <c r="F1533">
        <v>3.5960368739203918</v>
      </c>
      <c r="G1533">
        <v>3</v>
      </c>
      <c r="H1533">
        <f t="shared" si="116"/>
        <v>4.5261040178529583</v>
      </c>
      <c r="I1533">
        <f t="shared" si="117"/>
        <v>5.9129404249320032</v>
      </c>
      <c r="J1533">
        <f t="shared" si="118"/>
        <v>7.4463737516471573</v>
      </c>
      <c r="K1533">
        <f t="shared" si="119"/>
        <v>74.463737516471568</v>
      </c>
      <c r="L1533">
        <f t="shared" si="115"/>
        <v>48.077714128925884</v>
      </c>
    </row>
    <row r="1534" spans="1:12" x14ac:dyDescent="0.25">
      <c r="A1534">
        <v>9.6129417419433594E-2</v>
      </c>
      <c r="B1534">
        <v>1599.36399855125</v>
      </c>
      <c r="C1534">
        <v>1362.6758420862011</v>
      </c>
      <c r="D1534">
        <v>3.8055986546807881</v>
      </c>
      <c r="E1534">
        <v>15.404528465346241</v>
      </c>
      <c r="F1534">
        <v>3.635553762644792</v>
      </c>
      <c r="G1534">
        <v>3</v>
      </c>
      <c r="H1534">
        <f t="shared" si="116"/>
        <v>2.0088196435290229</v>
      </c>
      <c r="I1534">
        <f t="shared" si="117"/>
        <v>2.6664258903440441</v>
      </c>
      <c r="J1534">
        <f t="shared" si="118"/>
        <v>3.3384402628959977</v>
      </c>
      <c r="K1534">
        <f t="shared" si="119"/>
        <v>33.384402628959975</v>
      </c>
      <c r="L1534">
        <f t="shared" si="115"/>
        <v>54.905337354145026</v>
      </c>
    </row>
    <row r="1535" spans="1:12" x14ac:dyDescent="0.25">
      <c r="A1535">
        <v>0.100170373916626</v>
      </c>
      <c r="B1535">
        <v>1597.5523548239601</v>
      </c>
      <c r="C1535">
        <v>1363.9620484682209</v>
      </c>
      <c r="D1535">
        <v>2.8455963881799131</v>
      </c>
      <c r="E1535">
        <v>12.559298716356331</v>
      </c>
      <c r="F1535">
        <v>3.6750706513691922</v>
      </c>
      <c r="G1535">
        <v>3</v>
      </c>
      <c r="H1535">
        <f t="shared" si="116"/>
        <v>-1.8116437272899475</v>
      </c>
      <c r="I1535">
        <f t="shared" si="117"/>
        <v>1.2862063820198273</v>
      </c>
      <c r="J1535">
        <f t="shared" si="118"/>
        <v>2.2217965369892778</v>
      </c>
      <c r="K1535">
        <f t="shared" si="119"/>
        <v>22.217965369892777</v>
      </c>
      <c r="L1535">
        <f t="shared" si="115"/>
        <v>44.559279890382804</v>
      </c>
    </row>
    <row r="1536" spans="1:12" x14ac:dyDescent="0.25">
      <c r="A1536">
        <v>9.9254369735717773E-2</v>
      </c>
      <c r="B1536">
        <v>1604.8505830903789</v>
      </c>
      <c r="C1536">
        <v>1373.6829446064139</v>
      </c>
      <c r="D1536">
        <v>4.5392735420833841</v>
      </c>
      <c r="E1536">
        <v>13.960047095741301</v>
      </c>
      <c r="F1536">
        <v>3.7145875400935919</v>
      </c>
      <c r="G1536">
        <v>3</v>
      </c>
      <c r="H1536">
        <f t="shared" si="116"/>
        <v>7.298228266418846</v>
      </c>
      <c r="I1536">
        <f t="shared" si="117"/>
        <v>9.7208961381929839</v>
      </c>
      <c r="J1536">
        <f t="shared" si="118"/>
        <v>12.155655373458492</v>
      </c>
      <c r="K1536">
        <f t="shared" si="119"/>
        <v>121.55655373458491</v>
      </c>
      <c r="L1536">
        <f t="shared" si="115"/>
        <v>50.79414109561111</v>
      </c>
    </row>
    <row r="1537" spans="1:12" x14ac:dyDescent="0.25">
      <c r="A1537">
        <v>0.10100769996643071</v>
      </c>
      <c r="B1537">
        <v>1607.4932024169179</v>
      </c>
      <c r="C1537">
        <v>1376.807779456193</v>
      </c>
      <c r="D1537">
        <v>5.1787006364120911</v>
      </c>
      <c r="E1537">
        <v>14.54893413188196</v>
      </c>
      <c r="F1537">
        <v>3.7541044288179921</v>
      </c>
      <c r="G1537">
        <v>3</v>
      </c>
      <c r="H1537">
        <f t="shared" si="116"/>
        <v>2.6426193265390339</v>
      </c>
      <c r="I1537">
        <f t="shared" si="117"/>
        <v>3.124834849779063</v>
      </c>
      <c r="J1537">
        <f t="shared" si="118"/>
        <v>4.0924356737023198</v>
      </c>
      <c r="K1537">
        <f t="shared" si="119"/>
        <v>40.924356737023196</v>
      </c>
      <c r="L1537">
        <f t="shared" si="115"/>
        <v>53.436453962426981</v>
      </c>
    </row>
    <row r="1538" spans="1:12" x14ac:dyDescent="0.25">
      <c r="A1538">
        <v>9.963011741638185E-2</v>
      </c>
      <c r="B1538">
        <v>1605.6576040781649</v>
      </c>
      <c r="C1538">
        <v>1379.441801189465</v>
      </c>
      <c r="D1538">
        <v>4.3286756330622769</v>
      </c>
      <c r="E1538">
        <v>13.11604479844612</v>
      </c>
      <c r="F1538">
        <v>3.7936213175423918</v>
      </c>
      <c r="G1538">
        <v>3</v>
      </c>
      <c r="H1538">
        <f t="shared" si="116"/>
        <v>-1.8355983387530159</v>
      </c>
      <c r="I1538">
        <f t="shared" si="117"/>
        <v>2.6340217332719931</v>
      </c>
      <c r="J1538">
        <f t="shared" si="118"/>
        <v>3.2105282669028203</v>
      </c>
      <c r="K1538">
        <f t="shared" si="119"/>
        <v>32.105282669028199</v>
      </c>
      <c r="L1538">
        <f t="shared" si="115"/>
        <v>47.79197667203448</v>
      </c>
    </row>
    <row r="1539" spans="1:12" x14ac:dyDescent="0.25">
      <c r="A1539">
        <v>0.10004472732543949</v>
      </c>
      <c r="B1539">
        <v>1614.223283793347</v>
      </c>
      <c r="C1539">
        <v>1387.263269639066</v>
      </c>
      <c r="D1539">
        <v>6.060957484010169</v>
      </c>
      <c r="E1539">
        <v>14.063503443211109</v>
      </c>
      <c r="F1539">
        <v>3.833138206266792</v>
      </c>
      <c r="G1539">
        <v>3</v>
      </c>
      <c r="H1539">
        <f t="shared" si="116"/>
        <v>8.5656797151821138</v>
      </c>
      <c r="I1539">
        <f t="shared" si="117"/>
        <v>7.8214684496010705</v>
      </c>
      <c r="J1539">
        <f t="shared" si="118"/>
        <v>11.599406781865499</v>
      </c>
      <c r="K1539">
        <f t="shared" si="119"/>
        <v>115.99406781865498</v>
      </c>
      <c r="L1539">
        <f t="shared" ref="L1539:L1602" si="120">SQRT(D1539^2+E1539^2)/0.289</f>
        <v>52.989476883500977</v>
      </c>
    </row>
    <row r="1540" spans="1:12" x14ac:dyDescent="0.25">
      <c r="A1540">
        <v>9.9700927734375E-2</v>
      </c>
      <c r="B1540">
        <v>1618.1366010445961</v>
      </c>
      <c r="C1540">
        <v>1386.2040980313379</v>
      </c>
      <c r="D1540">
        <v>7.1872441802885874</v>
      </c>
      <c r="E1540">
        <v>13.775132778356291</v>
      </c>
      <c r="F1540">
        <v>3.8726550949911922</v>
      </c>
      <c r="G1540">
        <v>3</v>
      </c>
      <c r="H1540">
        <f t="shared" ref="H1540:H1603" si="121">B1540-B1539</f>
        <v>3.9133172512490546</v>
      </c>
      <c r="I1540">
        <f t="shared" ref="I1540:I1603" si="122">C1540-C1539</f>
        <v>-1.0591716077281035</v>
      </c>
      <c r="J1540">
        <f t="shared" ref="J1540:J1603" si="123">SQRT(H1540^2+I1540^2)</f>
        <v>4.0541209162456902</v>
      </c>
      <c r="K1540">
        <f t="shared" ref="K1540:K1603" si="124">J1540/0.1</f>
        <v>40.541209162456902</v>
      </c>
      <c r="L1540">
        <f t="shared" si="120"/>
        <v>53.762625661010993</v>
      </c>
    </row>
    <row r="1541" spans="1:12" x14ac:dyDescent="0.25">
      <c r="A1541">
        <v>0.1001656055450439</v>
      </c>
      <c r="B1541">
        <v>1617.7152583099719</v>
      </c>
      <c r="C1541">
        <v>1386.854625550661</v>
      </c>
      <c r="D1541">
        <v>6.4177568495463193</v>
      </c>
      <c r="E1541">
        <v>12.05147130996489</v>
      </c>
      <c r="F1541">
        <v>3.9121719837155911</v>
      </c>
      <c r="G1541">
        <v>3</v>
      </c>
      <c r="H1541">
        <f t="shared" si="121"/>
        <v>-0.42134273462420424</v>
      </c>
      <c r="I1541">
        <f t="shared" si="122"/>
        <v>0.65052751932307729</v>
      </c>
      <c r="J1541">
        <f t="shared" si="123"/>
        <v>0.7750585483802106</v>
      </c>
      <c r="K1541">
        <f t="shared" si="124"/>
        <v>7.750585483802106</v>
      </c>
      <c r="L1541">
        <f t="shared" si="120"/>
        <v>47.244895175532939</v>
      </c>
    </row>
    <row r="1542" spans="1:12" x14ac:dyDescent="0.25">
      <c r="A1542">
        <v>9.964299201965332E-2</v>
      </c>
      <c r="B1542">
        <v>1620.6337187616559</v>
      </c>
      <c r="C1542">
        <v>1391.7504662439389</v>
      </c>
      <c r="D1542">
        <v>6.8446207179402911</v>
      </c>
      <c r="E1542">
        <v>12.358338523984781</v>
      </c>
      <c r="F1542">
        <v>3.9516888724399921</v>
      </c>
      <c r="G1542">
        <v>3</v>
      </c>
      <c r="H1542">
        <f t="shared" si="121"/>
        <v>2.9184604516840409</v>
      </c>
      <c r="I1542">
        <f t="shared" si="122"/>
        <v>4.8958406932779326</v>
      </c>
      <c r="J1542">
        <f t="shared" si="123"/>
        <v>5.6997076681177221</v>
      </c>
      <c r="K1542">
        <f t="shared" si="124"/>
        <v>56.997076681177219</v>
      </c>
      <c r="L1542">
        <f t="shared" si="120"/>
        <v>48.882994037471782</v>
      </c>
    </row>
    <row r="1543" spans="1:12" x14ac:dyDescent="0.25">
      <c r="A1543">
        <v>0.1012578010559082</v>
      </c>
      <c r="B1543">
        <v>1627.795137504982</v>
      </c>
      <c r="C1543">
        <v>1392.8903945795139</v>
      </c>
      <c r="D1543">
        <v>8.7673042354881137</v>
      </c>
      <c r="E1543">
        <v>11.88392295204901</v>
      </c>
      <c r="F1543">
        <v>3.991205761164391</v>
      </c>
      <c r="G1543">
        <v>3</v>
      </c>
      <c r="H1543">
        <f t="shared" si="121"/>
        <v>7.1614187433260668</v>
      </c>
      <c r="I1543">
        <f t="shared" si="122"/>
        <v>1.1399283355749503</v>
      </c>
      <c r="J1543">
        <f t="shared" si="123"/>
        <v>7.2515760374906488</v>
      </c>
      <c r="K1543">
        <f t="shared" si="124"/>
        <v>72.515760374906478</v>
      </c>
      <c r="L1543">
        <f t="shared" si="120"/>
        <v>51.100278574766676</v>
      </c>
    </row>
    <row r="1544" spans="1:12" x14ac:dyDescent="0.25">
      <c r="A1544">
        <v>9.9674701690673828E-2</v>
      </c>
      <c r="B1544">
        <v>1627.93663003663</v>
      </c>
      <c r="C1544">
        <v>1392.3633699633699</v>
      </c>
      <c r="D1544">
        <v>8.489399064558576</v>
      </c>
      <c r="E1544">
        <v>11.055627370124419</v>
      </c>
      <c r="F1544">
        <v>4.0307226498887916</v>
      </c>
      <c r="G1544">
        <v>3</v>
      </c>
      <c r="H1544">
        <f t="shared" si="121"/>
        <v>0.14149253164805486</v>
      </c>
      <c r="I1544">
        <f t="shared" si="122"/>
        <v>-0.52702461614398999</v>
      </c>
      <c r="J1544">
        <f t="shared" si="123"/>
        <v>0.54568771521255255</v>
      </c>
      <c r="K1544">
        <f t="shared" si="124"/>
        <v>5.456877152125525</v>
      </c>
      <c r="L1544">
        <f t="shared" si="120"/>
        <v>48.231966969141311</v>
      </c>
    </row>
    <row r="1545" spans="1:12" x14ac:dyDescent="0.25">
      <c r="A1545">
        <v>0.10041475296020511</v>
      </c>
      <c r="B1545">
        <v>1629.9383617193839</v>
      </c>
      <c r="C1545">
        <v>1393.9687753446881</v>
      </c>
      <c r="D1545">
        <v>8.4576167438989387</v>
      </c>
      <c r="E1545">
        <v>10.317124719542729</v>
      </c>
      <c r="F1545">
        <v>4.0702395386131913</v>
      </c>
      <c r="G1545">
        <v>3</v>
      </c>
      <c r="H1545">
        <f t="shared" si="121"/>
        <v>2.0017316827538707</v>
      </c>
      <c r="I1545">
        <f t="shared" si="122"/>
        <v>1.6054053813181781</v>
      </c>
      <c r="J1545">
        <f t="shared" si="123"/>
        <v>2.5659805471020247</v>
      </c>
      <c r="K1545">
        <f t="shared" si="124"/>
        <v>25.659805471020245</v>
      </c>
      <c r="L1545">
        <f t="shared" si="120"/>
        <v>46.161600381265963</v>
      </c>
    </row>
    <row r="1546" spans="1:12" x14ac:dyDescent="0.25">
      <c r="A1546">
        <v>9.8492622375488295E-2</v>
      </c>
      <c r="B1546">
        <v>1638.9926697530859</v>
      </c>
      <c r="C1546">
        <v>1398.3202160493829</v>
      </c>
      <c r="D1546">
        <v>10.79330054911386</v>
      </c>
      <c r="E1546">
        <v>10.438010966341739</v>
      </c>
      <c r="F1546">
        <v>4.1097564273375911</v>
      </c>
      <c r="G1546">
        <v>3</v>
      </c>
      <c r="H1546">
        <f t="shared" si="121"/>
        <v>9.0543080337020001</v>
      </c>
      <c r="I1546">
        <f t="shared" si="122"/>
        <v>4.3514407046948236</v>
      </c>
      <c r="J1546">
        <f t="shared" si="123"/>
        <v>10.045672211237811</v>
      </c>
      <c r="K1546">
        <f t="shared" si="124"/>
        <v>100.4567221123781</v>
      </c>
      <c r="L1546">
        <f t="shared" si="120"/>
        <v>51.954692904348569</v>
      </c>
    </row>
    <row r="1547" spans="1:12" x14ac:dyDescent="0.25">
      <c r="A1547">
        <v>0.100860595703125</v>
      </c>
      <c r="B1547">
        <v>1640.346946151066</v>
      </c>
      <c r="C1547">
        <v>1398.650524033249</v>
      </c>
      <c r="D1547">
        <v>10.836047097147871</v>
      </c>
      <c r="E1547">
        <v>10.160172426187231</v>
      </c>
      <c r="F1547">
        <v>4.1492733160619908</v>
      </c>
      <c r="G1547">
        <v>3</v>
      </c>
      <c r="H1547">
        <f t="shared" si="121"/>
        <v>1.3542763979801293</v>
      </c>
      <c r="I1547">
        <f t="shared" si="122"/>
        <v>0.33030798386607785</v>
      </c>
      <c r="J1547">
        <f t="shared" si="123"/>
        <v>1.3939755831189107</v>
      </c>
      <c r="K1547">
        <f t="shared" si="124"/>
        <v>13.939755831189107</v>
      </c>
      <c r="L1547">
        <f t="shared" si="120"/>
        <v>51.398821231871061</v>
      </c>
    </row>
    <row r="1548" spans="1:12" x14ac:dyDescent="0.25">
      <c r="A1548">
        <v>0.10015964508056641</v>
      </c>
      <c r="B1548">
        <v>1640.0823183536329</v>
      </c>
      <c r="C1548">
        <v>1397.480050398992</v>
      </c>
      <c r="D1548">
        <v>9.8117500759918137</v>
      </c>
      <c r="E1548">
        <v>8.6046597726366585</v>
      </c>
      <c r="F1548">
        <v>4.1887902047863914</v>
      </c>
      <c r="G1548">
        <v>3</v>
      </c>
      <c r="H1548">
        <f t="shared" si="121"/>
        <v>-0.26462779743314968</v>
      </c>
      <c r="I1548">
        <f t="shared" si="122"/>
        <v>-1.1704736342569504</v>
      </c>
      <c r="J1548">
        <f t="shared" si="123"/>
        <v>1.2000151664312386</v>
      </c>
      <c r="K1548">
        <f t="shared" si="124"/>
        <v>12.000151664312385</v>
      </c>
      <c r="L1548">
        <f t="shared" si="120"/>
        <v>45.156784427743005</v>
      </c>
    </row>
    <row r="1549" spans="1:12" x14ac:dyDescent="0.25">
      <c r="A1549">
        <v>9.9576234817504883E-2</v>
      </c>
      <c r="B1549">
        <v>1650.0315904139429</v>
      </c>
      <c r="C1549">
        <v>1400.803195352215</v>
      </c>
      <c r="D1549">
        <v>11.703344769365721</v>
      </c>
      <c r="E1549">
        <v>8.8067647190494291</v>
      </c>
      <c r="F1549">
        <v>4.2283070935107911</v>
      </c>
      <c r="G1549">
        <v>3</v>
      </c>
      <c r="H1549">
        <f t="shared" si="121"/>
        <v>9.9492720603100224</v>
      </c>
      <c r="I1549">
        <f t="shared" si="122"/>
        <v>3.3231449532229362</v>
      </c>
      <c r="J1549">
        <f t="shared" si="123"/>
        <v>10.489580873905149</v>
      </c>
      <c r="K1549">
        <f t="shared" si="124"/>
        <v>104.89580873905149</v>
      </c>
      <c r="L1549">
        <f t="shared" si="120"/>
        <v>50.680807429004091</v>
      </c>
    </row>
    <row r="1550" spans="1:12" x14ac:dyDescent="0.25">
      <c r="A1550">
        <v>9.9399805068969727E-2</v>
      </c>
      <c r="B1550">
        <v>1653.7718616401089</v>
      </c>
      <c r="C1550">
        <v>1400.607073455111</v>
      </c>
      <c r="D1550">
        <v>13.008790959114179</v>
      </c>
      <c r="E1550">
        <v>8.4793961516757062</v>
      </c>
      <c r="F1550">
        <v>4.2678239822351909</v>
      </c>
      <c r="G1550">
        <v>3</v>
      </c>
      <c r="H1550">
        <f t="shared" si="121"/>
        <v>3.7402712261659872</v>
      </c>
      <c r="I1550">
        <f t="shared" si="122"/>
        <v>-0.19612189710392158</v>
      </c>
      <c r="J1550">
        <f t="shared" si="123"/>
        <v>3.7454095428682908</v>
      </c>
      <c r="K1550">
        <f t="shared" si="124"/>
        <v>37.454095428682905</v>
      </c>
      <c r="L1550">
        <f t="shared" si="120"/>
        <v>53.731219907128711</v>
      </c>
    </row>
    <row r="1551" spans="1:12" x14ac:dyDescent="0.25">
      <c r="A1551">
        <v>0.10046482086181641</v>
      </c>
      <c r="B1551">
        <v>1653.069858712716</v>
      </c>
      <c r="C1551">
        <v>1399.91169544741</v>
      </c>
      <c r="D1551">
        <v>11.03931444258771</v>
      </c>
      <c r="E1551">
        <v>6.0048066718760822</v>
      </c>
      <c r="F1551">
        <v>4.3073408709595906</v>
      </c>
      <c r="G1551">
        <v>3</v>
      </c>
      <c r="H1551">
        <f t="shared" si="121"/>
        <v>-0.70200292739286851</v>
      </c>
      <c r="I1551">
        <f t="shared" si="122"/>
        <v>-0.69537800770103786</v>
      </c>
      <c r="J1551">
        <f t="shared" si="123"/>
        <v>0.98810863960519124</v>
      </c>
      <c r="K1551">
        <f t="shared" si="124"/>
        <v>9.8810863960519111</v>
      </c>
      <c r="L1551">
        <f t="shared" si="120"/>
        <v>43.483696312896228</v>
      </c>
    </row>
    <row r="1552" spans="1:12" x14ac:dyDescent="0.25">
      <c r="A1552">
        <v>9.9834442138671875E-2</v>
      </c>
      <c r="B1552">
        <v>1662.0871670702179</v>
      </c>
      <c r="C1552">
        <v>1401.404358353511</v>
      </c>
      <c r="D1552">
        <v>12.57765491128851</v>
      </c>
      <c r="E1552">
        <v>5.6666938064195351</v>
      </c>
      <c r="F1552">
        <v>4.3468577596839904</v>
      </c>
      <c r="G1552">
        <v>3</v>
      </c>
      <c r="H1552">
        <f t="shared" si="121"/>
        <v>9.0173083575018609</v>
      </c>
      <c r="I1552">
        <f t="shared" si="122"/>
        <v>1.4926629061010317</v>
      </c>
      <c r="J1552">
        <f t="shared" si="123"/>
        <v>9.1400160046644814</v>
      </c>
      <c r="K1552">
        <f t="shared" si="124"/>
        <v>91.400160046644814</v>
      </c>
      <c r="L1552">
        <f t="shared" si="120"/>
        <v>47.73441642419548</v>
      </c>
    </row>
    <row r="1553" spans="1:12" x14ac:dyDescent="0.25">
      <c r="A1553">
        <v>9.9509716033935547E-2</v>
      </c>
      <c r="B1553">
        <v>1667.01453612655</v>
      </c>
      <c r="C1553">
        <v>1401.250106883283</v>
      </c>
      <c r="D1553">
        <v>14.18187278545666</v>
      </c>
      <c r="E1553">
        <v>5.0407118917255112</v>
      </c>
      <c r="F1553">
        <v>4.386374648408391</v>
      </c>
      <c r="G1553">
        <v>3</v>
      </c>
      <c r="H1553">
        <f t="shared" si="121"/>
        <v>4.9273690563320542</v>
      </c>
      <c r="I1553">
        <f t="shared" si="122"/>
        <v>-0.15425147022801866</v>
      </c>
      <c r="J1553">
        <f t="shared" si="123"/>
        <v>4.9297828890698767</v>
      </c>
      <c r="K1553">
        <f t="shared" si="124"/>
        <v>49.297828890698767</v>
      </c>
      <c r="L1553">
        <f t="shared" si="120"/>
        <v>52.079779163198445</v>
      </c>
    </row>
    <row r="1554" spans="1:12" x14ac:dyDescent="0.25">
      <c r="A1554">
        <v>0.1014254093170166</v>
      </c>
      <c r="B1554">
        <v>1666.312151616499</v>
      </c>
      <c r="C1554">
        <v>1400.578595317726</v>
      </c>
      <c r="D1554">
        <v>11.81227597834005</v>
      </c>
      <c r="E1554">
        <v>3.0195377290942251</v>
      </c>
      <c r="F1554">
        <v>4.4258915371327907</v>
      </c>
      <c r="G1554">
        <v>3</v>
      </c>
      <c r="H1554">
        <f t="shared" si="121"/>
        <v>-0.70238451005093339</v>
      </c>
      <c r="I1554">
        <f t="shared" si="122"/>
        <v>-0.67151156555701164</v>
      </c>
      <c r="J1554">
        <f t="shared" si="123"/>
        <v>0.97173647797966223</v>
      </c>
      <c r="K1554">
        <f t="shared" si="124"/>
        <v>9.7173647797966218</v>
      </c>
      <c r="L1554">
        <f t="shared" si="120"/>
        <v>42.187221281079225</v>
      </c>
    </row>
    <row r="1555" spans="1:12" x14ac:dyDescent="0.25">
      <c r="A1555">
        <v>9.9947929382324219E-2</v>
      </c>
      <c r="B1555">
        <v>1671.775805867439</v>
      </c>
      <c r="C1555">
        <v>1400.348424483883</v>
      </c>
      <c r="D1555">
        <v>12.34366043106186</v>
      </c>
      <c r="E1555">
        <v>3.254946886944599</v>
      </c>
      <c r="F1555">
        <v>4.4654084258571896</v>
      </c>
      <c r="G1555">
        <v>3</v>
      </c>
      <c r="H1555">
        <f t="shared" si="121"/>
        <v>5.4636542509399533</v>
      </c>
      <c r="I1555">
        <f t="shared" si="122"/>
        <v>-0.23017083384297621</v>
      </c>
      <c r="J1555">
        <f t="shared" si="123"/>
        <v>5.4685003782176143</v>
      </c>
      <c r="K1555">
        <f t="shared" si="124"/>
        <v>54.685003782176139</v>
      </c>
      <c r="L1555">
        <f t="shared" si="120"/>
        <v>44.171638320885918</v>
      </c>
    </row>
    <row r="1556" spans="1:12" x14ac:dyDescent="0.25">
      <c r="A1556">
        <v>9.9615573883056641E-2</v>
      </c>
      <c r="B1556">
        <v>1680.490581490581</v>
      </c>
      <c r="C1556">
        <v>1400.3533988533991</v>
      </c>
      <c r="D1556">
        <v>14.494296869270601</v>
      </c>
      <c r="E1556">
        <v>3.1167538087849329</v>
      </c>
      <c r="F1556">
        <v>4.5049253145815902</v>
      </c>
      <c r="G1556">
        <v>3</v>
      </c>
      <c r="H1556">
        <f t="shared" si="121"/>
        <v>8.7147756231420317</v>
      </c>
      <c r="I1556">
        <f t="shared" si="122"/>
        <v>4.9743695160486823E-3</v>
      </c>
      <c r="J1556">
        <f t="shared" si="123"/>
        <v>8.7147770428200104</v>
      </c>
      <c r="K1556">
        <f t="shared" si="124"/>
        <v>87.147770428200104</v>
      </c>
      <c r="L1556">
        <f t="shared" si="120"/>
        <v>51.299698403350725</v>
      </c>
    </row>
    <row r="1557" spans="1:12" x14ac:dyDescent="0.25">
      <c r="A1557">
        <v>0.10017275810241701</v>
      </c>
      <c r="B1557">
        <v>1680.622134670487</v>
      </c>
      <c r="C1557">
        <v>1397.773638968481</v>
      </c>
      <c r="D1557">
        <v>13.77378179257477</v>
      </c>
      <c r="E1557">
        <v>1.382964786616858</v>
      </c>
      <c r="F1557">
        <v>4.5444422033059899</v>
      </c>
      <c r="G1557">
        <v>3</v>
      </c>
      <c r="H1557">
        <f t="shared" si="121"/>
        <v>0.13155317990594995</v>
      </c>
      <c r="I1557">
        <f t="shared" si="122"/>
        <v>-2.5797598849180758</v>
      </c>
      <c r="J1557">
        <f t="shared" si="123"/>
        <v>2.583111941626977</v>
      </c>
      <c r="K1557">
        <f t="shared" si="124"/>
        <v>25.831119416269768</v>
      </c>
      <c r="L1557">
        <f t="shared" si="120"/>
        <v>47.899779893147041</v>
      </c>
    </row>
    <row r="1558" spans="1:12" x14ac:dyDescent="0.25">
      <c r="A1558">
        <v>9.9320411682128906E-2</v>
      </c>
      <c r="B1558">
        <v>1681.9879705083431</v>
      </c>
      <c r="C1558">
        <v>1397.8443927046951</v>
      </c>
      <c r="D1558">
        <v>12.54985708339141</v>
      </c>
      <c r="E1558">
        <v>1.147235990754774</v>
      </c>
      <c r="F1558">
        <v>4.5839590920303914</v>
      </c>
      <c r="G1558">
        <v>3</v>
      </c>
      <c r="H1558">
        <f t="shared" si="121"/>
        <v>1.3658358378561388</v>
      </c>
      <c r="I1558">
        <f t="shared" si="122"/>
        <v>7.0753736214101082E-2</v>
      </c>
      <c r="J1558">
        <f t="shared" si="123"/>
        <v>1.3676672209131997</v>
      </c>
      <c r="K1558">
        <f t="shared" si="124"/>
        <v>13.676672209131997</v>
      </c>
      <c r="L1558">
        <f t="shared" si="120"/>
        <v>43.606175984294751</v>
      </c>
    </row>
    <row r="1559" spans="1:12" x14ac:dyDescent="0.25">
      <c r="A1559">
        <v>0.1031816005706787</v>
      </c>
      <c r="B1559">
        <v>1692.86410459588</v>
      </c>
      <c r="C1559">
        <v>1397.9326465927099</v>
      </c>
      <c r="D1559">
        <v>14.47310412291627</v>
      </c>
      <c r="E1559">
        <v>1.2414578126276381</v>
      </c>
      <c r="F1559">
        <v>4.6234759807547903</v>
      </c>
      <c r="G1559">
        <v>3</v>
      </c>
      <c r="H1559">
        <f t="shared" si="121"/>
        <v>10.876134087536911</v>
      </c>
      <c r="I1559">
        <f t="shared" si="122"/>
        <v>8.8253888014833137E-2</v>
      </c>
      <c r="J1559">
        <f t="shared" si="123"/>
        <v>10.876492147693211</v>
      </c>
      <c r="K1559">
        <f t="shared" si="124"/>
        <v>108.7649214769321</v>
      </c>
      <c r="L1559">
        <f t="shared" si="120"/>
        <v>50.263843378135647</v>
      </c>
    </row>
    <row r="1560" spans="1:12" x14ac:dyDescent="0.25">
      <c r="A1560">
        <v>9.7405433654785156E-2</v>
      </c>
      <c r="B1560">
        <v>1693.9561826958779</v>
      </c>
      <c r="C1560">
        <v>1395.479019680653</v>
      </c>
      <c r="D1560">
        <v>15.116565830420839</v>
      </c>
      <c r="E1560">
        <v>0.35661488592412932</v>
      </c>
      <c r="F1560">
        <v>4.66299286947919</v>
      </c>
      <c r="G1560">
        <v>3</v>
      </c>
      <c r="H1560">
        <f t="shared" si="121"/>
        <v>1.0920780999979343</v>
      </c>
      <c r="I1560">
        <f t="shared" si="122"/>
        <v>-2.4536269120569614</v>
      </c>
      <c r="J1560">
        <f t="shared" si="123"/>
        <v>2.6856879193356176</v>
      </c>
      <c r="K1560">
        <f t="shared" si="124"/>
        <v>26.856879193356175</v>
      </c>
      <c r="L1560">
        <f t="shared" si="120"/>
        <v>52.321009328691673</v>
      </c>
    </row>
    <row r="1561" spans="1:12" x14ac:dyDescent="0.25">
      <c r="A1561">
        <v>0.1045446395874023</v>
      </c>
      <c r="B1561">
        <v>1694.372427184466</v>
      </c>
      <c r="C1561">
        <v>1393.0372815533981</v>
      </c>
      <c r="D1561">
        <v>12.18385482690663</v>
      </c>
      <c r="E1561">
        <v>-1.162274988995557</v>
      </c>
      <c r="F1561">
        <v>4.7025097582035897</v>
      </c>
      <c r="G1561">
        <v>3</v>
      </c>
      <c r="H1561">
        <f t="shared" si="121"/>
        <v>0.41624448858806318</v>
      </c>
      <c r="I1561">
        <f t="shared" si="122"/>
        <v>-2.4417381272548937</v>
      </c>
      <c r="J1561">
        <f t="shared" si="123"/>
        <v>2.4769627684666906</v>
      </c>
      <c r="K1561">
        <f t="shared" si="124"/>
        <v>24.769627684666904</v>
      </c>
      <c r="L1561">
        <f t="shared" si="120"/>
        <v>42.3500577971704</v>
      </c>
    </row>
    <row r="1562" spans="1:12" x14ac:dyDescent="0.25">
      <c r="A1562">
        <v>9.9477767944335938E-2</v>
      </c>
      <c r="B1562">
        <v>1704.6998178506381</v>
      </c>
      <c r="C1562">
        <v>1392.813843351548</v>
      </c>
      <c r="D1562">
        <v>14.879123065995319</v>
      </c>
      <c r="E1562">
        <v>-1.3495076111812541</v>
      </c>
      <c r="F1562">
        <v>4.7420266469279886</v>
      </c>
      <c r="G1562">
        <v>3</v>
      </c>
      <c r="H1562">
        <f t="shared" si="121"/>
        <v>10.32739066617205</v>
      </c>
      <c r="I1562">
        <f t="shared" si="122"/>
        <v>-0.22343820185005825</v>
      </c>
      <c r="J1562">
        <f t="shared" si="123"/>
        <v>10.329807481351411</v>
      </c>
      <c r="K1562">
        <f t="shared" si="124"/>
        <v>103.29807481351411</v>
      </c>
      <c r="L1562">
        <f t="shared" si="120"/>
        <v>51.696181955853909</v>
      </c>
    </row>
    <row r="1563" spans="1:12" x14ac:dyDescent="0.25">
      <c r="A1563">
        <v>9.5028400421142578E-2</v>
      </c>
      <c r="B1563">
        <v>1708.152521008403</v>
      </c>
      <c r="C1563">
        <v>1391.1781512605039</v>
      </c>
      <c r="D1563">
        <v>16.475517349100091</v>
      </c>
      <c r="E1563">
        <v>-1.525293660649327</v>
      </c>
      <c r="F1563">
        <v>4.7815435356523901</v>
      </c>
      <c r="G1563">
        <v>3</v>
      </c>
      <c r="H1563">
        <f t="shared" si="121"/>
        <v>3.4527031577649723</v>
      </c>
      <c r="I1563">
        <f t="shared" si="122"/>
        <v>-1.6356920910441204</v>
      </c>
      <c r="J1563">
        <f t="shared" si="123"/>
        <v>3.8205559428366573</v>
      </c>
      <c r="K1563">
        <f t="shared" si="124"/>
        <v>38.20555942836657</v>
      </c>
      <c r="L1563">
        <f t="shared" si="120"/>
        <v>57.252498609406494</v>
      </c>
    </row>
    <row r="1564" spans="1:12" x14ac:dyDescent="0.25">
      <c r="A1564">
        <v>9.9912881851196289E-2</v>
      </c>
      <c r="B1564">
        <v>1707.775798069785</v>
      </c>
      <c r="C1564">
        <v>1388.349665924276</v>
      </c>
      <c r="D1564">
        <v>13.292980784126719</v>
      </c>
      <c r="E1564">
        <v>-2.8668594496404012</v>
      </c>
      <c r="F1564">
        <v>4.8210604243767898</v>
      </c>
      <c r="G1564">
        <v>3</v>
      </c>
      <c r="H1564">
        <f t="shared" si="121"/>
        <v>-0.37672293861805883</v>
      </c>
      <c r="I1564">
        <f t="shared" si="122"/>
        <v>-2.8284853362279136</v>
      </c>
      <c r="J1564">
        <f t="shared" si="123"/>
        <v>2.8534627156732504</v>
      </c>
      <c r="K1564">
        <f t="shared" si="124"/>
        <v>28.534627156732501</v>
      </c>
      <c r="L1564">
        <f t="shared" si="120"/>
        <v>47.054017313994009</v>
      </c>
    </row>
    <row r="1565" spans="1:12" x14ac:dyDescent="0.25">
      <c r="A1565">
        <v>0.1006779670715332</v>
      </c>
      <c r="B1565">
        <v>1715.677931034483</v>
      </c>
      <c r="C1565">
        <v>1386.102413793104</v>
      </c>
      <c r="D1565">
        <v>14.14276186852195</v>
      </c>
      <c r="E1565">
        <v>-3.3136645500282409</v>
      </c>
      <c r="F1565">
        <v>4.8605773131011896</v>
      </c>
      <c r="G1565">
        <v>3</v>
      </c>
      <c r="H1565">
        <f t="shared" si="121"/>
        <v>7.9021329646980121</v>
      </c>
      <c r="I1565">
        <f t="shared" si="122"/>
        <v>-2.2472521311719902</v>
      </c>
      <c r="J1565">
        <f t="shared" si="123"/>
        <v>8.2154639268165521</v>
      </c>
      <c r="K1565">
        <f t="shared" si="124"/>
        <v>82.154639268165511</v>
      </c>
      <c r="L1565">
        <f t="shared" si="120"/>
        <v>50.262190879827685</v>
      </c>
    </row>
    <row r="1566" spans="1:12" x14ac:dyDescent="0.25">
      <c r="A1566">
        <v>0.10045409202575679</v>
      </c>
      <c r="B1566">
        <v>1722.2487739634421</v>
      </c>
      <c r="C1566">
        <v>1383.3736067766381</v>
      </c>
      <c r="D1566">
        <v>15.83950303746113</v>
      </c>
      <c r="E1566">
        <v>-3.7866321665362719</v>
      </c>
      <c r="F1566">
        <v>4.9000942018255893</v>
      </c>
      <c r="G1566">
        <v>3</v>
      </c>
      <c r="H1566">
        <f t="shared" si="121"/>
        <v>6.5708429289591095</v>
      </c>
      <c r="I1566">
        <f t="shared" si="122"/>
        <v>-2.7288070164659075</v>
      </c>
      <c r="J1566">
        <f t="shared" si="123"/>
        <v>7.1149395310266339</v>
      </c>
      <c r="K1566">
        <f t="shared" si="124"/>
        <v>71.149395310266328</v>
      </c>
      <c r="L1566">
        <f t="shared" si="120"/>
        <v>56.352372153481497</v>
      </c>
    </row>
    <row r="1567" spans="1:12" x14ac:dyDescent="0.25">
      <c r="A1567">
        <v>9.9618673324584975E-2</v>
      </c>
      <c r="B1567">
        <v>1722.150362318841</v>
      </c>
      <c r="C1567">
        <v>1380.548913043478</v>
      </c>
      <c r="D1567">
        <v>13.86765774400801</v>
      </c>
      <c r="E1567">
        <v>-4.8151980003934458</v>
      </c>
      <c r="F1567">
        <v>4.939611090549989</v>
      </c>
      <c r="G1567">
        <v>3</v>
      </c>
      <c r="H1567">
        <f t="shared" si="121"/>
        <v>-9.8411644601128501E-2</v>
      </c>
      <c r="I1567">
        <f t="shared" si="122"/>
        <v>-2.8246937331600748</v>
      </c>
      <c r="J1567">
        <f t="shared" si="123"/>
        <v>2.8264075321770035</v>
      </c>
      <c r="K1567">
        <f t="shared" si="124"/>
        <v>28.264075321770033</v>
      </c>
      <c r="L1567">
        <f t="shared" si="120"/>
        <v>50.795336623765884</v>
      </c>
    </row>
    <row r="1568" spans="1:12" x14ac:dyDescent="0.25">
      <c r="A1568">
        <v>0.10054612159729</v>
      </c>
      <c r="B1568">
        <v>1726.6445242369839</v>
      </c>
      <c r="C1568">
        <v>1379.4653500897671</v>
      </c>
      <c r="D1568">
        <v>13.64064278404939</v>
      </c>
      <c r="E1568">
        <v>-4.9833665069230388</v>
      </c>
      <c r="F1568">
        <v>4.9791279792743897</v>
      </c>
      <c r="G1568">
        <v>3</v>
      </c>
      <c r="H1568">
        <f t="shared" si="121"/>
        <v>4.494161918142936</v>
      </c>
      <c r="I1568">
        <f t="shared" si="122"/>
        <v>-1.0835629537109526</v>
      </c>
      <c r="J1568">
        <f t="shared" si="123"/>
        <v>4.6229427880021392</v>
      </c>
      <c r="K1568">
        <f t="shared" si="124"/>
        <v>46.22942788002139</v>
      </c>
      <c r="L1568">
        <f t="shared" si="120"/>
        <v>50.250635250985731</v>
      </c>
    </row>
    <row r="1569" spans="1:12" x14ac:dyDescent="0.25">
      <c r="A1569">
        <v>0.1001300811767578</v>
      </c>
      <c r="B1569">
        <v>1734.7171717171721</v>
      </c>
      <c r="C1569">
        <v>1378.3842592592589</v>
      </c>
      <c r="D1569">
        <v>15.7129903154727</v>
      </c>
      <c r="E1569">
        <v>-5.0981548873428659</v>
      </c>
      <c r="F1569">
        <v>5.0186448679987894</v>
      </c>
      <c r="G1569">
        <v>3</v>
      </c>
      <c r="H1569">
        <f t="shared" si="121"/>
        <v>8.0726474801881523</v>
      </c>
      <c r="I1569">
        <f t="shared" si="122"/>
        <v>-1.0810908305081739</v>
      </c>
      <c r="J1569">
        <f t="shared" si="123"/>
        <v>8.1447157545980069</v>
      </c>
      <c r="K1569">
        <f t="shared" si="124"/>
        <v>81.447157545980062</v>
      </c>
      <c r="L1569">
        <f t="shared" si="120"/>
        <v>57.160414502250546</v>
      </c>
    </row>
    <row r="1570" spans="1:12" x14ac:dyDescent="0.25">
      <c r="A1570">
        <v>0.1008501052856445</v>
      </c>
      <c r="B1570">
        <v>1734.9897126640651</v>
      </c>
      <c r="C1570">
        <v>1376.412202908833</v>
      </c>
      <c r="D1570">
        <v>14.416894223828971</v>
      </c>
      <c r="E1570">
        <v>-5.4590198906048562</v>
      </c>
      <c r="F1570">
        <v>5.0581617567231891</v>
      </c>
      <c r="G1570">
        <v>3</v>
      </c>
      <c r="H1570">
        <f t="shared" si="121"/>
        <v>0.2725409468930593</v>
      </c>
      <c r="I1570">
        <f t="shared" si="122"/>
        <v>-1.9720563504258735</v>
      </c>
      <c r="J1570">
        <f t="shared" si="123"/>
        <v>1.9908000444515719</v>
      </c>
      <c r="K1570">
        <f t="shared" si="124"/>
        <v>19.908000444515718</v>
      </c>
      <c r="L1570">
        <f t="shared" si="120"/>
        <v>53.341963636096999</v>
      </c>
    </row>
    <row r="1571" spans="1:12" x14ac:dyDescent="0.25">
      <c r="A1571">
        <v>9.9053144454956055E-2</v>
      </c>
      <c r="B1571">
        <v>1737.4886843114689</v>
      </c>
      <c r="C1571">
        <v>1378.684695051784</v>
      </c>
      <c r="D1571">
        <v>13.23511044734628</v>
      </c>
      <c r="E1571">
        <v>-5.0315304171863309</v>
      </c>
      <c r="F1571">
        <v>5.0976786454475889</v>
      </c>
      <c r="G1571">
        <v>3</v>
      </c>
      <c r="H1571">
        <f t="shared" si="121"/>
        <v>2.4989716474037778</v>
      </c>
      <c r="I1571">
        <f t="shared" si="122"/>
        <v>2.2724921429510232</v>
      </c>
      <c r="J1571">
        <f t="shared" si="123"/>
        <v>3.3777329430110496</v>
      </c>
      <c r="K1571">
        <f t="shared" si="124"/>
        <v>33.777329430110491</v>
      </c>
      <c r="L1571">
        <f t="shared" si="120"/>
        <v>48.993955185251778</v>
      </c>
    </row>
    <row r="1572" spans="1:12" x14ac:dyDescent="0.25">
      <c r="A1572">
        <v>0.10125637054443359</v>
      </c>
      <c r="B1572">
        <v>1748.7508882747729</v>
      </c>
      <c r="C1572">
        <v>1374.226213975523</v>
      </c>
      <c r="D1572">
        <v>15.47545845043061</v>
      </c>
      <c r="E1572">
        <v>-5.3488017586488779</v>
      </c>
      <c r="F1572">
        <v>5.1371955341719886</v>
      </c>
      <c r="G1572">
        <v>3</v>
      </c>
      <c r="H1572">
        <f t="shared" si="121"/>
        <v>11.262203963304046</v>
      </c>
      <c r="I1572">
        <f t="shared" si="122"/>
        <v>-4.4584810762610232</v>
      </c>
      <c r="J1572">
        <f t="shared" si="123"/>
        <v>12.112608786650339</v>
      </c>
      <c r="K1572">
        <f t="shared" si="124"/>
        <v>121.12608786650338</v>
      </c>
      <c r="L1572">
        <f t="shared" si="120"/>
        <v>56.656553836809344</v>
      </c>
    </row>
    <row r="1573" spans="1:12" x14ac:dyDescent="0.25">
      <c r="A1573">
        <v>9.9406242370605469E-2</v>
      </c>
      <c r="B1573">
        <v>1754.538402457757</v>
      </c>
      <c r="C1573">
        <v>1369.7327188940089</v>
      </c>
      <c r="D1573">
        <v>16.78656286669834</v>
      </c>
      <c r="E1573">
        <v>-6.5044186096677166</v>
      </c>
      <c r="F1573">
        <v>5.1767124228963892</v>
      </c>
      <c r="G1573">
        <v>3</v>
      </c>
      <c r="H1573">
        <f t="shared" si="121"/>
        <v>5.7875141829840686</v>
      </c>
      <c r="I1573">
        <f t="shared" si="122"/>
        <v>-4.4934950815140837</v>
      </c>
      <c r="J1573">
        <f t="shared" si="123"/>
        <v>7.3271289374374335</v>
      </c>
      <c r="K1573">
        <f t="shared" si="124"/>
        <v>73.271289374374334</v>
      </c>
      <c r="L1573">
        <f t="shared" si="120"/>
        <v>62.292978392394559</v>
      </c>
    </row>
    <row r="1574" spans="1:12" x14ac:dyDescent="0.25">
      <c r="A1574">
        <v>0.10360622406005859</v>
      </c>
      <c r="B1574">
        <v>1757.5826477187729</v>
      </c>
      <c r="C1574">
        <v>1365.4244577412121</v>
      </c>
      <c r="D1574">
        <v>14.36740461300036</v>
      </c>
      <c r="E1574">
        <v>-7.2167616872711093</v>
      </c>
      <c r="F1574">
        <v>5.216229311620789</v>
      </c>
      <c r="G1574">
        <v>3</v>
      </c>
      <c r="H1574">
        <f t="shared" si="121"/>
        <v>3.0442452610159307</v>
      </c>
      <c r="I1574">
        <f t="shared" si="122"/>
        <v>-4.3082611527968311</v>
      </c>
      <c r="J1574">
        <f t="shared" si="123"/>
        <v>5.2752766154881616</v>
      </c>
      <c r="K1574">
        <f t="shared" si="124"/>
        <v>52.752766154881613</v>
      </c>
      <c r="L1574">
        <f t="shared" si="120"/>
        <v>55.633420354438641</v>
      </c>
    </row>
    <row r="1575" spans="1:12" x14ac:dyDescent="0.25">
      <c r="A1575">
        <v>9.5246791839599609E-2</v>
      </c>
      <c r="B1575">
        <v>1767.64224137931</v>
      </c>
      <c r="C1575">
        <v>1360.6393678160921</v>
      </c>
      <c r="D1575">
        <v>17.7938697581619</v>
      </c>
      <c r="E1575">
        <v>-8.413154927461191</v>
      </c>
      <c r="F1575">
        <v>5.2557462003451887</v>
      </c>
      <c r="G1575">
        <v>3</v>
      </c>
      <c r="H1575">
        <f t="shared" si="121"/>
        <v>10.059593660537075</v>
      </c>
      <c r="I1575">
        <f t="shared" si="122"/>
        <v>-4.785089925120019</v>
      </c>
      <c r="J1575">
        <f t="shared" si="123"/>
        <v>11.13968178210683</v>
      </c>
      <c r="K1575">
        <f t="shared" si="124"/>
        <v>111.3968178210683</v>
      </c>
      <c r="L1575">
        <f t="shared" si="120"/>
        <v>68.10572712492943</v>
      </c>
    </row>
    <row r="1576" spans="1:12" x14ac:dyDescent="0.25">
      <c r="A1576">
        <v>0.10099291801452639</v>
      </c>
      <c r="B1576">
        <v>1773.8693078324229</v>
      </c>
      <c r="C1576">
        <v>1358.914389799636</v>
      </c>
      <c r="D1576">
        <v>18.10483634797475</v>
      </c>
      <c r="E1576">
        <v>-7.7712404044799932</v>
      </c>
      <c r="F1576">
        <v>5.2952630890695884</v>
      </c>
      <c r="G1576">
        <v>3</v>
      </c>
      <c r="H1576">
        <f t="shared" si="121"/>
        <v>6.2270664531129114</v>
      </c>
      <c r="I1576">
        <f t="shared" si="122"/>
        <v>-1.7249780164561344</v>
      </c>
      <c r="J1576">
        <f t="shared" si="123"/>
        <v>6.4615714627899274</v>
      </c>
      <c r="K1576">
        <f t="shared" si="124"/>
        <v>64.615714627899266</v>
      </c>
      <c r="L1576">
        <f t="shared" si="120"/>
        <v>68.173754387162617</v>
      </c>
    </row>
    <row r="1577" spans="1:12" x14ac:dyDescent="0.25">
      <c r="A1577">
        <v>0.1013615131378174</v>
      </c>
      <c r="B1577">
        <v>1770.4950276243089</v>
      </c>
      <c r="C1577">
        <v>1354.9377532228359</v>
      </c>
      <c r="D1577">
        <v>14.929890655561151</v>
      </c>
      <c r="E1577">
        <v>-8.5946360841018592</v>
      </c>
      <c r="F1577">
        <v>5.3347799777939882</v>
      </c>
      <c r="G1577">
        <v>3</v>
      </c>
      <c r="H1577">
        <f t="shared" si="121"/>
        <v>-3.3742802081139871</v>
      </c>
      <c r="I1577">
        <f t="shared" si="122"/>
        <v>-3.9766365768000469</v>
      </c>
      <c r="J1577">
        <f t="shared" si="123"/>
        <v>5.2153049179135982</v>
      </c>
      <c r="K1577">
        <f t="shared" si="124"/>
        <v>52.153049179135976</v>
      </c>
      <c r="L1577">
        <f t="shared" si="120"/>
        <v>59.608984026758598</v>
      </c>
    </row>
    <row r="1578" spans="1:12" x14ac:dyDescent="0.25">
      <c r="A1578">
        <v>9.8577022552490234E-2</v>
      </c>
      <c r="B1578">
        <v>1781.2743055555561</v>
      </c>
      <c r="C1578">
        <v>1347.202430555556</v>
      </c>
      <c r="D1578">
        <v>17.06108008813419</v>
      </c>
      <c r="E1578">
        <v>-10.260598774045739</v>
      </c>
      <c r="F1578">
        <v>5.3742968665183888</v>
      </c>
      <c r="G1578">
        <v>3</v>
      </c>
      <c r="H1578">
        <f t="shared" si="121"/>
        <v>10.779277931247179</v>
      </c>
      <c r="I1578">
        <f t="shared" si="122"/>
        <v>-7.7353226672798883</v>
      </c>
      <c r="J1578">
        <f t="shared" si="123"/>
        <v>13.267556274084784</v>
      </c>
      <c r="K1578">
        <f t="shared" si="124"/>
        <v>132.67556274084782</v>
      </c>
      <c r="L1578">
        <f t="shared" si="120"/>
        <v>68.888583360163665</v>
      </c>
    </row>
    <row r="1579" spans="1:12" x14ac:dyDescent="0.25">
      <c r="A1579">
        <v>9.9347352981567383E-2</v>
      </c>
      <c r="B1579">
        <v>1787.2865064695011</v>
      </c>
      <c r="C1579">
        <v>1345.5780961183</v>
      </c>
      <c r="D1579">
        <v>18.40792172040025</v>
      </c>
      <c r="E1579">
        <v>-9.9022600187255421</v>
      </c>
      <c r="F1579">
        <v>5.4138137552427894</v>
      </c>
      <c r="G1579">
        <v>3</v>
      </c>
      <c r="H1579">
        <f t="shared" si="121"/>
        <v>6.0122009139449801</v>
      </c>
      <c r="I1579">
        <f t="shared" si="122"/>
        <v>-1.6243344372560387</v>
      </c>
      <c r="J1579">
        <f t="shared" si="123"/>
        <v>6.2277622139655229</v>
      </c>
      <c r="K1579">
        <f t="shared" si="124"/>
        <v>62.277622139655229</v>
      </c>
      <c r="L1579">
        <f t="shared" si="120"/>
        <v>72.326313325266014</v>
      </c>
    </row>
    <row r="1580" spans="1:12" x14ac:dyDescent="0.25">
      <c r="A1580">
        <v>0.1000709533691406</v>
      </c>
      <c r="B1580">
        <v>1782.9233261339091</v>
      </c>
      <c r="C1580">
        <v>1338.2559395248379</v>
      </c>
      <c r="D1580">
        <v>15.4557451683973</v>
      </c>
      <c r="E1580">
        <v>-10.99707886916555</v>
      </c>
      <c r="F1580">
        <v>5.4533306439671883</v>
      </c>
      <c r="G1580">
        <v>3</v>
      </c>
      <c r="H1580">
        <f t="shared" si="121"/>
        <v>-4.3631803355920056</v>
      </c>
      <c r="I1580">
        <f t="shared" si="122"/>
        <v>-7.3221565934620685</v>
      </c>
      <c r="J1580">
        <f t="shared" si="123"/>
        <v>8.523574357045101</v>
      </c>
      <c r="K1580">
        <f t="shared" si="124"/>
        <v>85.235743570451007</v>
      </c>
      <c r="L1580">
        <f t="shared" si="120"/>
        <v>65.63602528050032</v>
      </c>
    </row>
    <row r="1581" spans="1:12" x14ac:dyDescent="0.25">
      <c r="A1581">
        <v>0.1007494926452637</v>
      </c>
      <c r="B1581">
        <v>1792.6448529411759</v>
      </c>
      <c r="C1581">
        <v>1331.8544117647059</v>
      </c>
      <c r="D1581">
        <v>16.070931067677801</v>
      </c>
      <c r="E1581">
        <v>-11.76147086204745</v>
      </c>
      <c r="F1581">
        <v>5.492847532691588</v>
      </c>
      <c r="G1581">
        <v>3</v>
      </c>
      <c r="H1581">
        <f t="shared" si="121"/>
        <v>9.721526807266855</v>
      </c>
      <c r="I1581">
        <f t="shared" si="122"/>
        <v>-6.4015277601320122</v>
      </c>
      <c r="J1581">
        <f t="shared" si="123"/>
        <v>11.639915855716007</v>
      </c>
      <c r="K1581">
        <f t="shared" si="124"/>
        <v>116.39915855716006</v>
      </c>
      <c r="L1581">
        <f t="shared" si="120"/>
        <v>68.910016985754936</v>
      </c>
    </row>
    <row r="1582" spans="1:12" x14ac:dyDescent="0.25">
      <c r="A1582">
        <v>0.1024649143218994</v>
      </c>
      <c r="B1582">
        <v>1793.80837826628</v>
      </c>
      <c r="C1582">
        <v>1333.1273330568231</v>
      </c>
      <c r="D1582">
        <v>16.085147004265941</v>
      </c>
      <c r="E1582">
        <v>-10.644769816393</v>
      </c>
      <c r="F1582">
        <v>5.5323644214159877</v>
      </c>
      <c r="G1582">
        <v>3</v>
      </c>
      <c r="H1582">
        <f t="shared" si="121"/>
        <v>1.1635253251040467</v>
      </c>
      <c r="I1582">
        <f t="shared" si="122"/>
        <v>1.2729212921171893</v>
      </c>
      <c r="J1582">
        <f t="shared" si="123"/>
        <v>1.7245636544018235</v>
      </c>
      <c r="K1582">
        <f t="shared" si="124"/>
        <v>17.245636544018232</v>
      </c>
      <c r="L1582">
        <f t="shared" si="120"/>
        <v>66.74193166142922</v>
      </c>
    </row>
    <row r="1583" spans="1:12" x14ac:dyDescent="0.25">
      <c r="A1583">
        <v>9.6525907516479492E-2</v>
      </c>
      <c r="B1583">
        <v>1795.8203208556149</v>
      </c>
      <c r="C1583">
        <v>1334.876292335116</v>
      </c>
      <c r="D1583">
        <v>16.483358788440089</v>
      </c>
      <c r="E1583">
        <v>-10.62477734893816</v>
      </c>
      <c r="F1583">
        <v>5.5718813101403883</v>
      </c>
      <c r="G1583">
        <v>3</v>
      </c>
      <c r="H1583">
        <f t="shared" si="121"/>
        <v>2.0119425893349216</v>
      </c>
      <c r="I1583">
        <f t="shared" si="122"/>
        <v>1.7489592782928867</v>
      </c>
      <c r="J1583">
        <f t="shared" si="123"/>
        <v>2.6658528728919912</v>
      </c>
      <c r="K1583">
        <f t="shared" si="124"/>
        <v>26.658528728919912</v>
      </c>
      <c r="L1583">
        <f t="shared" si="120"/>
        <v>67.857751224189144</v>
      </c>
    </row>
    <row r="1584" spans="1:12" x14ac:dyDescent="0.25">
      <c r="A1584">
        <v>0.1006121635437012</v>
      </c>
      <c r="B1584">
        <v>1793.955177743431</v>
      </c>
      <c r="C1584">
        <v>1336.879057187017</v>
      </c>
      <c r="D1584">
        <v>13.54208014547717</v>
      </c>
      <c r="E1584">
        <v>-9.4882797484333654</v>
      </c>
      <c r="F1584">
        <v>5.6113981988647881</v>
      </c>
      <c r="G1584">
        <v>3</v>
      </c>
      <c r="H1584">
        <f t="shared" si="121"/>
        <v>-1.8651431121838868</v>
      </c>
      <c r="I1584">
        <f t="shared" si="122"/>
        <v>2.0027648519010199</v>
      </c>
      <c r="J1584">
        <f t="shared" si="123"/>
        <v>2.7367546256354642</v>
      </c>
      <c r="K1584">
        <f t="shared" si="124"/>
        <v>27.36754625635464</v>
      </c>
      <c r="L1584">
        <f t="shared" si="120"/>
        <v>57.215491536177211</v>
      </c>
    </row>
    <row r="1585" spans="1:12" x14ac:dyDescent="0.25">
      <c r="A1585">
        <v>9.8660469055175781E-2</v>
      </c>
      <c r="B1585">
        <v>1798.086956521739</v>
      </c>
      <c r="C1585">
        <v>1329.508152173913</v>
      </c>
      <c r="D1585">
        <v>14.709660512560349</v>
      </c>
      <c r="E1585">
        <v>-10.934592714237381</v>
      </c>
      <c r="F1585">
        <v>5.6509150875891878</v>
      </c>
      <c r="G1585">
        <v>3</v>
      </c>
      <c r="H1585">
        <f t="shared" si="121"/>
        <v>4.1317787783079893</v>
      </c>
      <c r="I1585">
        <f t="shared" si="122"/>
        <v>-7.370905013103993</v>
      </c>
      <c r="J1585">
        <f t="shared" si="123"/>
        <v>8.4499607445879796</v>
      </c>
      <c r="K1585">
        <f t="shared" si="124"/>
        <v>84.499607445879789</v>
      </c>
      <c r="L1585">
        <f t="shared" si="120"/>
        <v>63.420936087148817</v>
      </c>
    </row>
    <row r="1586" spans="1:12" x14ac:dyDescent="0.25">
      <c r="A1586">
        <v>0.1009409427642822</v>
      </c>
      <c r="B1586">
        <v>1800.0988348734429</v>
      </c>
      <c r="C1586">
        <v>1327.702691844114</v>
      </c>
      <c r="D1586">
        <v>14.266348465903009</v>
      </c>
      <c r="E1586">
        <v>-11.616758891682609</v>
      </c>
      <c r="F1586">
        <v>5.6904319763135884</v>
      </c>
      <c r="G1586">
        <v>3</v>
      </c>
      <c r="H1586">
        <f t="shared" si="121"/>
        <v>2.0118783517038992</v>
      </c>
      <c r="I1586">
        <f t="shared" si="122"/>
        <v>-1.8054603297989615</v>
      </c>
      <c r="J1586">
        <f t="shared" si="123"/>
        <v>2.7032094821771717</v>
      </c>
      <c r="K1586">
        <f t="shared" si="124"/>
        <v>27.032094821771715</v>
      </c>
      <c r="L1586">
        <f t="shared" si="120"/>
        <v>63.660089204370529</v>
      </c>
    </row>
    <row r="1587" spans="1:12" x14ac:dyDescent="0.25">
      <c r="A1587">
        <v>0.1006946563720703</v>
      </c>
      <c r="B1587">
        <v>1799.541384499624</v>
      </c>
      <c r="C1587">
        <v>1325.57035364936</v>
      </c>
      <c r="D1587">
        <v>11.60142850468166</v>
      </c>
      <c r="E1587">
        <v>-11.113840715570021</v>
      </c>
      <c r="F1587">
        <v>5.7299488650379873</v>
      </c>
      <c r="G1587">
        <v>3</v>
      </c>
      <c r="H1587">
        <f t="shared" si="121"/>
        <v>-0.55745037381893781</v>
      </c>
      <c r="I1587">
        <f t="shared" si="122"/>
        <v>-2.1323381947540838</v>
      </c>
      <c r="J1587">
        <f t="shared" si="123"/>
        <v>2.2040002486565147</v>
      </c>
      <c r="K1587">
        <f t="shared" si="124"/>
        <v>22.040002486565147</v>
      </c>
      <c r="L1587">
        <f t="shared" si="120"/>
        <v>55.591075521109367</v>
      </c>
    </row>
    <row r="1588" spans="1:12" x14ac:dyDescent="0.25">
      <c r="A1588">
        <v>9.8849058151245117E-2</v>
      </c>
      <c r="B1588">
        <v>1802.498282967033</v>
      </c>
      <c r="C1588">
        <v>1318.0013736263741</v>
      </c>
      <c r="D1588">
        <v>11.15940380752304</v>
      </c>
      <c r="E1588">
        <v>-12.0369559977592</v>
      </c>
      <c r="F1588">
        <v>5.7694657537623879</v>
      </c>
      <c r="G1588">
        <v>3</v>
      </c>
      <c r="H1588">
        <f t="shared" si="121"/>
        <v>2.9568984674090188</v>
      </c>
      <c r="I1588">
        <f t="shared" si="122"/>
        <v>-7.5689800229858974</v>
      </c>
      <c r="J1588">
        <f t="shared" si="123"/>
        <v>8.1260511403095048</v>
      </c>
      <c r="K1588">
        <f t="shared" si="124"/>
        <v>81.260511403095038</v>
      </c>
      <c r="L1588">
        <f t="shared" si="120"/>
        <v>56.795974976842601</v>
      </c>
    </row>
    <row r="1589" spans="1:12" x14ac:dyDescent="0.25">
      <c r="A1589">
        <v>0.100499153137207</v>
      </c>
      <c r="B1589">
        <v>1809.6480959097321</v>
      </c>
      <c r="C1589">
        <v>1306.2905500705219</v>
      </c>
      <c r="D1589">
        <v>11.915784638172619</v>
      </c>
      <c r="E1589">
        <v>-13.533483972579781</v>
      </c>
      <c r="F1589">
        <v>5.8089826424867876</v>
      </c>
      <c r="G1589">
        <v>3</v>
      </c>
      <c r="H1589">
        <f t="shared" si="121"/>
        <v>7.1498129426990999</v>
      </c>
      <c r="I1589">
        <f t="shared" si="122"/>
        <v>-11.71082355585213</v>
      </c>
      <c r="J1589">
        <f t="shared" si="123"/>
        <v>13.720904251247026</v>
      </c>
      <c r="K1589">
        <f t="shared" si="124"/>
        <v>137.20904251247026</v>
      </c>
      <c r="L1589">
        <f t="shared" si="120"/>
        <v>62.39332074296626</v>
      </c>
    </row>
    <row r="1590" spans="1:12" x14ac:dyDescent="0.25">
      <c r="A1590">
        <v>0.1001255512237549</v>
      </c>
      <c r="B1590">
        <v>1805.279852125693</v>
      </c>
      <c r="C1590">
        <v>1312.150092421442</v>
      </c>
      <c r="D1590">
        <v>8.6459468735974827</v>
      </c>
      <c r="E1590">
        <v>-11.13874368451169</v>
      </c>
      <c r="F1590">
        <v>5.8484995312111874</v>
      </c>
      <c r="G1590">
        <v>3</v>
      </c>
      <c r="H1590">
        <f t="shared" si="121"/>
        <v>-4.3682437840391231</v>
      </c>
      <c r="I1590">
        <f t="shared" si="122"/>
        <v>5.8595423509200373</v>
      </c>
      <c r="J1590">
        <f t="shared" si="123"/>
        <v>7.308610696912373</v>
      </c>
      <c r="K1590">
        <f t="shared" si="124"/>
        <v>73.086106969123719</v>
      </c>
      <c r="L1590">
        <f t="shared" si="120"/>
        <v>48.790646146356011</v>
      </c>
    </row>
    <row r="1591" spans="1:12" x14ac:dyDescent="0.25">
      <c r="A1591">
        <v>0.10185766220092771</v>
      </c>
      <c r="B1591">
        <v>1809.765608650157</v>
      </c>
      <c r="C1591">
        <v>1305.240669689571</v>
      </c>
      <c r="D1591">
        <v>8.1057168354517479</v>
      </c>
      <c r="E1591">
        <v>-12.12002258746776</v>
      </c>
      <c r="F1591">
        <v>5.8880164199355871</v>
      </c>
      <c r="G1591">
        <v>3</v>
      </c>
      <c r="H1591">
        <f t="shared" si="121"/>
        <v>4.4857565244640227</v>
      </c>
      <c r="I1591">
        <f t="shared" si="122"/>
        <v>-6.9094227318710182</v>
      </c>
      <c r="J1591">
        <f t="shared" si="123"/>
        <v>8.2378476609165041</v>
      </c>
      <c r="K1591">
        <f t="shared" si="124"/>
        <v>82.378476609165034</v>
      </c>
      <c r="L1591">
        <f t="shared" si="120"/>
        <v>50.452341740483263</v>
      </c>
    </row>
    <row r="1592" spans="1:12" x14ac:dyDescent="0.25">
      <c r="A1592">
        <v>9.7871303558349609E-2</v>
      </c>
      <c r="B1592">
        <v>1811.784520123839</v>
      </c>
      <c r="C1592">
        <v>1292.252012383901</v>
      </c>
      <c r="D1592">
        <v>9.703303340948823</v>
      </c>
      <c r="E1592">
        <v>-14.73156296409365</v>
      </c>
      <c r="F1592">
        <v>5.9275333086599868</v>
      </c>
      <c r="G1592">
        <v>3</v>
      </c>
      <c r="H1592">
        <f t="shared" si="121"/>
        <v>2.0189114736820102</v>
      </c>
      <c r="I1592">
        <f t="shared" si="122"/>
        <v>-12.988657305669904</v>
      </c>
      <c r="J1592">
        <f t="shared" si="123"/>
        <v>13.14462712071731</v>
      </c>
      <c r="K1592">
        <f t="shared" si="124"/>
        <v>131.44627120717308</v>
      </c>
      <c r="L1592">
        <f t="shared" si="120"/>
        <v>61.038399975872693</v>
      </c>
    </row>
    <row r="1593" spans="1:12" x14ac:dyDescent="0.25">
      <c r="A1593">
        <v>9.9901437759399414E-2</v>
      </c>
      <c r="B1593">
        <v>1808.987382840663</v>
      </c>
      <c r="C1593">
        <v>1295.1330209084349</v>
      </c>
      <c r="D1593">
        <v>6.3804079957429582</v>
      </c>
      <c r="E1593">
        <v>-11.987989432867179</v>
      </c>
      <c r="F1593">
        <v>5.9670501973843866</v>
      </c>
      <c r="G1593">
        <v>3</v>
      </c>
      <c r="H1593">
        <f t="shared" si="121"/>
        <v>-2.7971372831759709</v>
      </c>
      <c r="I1593">
        <f t="shared" si="122"/>
        <v>2.8810085245338541</v>
      </c>
      <c r="J1593">
        <f t="shared" si="123"/>
        <v>4.0154933818112299</v>
      </c>
      <c r="K1593">
        <f t="shared" si="124"/>
        <v>40.154933818112298</v>
      </c>
      <c r="L1593">
        <f t="shared" si="120"/>
        <v>46.990268713844941</v>
      </c>
    </row>
    <row r="1594" spans="1:12" x14ac:dyDescent="0.25">
      <c r="A1594">
        <v>9.9823236465454102E-2</v>
      </c>
      <c r="B1594">
        <v>1809.916131469588</v>
      </c>
      <c r="C1594">
        <v>1292.35700793351</v>
      </c>
      <c r="D1594">
        <v>5.2141215013159599</v>
      </c>
      <c r="E1594">
        <v>-12.262740554767269</v>
      </c>
      <c r="F1594">
        <v>6.0065670861087872</v>
      </c>
      <c r="G1594">
        <v>3</v>
      </c>
      <c r="H1594">
        <f t="shared" si="121"/>
        <v>0.92874862892495003</v>
      </c>
      <c r="I1594">
        <f t="shared" si="122"/>
        <v>-2.7760129749249245</v>
      </c>
      <c r="J1594">
        <f t="shared" si="123"/>
        <v>2.9272550371775781</v>
      </c>
      <c r="K1594">
        <f t="shared" si="124"/>
        <v>29.272550371775779</v>
      </c>
      <c r="L1594">
        <f t="shared" si="120"/>
        <v>46.108077135899357</v>
      </c>
    </row>
    <row r="1595" spans="1:12" x14ac:dyDescent="0.25">
      <c r="A1595">
        <v>0.10064792633056641</v>
      </c>
      <c r="B1595">
        <v>1811.4856143079321</v>
      </c>
      <c r="C1595">
        <v>1284.958398133748</v>
      </c>
      <c r="D1595">
        <v>6.5271501209775202</v>
      </c>
      <c r="E1595">
        <v>-12.17973334696125</v>
      </c>
      <c r="F1595">
        <v>6.0460839748331869</v>
      </c>
      <c r="G1595">
        <v>3</v>
      </c>
      <c r="H1595">
        <f t="shared" si="121"/>
        <v>1.569482838344129</v>
      </c>
      <c r="I1595">
        <f t="shared" si="122"/>
        <v>-7.3986097997619709</v>
      </c>
      <c r="J1595">
        <f t="shared" si="123"/>
        <v>7.5632468787545619</v>
      </c>
      <c r="K1595">
        <f t="shared" si="124"/>
        <v>75.632468787545619</v>
      </c>
      <c r="L1595">
        <f t="shared" si="120"/>
        <v>47.814709976767986</v>
      </c>
    </row>
    <row r="1596" spans="1:12" x14ac:dyDescent="0.25">
      <c r="A1596">
        <v>0.1044282913208008</v>
      </c>
      <c r="B1596">
        <v>1810.8011921458631</v>
      </c>
      <c r="C1596">
        <v>1280.7198457223001</v>
      </c>
      <c r="D1596">
        <v>3.998946113935149</v>
      </c>
      <c r="E1596">
        <v>-11.26242310510815</v>
      </c>
      <c r="F1596">
        <v>6.0856008635575867</v>
      </c>
      <c r="G1596">
        <v>3</v>
      </c>
      <c r="H1596">
        <f t="shared" si="121"/>
        <v>-0.6844221620690405</v>
      </c>
      <c r="I1596">
        <f t="shared" si="122"/>
        <v>-4.2385524114479267</v>
      </c>
      <c r="J1596">
        <f t="shared" si="123"/>
        <v>4.2934555128150906</v>
      </c>
      <c r="K1596">
        <f t="shared" si="124"/>
        <v>42.934555128150905</v>
      </c>
      <c r="L1596">
        <f t="shared" si="120"/>
        <v>41.354004214766235</v>
      </c>
    </row>
    <row r="1597" spans="1:12" x14ac:dyDescent="0.25">
      <c r="A1597">
        <v>9.8343372344970717E-2</v>
      </c>
      <c r="B1597">
        <v>1808.53605015674</v>
      </c>
      <c r="C1597">
        <v>1276.4682601880879</v>
      </c>
      <c r="D1597">
        <v>3.444486124433622</v>
      </c>
      <c r="E1597">
        <v>-13.251340182696939</v>
      </c>
      <c r="F1597">
        <v>6.1251177522819864</v>
      </c>
      <c r="G1597">
        <v>3</v>
      </c>
      <c r="H1597">
        <f t="shared" si="121"/>
        <v>-2.2651419891230944</v>
      </c>
      <c r="I1597">
        <f t="shared" si="122"/>
        <v>-4.251585534212154</v>
      </c>
      <c r="J1597">
        <f t="shared" si="123"/>
        <v>4.8173486261231471</v>
      </c>
      <c r="K1597">
        <f t="shared" si="124"/>
        <v>48.173486261231467</v>
      </c>
      <c r="L1597">
        <f t="shared" si="120"/>
        <v>47.376105917646377</v>
      </c>
    </row>
    <row r="1598" spans="1:12" x14ac:dyDescent="0.25">
      <c r="A1598">
        <v>9.7377538681030273E-2</v>
      </c>
      <c r="B1598">
        <v>1810.3730551626591</v>
      </c>
      <c r="C1598">
        <v>1267.388967468175</v>
      </c>
      <c r="D1598">
        <v>3.437330119181651</v>
      </c>
      <c r="E1598">
        <v>-15.94038683959516</v>
      </c>
      <c r="F1598">
        <v>6.164634641006387</v>
      </c>
      <c r="G1598">
        <v>3</v>
      </c>
      <c r="H1598">
        <f t="shared" si="121"/>
        <v>1.8370050059190817</v>
      </c>
      <c r="I1598">
        <f t="shared" si="122"/>
        <v>-9.0792927199129281</v>
      </c>
      <c r="J1598">
        <f t="shared" si="123"/>
        <v>9.2632685206484044</v>
      </c>
      <c r="K1598">
        <f t="shared" si="124"/>
        <v>92.632685206484041</v>
      </c>
      <c r="L1598">
        <f t="shared" si="120"/>
        <v>56.424854579515014</v>
      </c>
    </row>
    <row r="1599" spans="1:12" x14ac:dyDescent="0.25">
      <c r="A1599">
        <v>9.9627971649169922E-2</v>
      </c>
      <c r="B1599">
        <v>1810.4406850459479</v>
      </c>
      <c r="C1599">
        <v>1264.6800334168761</v>
      </c>
      <c r="D1599">
        <v>3.805892032269024</v>
      </c>
      <c r="E1599">
        <v>-16.668076041701841</v>
      </c>
      <c r="F1599">
        <v>6.2041515297307868</v>
      </c>
      <c r="G1599">
        <v>3</v>
      </c>
      <c r="H1599">
        <f t="shared" si="121"/>
        <v>6.7629883288873316E-2</v>
      </c>
      <c r="I1599">
        <f t="shared" si="122"/>
        <v>-2.7089340512989111</v>
      </c>
      <c r="J1599">
        <f t="shared" si="123"/>
        <v>2.7097781266001091</v>
      </c>
      <c r="K1599">
        <f t="shared" si="124"/>
        <v>27.097781266001089</v>
      </c>
      <c r="L1599">
        <f t="shared" si="120"/>
        <v>59.159388541752143</v>
      </c>
    </row>
    <row r="1600" spans="1:12" x14ac:dyDescent="0.25">
      <c r="A1600">
        <v>0.1000959873199463</v>
      </c>
      <c r="B1600">
        <v>1810.909572455543</v>
      </c>
      <c r="C1600">
        <v>1263.026485054862</v>
      </c>
      <c r="D1600">
        <v>2.9464250822365341</v>
      </c>
      <c r="E1600">
        <v>-15.27638763569867</v>
      </c>
      <c r="F1600">
        <v>6.2436684184551856</v>
      </c>
      <c r="G1600">
        <v>3</v>
      </c>
      <c r="H1600">
        <f t="shared" si="121"/>
        <v>0.46888740959502684</v>
      </c>
      <c r="I1600">
        <f t="shared" si="122"/>
        <v>-1.6535483620141349</v>
      </c>
      <c r="J1600">
        <f t="shared" si="123"/>
        <v>1.7187430257011556</v>
      </c>
      <c r="K1600">
        <f t="shared" si="124"/>
        <v>17.187430257011556</v>
      </c>
      <c r="L1600">
        <f t="shared" si="120"/>
        <v>53.833696074376483</v>
      </c>
    </row>
    <row r="1601" spans="1:12" x14ac:dyDescent="0.25">
      <c r="A1601">
        <v>9.9858283996582031E-2</v>
      </c>
      <c r="B1601">
        <v>1810.973883161512</v>
      </c>
      <c r="C1601">
        <v>1255.997250859107</v>
      </c>
      <c r="D1601">
        <v>2.5048546590054048</v>
      </c>
      <c r="E1601">
        <v>-16.515945784294711</v>
      </c>
      <c r="F1601">
        <v>6.2831853071795862</v>
      </c>
      <c r="G1601">
        <v>3</v>
      </c>
      <c r="H1601">
        <f t="shared" si="121"/>
        <v>6.4310705969091941E-2</v>
      </c>
      <c r="I1601">
        <f t="shared" si="122"/>
        <v>-7.0292341957549525</v>
      </c>
      <c r="J1601">
        <f t="shared" si="123"/>
        <v>7.0295283800318371</v>
      </c>
      <c r="K1601">
        <f t="shared" si="124"/>
        <v>70.295283800318373</v>
      </c>
      <c r="L1601">
        <f t="shared" si="120"/>
        <v>57.802119517224114</v>
      </c>
    </row>
    <row r="1602" spans="1:12" x14ac:dyDescent="0.25">
      <c r="A1602">
        <v>0.10031032562255859</v>
      </c>
      <c r="B1602">
        <v>1811.522535211267</v>
      </c>
      <c r="C1602">
        <v>1240.575352112676</v>
      </c>
      <c r="D1602">
        <v>2.7471876614403961</v>
      </c>
      <c r="E1602">
        <v>-19.488713991283419</v>
      </c>
      <c r="F1602">
        <v>0</v>
      </c>
      <c r="G1602">
        <v>3</v>
      </c>
      <c r="H1602">
        <f t="shared" si="121"/>
        <v>0.54865204975499182</v>
      </c>
      <c r="I1602">
        <f t="shared" si="122"/>
        <v>-15.421898746430998</v>
      </c>
      <c r="J1602">
        <f t="shared" si="123"/>
        <v>15.431655128885895</v>
      </c>
      <c r="K1602">
        <f t="shared" si="124"/>
        <v>154.31655128885893</v>
      </c>
      <c r="L1602">
        <f t="shared" si="120"/>
        <v>68.101686777024057</v>
      </c>
    </row>
    <row r="1603" spans="1:12" x14ac:dyDescent="0.25">
      <c r="A1603">
        <v>9.96551513671875E-2</v>
      </c>
      <c r="B1603">
        <v>1809.418148148148</v>
      </c>
      <c r="C1603">
        <v>1247.267407407408</v>
      </c>
      <c r="D1603">
        <v>1.5971044374183141</v>
      </c>
      <c r="E1603">
        <v>-16.32539484046724</v>
      </c>
      <c r="F1603">
        <v>3.9516888724399922E-2</v>
      </c>
      <c r="G1603">
        <v>3</v>
      </c>
      <c r="H1603">
        <f t="shared" si="121"/>
        <v>-2.1043870631190202</v>
      </c>
      <c r="I1603">
        <f t="shared" si="122"/>
        <v>6.692055294731972</v>
      </c>
      <c r="J1603">
        <f t="shared" si="123"/>
        <v>7.0151300044384719</v>
      </c>
      <c r="K1603">
        <f t="shared" si="124"/>
        <v>70.151300044384712</v>
      </c>
      <c r="L1603">
        <f t="shared" ref="L1603:L1666" si="125">SQRT(D1603^2+E1603^2)/0.289</f>
        <v>56.758929887265168</v>
      </c>
    </row>
    <row r="1604" spans="1:12" x14ac:dyDescent="0.25">
      <c r="A1604">
        <v>0.1007101535797119</v>
      </c>
      <c r="B1604">
        <v>1807.9253783878919</v>
      </c>
      <c r="C1604">
        <v>1241.3167898627239</v>
      </c>
      <c r="D1604">
        <v>-0.39343795039400048</v>
      </c>
      <c r="E1604">
        <v>-14.838847763176741</v>
      </c>
      <c r="F1604">
        <v>7.903377744879983E-2</v>
      </c>
      <c r="G1604">
        <v>3</v>
      </c>
      <c r="H1604">
        <f t="shared" ref="H1604:H1667" si="126">B1604-B1603</f>
        <v>-1.4927697602561238</v>
      </c>
      <c r="I1604">
        <f t="shared" ref="I1604:I1667" si="127">C1604-C1603</f>
        <v>-5.9506175446840643</v>
      </c>
      <c r="J1604">
        <f t="shared" ref="J1604:J1667" si="128">SQRT(H1604^2+I1604^2)</f>
        <v>6.1349988362050185</v>
      </c>
      <c r="K1604">
        <f t="shared" ref="K1604:K1667" si="129">J1604/0.1</f>
        <v>61.349988362050183</v>
      </c>
      <c r="L1604">
        <f t="shared" si="125"/>
        <v>51.363538628217768</v>
      </c>
    </row>
    <row r="1605" spans="1:12" x14ac:dyDescent="0.25">
      <c r="A1605">
        <v>0.1011748313903809</v>
      </c>
      <c r="B1605">
        <v>1806.205240174673</v>
      </c>
      <c r="C1605">
        <v>1234.17423580786</v>
      </c>
      <c r="D1605">
        <v>0.21037146599837919</v>
      </c>
      <c r="E1605">
        <v>-17.72650434201196</v>
      </c>
      <c r="F1605">
        <v>0.1185506661731997</v>
      </c>
      <c r="G1605">
        <v>3</v>
      </c>
      <c r="H1605">
        <f t="shared" si="126"/>
        <v>-1.7201382132188883</v>
      </c>
      <c r="I1605">
        <f t="shared" si="127"/>
        <v>-7.1425540548639219</v>
      </c>
      <c r="J1605">
        <f t="shared" si="128"/>
        <v>7.3467648593941624</v>
      </c>
      <c r="K1605">
        <f t="shared" si="129"/>
        <v>73.467648593941618</v>
      </c>
      <c r="L1605">
        <f t="shared" si="125"/>
        <v>61.341704507469842</v>
      </c>
    </row>
    <row r="1606" spans="1:12" x14ac:dyDescent="0.25">
      <c r="A1606">
        <v>9.8456144332885728E-2</v>
      </c>
      <c r="B1606">
        <v>1805.4981988472621</v>
      </c>
      <c r="C1606">
        <v>1232.530619596542</v>
      </c>
      <c r="D1606">
        <v>-0.99691231861797014</v>
      </c>
      <c r="E1606">
        <v>-16.9858410541921</v>
      </c>
      <c r="F1606">
        <v>0.15806755489759969</v>
      </c>
      <c r="G1606">
        <v>3</v>
      </c>
      <c r="H1606">
        <f t="shared" si="126"/>
        <v>-0.70704132741093417</v>
      </c>
      <c r="I1606">
        <f t="shared" si="127"/>
        <v>-1.6436162113179762</v>
      </c>
      <c r="J1606">
        <f t="shared" si="128"/>
        <v>1.7892405340742408</v>
      </c>
      <c r="K1606">
        <f t="shared" si="129"/>
        <v>17.892405340742407</v>
      </c>
      <c r="L1606">
        <f t="shared" si="125"/>
        <v>58.875677118224957</v>
      </c>
    </row>
    <row r="1607" spans="1:12" x14ac:dyDescent="0.25">
      <c r="A1607">
        <v>0.10012507438659669</v>
      </c>
      <c r="B1607">
        <v>1806.1836734693879</v>
      </c>
      <c r="C1607">
        <v>1229.5567963034271</v>
      </c>
      <c r="D1607">
        <v>-1.286608057190662</v>
      </c>
      <c r="E1607">
        <v>-14.402138664578329</v>
      </c>
      <c r="F1607">
        <v>0.19758444362199959</v>
      </c>
      <c r="G1607">
        <v>3</v>
      </c>
      <c r="H1607">
        <f t="shared" si="126"/>
        <v>0.68547462212586652</v>
      </c>
      <c r="I1607">
        <f t="shared" si="127"/>
        <v>-2.9738232931149469</v>
      </c>
      <c r="J1607">
        <f t="shared" si="128"/>
        <v>3.0518028173936185</v>
      </c>
      <c r="K1607">
        <f t="shared" si="129"/>
        <v>30.518028173936184</v>
      </c>
      <c r="L1607">
        <f t="shared" si="125"/>
        <v>50.032850214437445</v>
      </c>
    </row>
    <row r="1608" spans="1:12" x14ac:dyDescent="0.25">
      <c r="A1608">
        <v>9.966516494750978E-2</v>
      </c>
      <c r="B1608">
        <v>1803.503534956795</v>
      </c>
      <c r="C1608">
        <v>1220.117439120188</v>
      </c>
      <c r="D1608">
        <v>-1.265544572999004</v>
      </c>
      <c r="E1608">
        <v>-17.31185190270293</v>
      </c>
      <c r="F1608">
        <v>0.23710133234639949</v>
      </c>
      <c r="G1608">
        <v>3</v>
      </c>
      <c r="H1608">
        <f t="shared" si="126"/>
        <v>-2.6801385125929755</v>
      </c>
      <c r="I1608">
        <f t="shared" si="127"/>
        <v>-9.4393571832390535</v>
      </c>
      <c r="J1608">
        <f t="shared" si="128"/>
        <v>9.8124719861740655</v>
      </c>
      <c r="K1608">
        <f t="shared" si="129"/>
        <v>98.124719861740644</v>
      </c>
      <c r="L1608">
        <f t="shared" si="125"/>
        <v>60.06244873030959</v>
      </c>
    </row>
    <row r="1609" spans="1:12" x14ac:dyDescent="0.25">
      <c r="A1609">
        <v>9.7918272018432603E-2</v>
      </c>
      <c r="B1609">
        <v>1803.182559376108</v>
      </c>
      <c r="C1609">
        <v>1216.911024459411</v>
      </c>
      <c r="D1609">
        <v>-1.5816748525861879</v>
      </c>
      <c r="E1609">
        <v>-17.721799534180668</v>
      </c>
      <c r="F1609">
        <v>0.27661822107079942</v>
      </c>
      <c r="G1609">
        <v>3</v>
      </c>
      <c r="H1609">
        <f t="shared" si="126"/>
        <v>-0.32097558068699072</v>
      </c>
      <c r="I1609">
        <f t="shared" si="127"/>
        <v>-3.2064146607769999</v>
      </c>
      <c r="J1609">
        <f t="shared" si="128"/>
        <v>3.2224401158505698</v>
      </c>
      <c r="K1609">
        <f t="shared" si="129"/>
        <v>32.224401158505692</v>
      </c>
      <c r="L1609">
        <f t="shared" si="125"/>
        <v>61.564851082952757</v>
      </c>
    </row>
    <row r="1610" spans="1:12" x14ac:dyDescent="0.25">
      <c r="A1610">
        <v>0.1014530658721924</v>
      </c>
      <c r="B1610">
        <v>1803.03138832998</v>
      </c>
      <c r="C1610">
        <v>1214.740845070422</v>
      </c>
      <c r="D1610">
        <v>-1.9166557334340459</v>
      </c>
      <c r="E1610">
        <v>-15.91900618903691</v>
      </c>
      <c r="F1610">
        <v>0.31613510979519932</v>
      </c>
      <c r="G1610">
        <v>3</v>
      </c>
      <c r="H1610">
        <f t="shared" si="126"/>
        <v>-0.15117104612795629</v>
      </c>
      <c r="I1610">
        <f t="shared" si="127"/>
        <v>-2.1701793889890268</v>
      </c>
      <c r="J1610">
        <f t="shared" si="128"/>
        <v>2.1754381778345731</v>
      </c>
      <c r="K1610">
        <f t="shared" si="129"/>
        <v>21.754381778345728</v>
      </c>
      <c r="L1610">
        <f t="shared" si="125"/>
        <v>55.480879433801917</v>
      </c>
    </row>
    <row r="1611" spans="1:12" x14ac:dyDescent="0.25">
      <c r="A1611">
        <v>0.1005821228027344</v>
      </c>
      <c r="B1611">
        <v>1797.8905861456481</v>
      </c>
      <c r="C1611">
        <v>1206.1015985790409</v>
      </c>
      <c r="D1611">
        <v>-2.952305303768282</v>
      </c>
      <c r="E1611">
        <v>-17.063168591410761</v>
      </c>
      <c r="F1611">
        <v>0.35565199851959922</v>
      </c>
      <c r="G1611">
        <v>3</v>
      </c>
      <c r="H1611">
        <f t="shared" si="126"/>
        <v>-5.1408021843319602</v>
      </c>
      <c r="I1611">
        <f t="shared" si="127"/>
        <v>-8.6392464913810727</v>
      </c>
      <c r="J1611">
        <f t="shared" si="128"/>
        <v>10.053080475022192</v>
      </c>
      <c r="K1611">
        <f t="shared" si="129"/>
        <v>100.53080475022192</v>
      </c>
      <c r="L1611">
        <f t="shared" si="125"/>
        <v>59.919350196591473</v>
      </c>
    </row>
    <row r="1612" spans="1:12" x14ac:dyDescent="0.25">
      <c r="A1612">
        <v>0.10069608688354489</v>
      </c>
      <c r="B1612">
        <v>1794.334315789474</v>
      </c>
      <c r="C1612">
        <v>1200.6042105263159</v>
      </c>
      <c r="D1612">
        <v>-3.2438758729820538</v>
      </c>
      <c r="E1612">
        <v>-17.328415949798568</v>
      </c>
      <c r="F1612">
        <v>0.39516888724399912</v>
      </c>
      <c r="G1612">
        <v>3</v>
      </c>
      <c r="H1612">
        <f t="shared" si="126"/>
        <v>-3.5562703561740818</v>
      </c>
      <c r="I1612">
        <f t="shared" si="127"/>
        <v>-5.4973880527250003</v>
      </c>
      <c r="J1612">
        <f t="shared" si="128"/>
        <v>6.54739140791553</v>
      </c>
      <c r="K1612">
        <f t="shared" si="129"/>
        <v>65.473914079155293</v>
      </c>
      <c r="L1612">
        <f t="shared" si="125"/>
        <v>61.001480811972428</v>
      </c>
    </row>
    <row r="1613" spans="1:12" x14ac:dyDescent="0.25">
      <c r="A1613">
        <v>0.1002805233001709</v>
      </c>
      <c r="B1613">
        <v>1795.5271258176219</v>
      </c>
      <c r="C1613">
        <v>1198.5836860330901</v>
      </c>
      <c r="D1613">
        <v>-3.405071486363104</v>
      </c>
      <c r="E1613">
        <v>-15.78122167233156</v>
      </c>
      <c r="F1613">
        <v>0.43468577596839908</v>
      </c>
      <c r="G1613">
        <v>3</v>
      </c>
      <c r="H1613">
        <f t="shared" si="126"/>
        <v>1.1928100281479601</v>
      </c>
      <c r="I1613">
        <f t="shared" si="127"/>
        <v>-2.0205244932258211</v>
      </c>
      <c r="J1613">
        <f t="shared" si="128"/>
        <v>2.3463407661667133</v>
      </c>
      <c r="K1613">
        <f t="shared" si="129"/>
        <v>23.46340766166713</v>
      </c>
      <c r="L1613">
        <f t="shared" si="125"/>
        <v>55.862956268045785</v>
      </c>
    </row>
    <row r="1614" spans="1:12" x14ac:dyDescent="0.25">
      <c r="A1614">
        <v>9.8828554153442383E-2</v>
      </c>
      <c r="B1614">
        <v>1791.2104715672681</v>
      </c>
      <c r="C1614">
        <v>1192.457697642164</v>
      </c>
      <c r="D1614">
        <v>-4.4754540233312348</v>
      </c>
      <c r="E1614">
        <v>-16.808328393008178</v>
      </c>
      <c r="F1614">
        <v>0.47420266469279898</v>
      </c>
      <c r="G1614">
        <v>3</v>
      </c>
      <c r="H1614">
        <f t="shared" si="126"/>
        <v>-4.3166542503538494</v>
      </c>
      <c r="I1614">
        <f t="shared" si="127"/>
        <v>-6.125988390926068</v>
      </c>
      <c r="J1614">
        <f t="shared" si="128"/>
        <v>7.4940801759027709</v>
      </c>
      <c r="K1614">
        <f t="shared" si="129"/>
        <v>74.940801759027707</v>
      </c>
      <c r="L1614">
        <f t="shared" si="125"/>
        <v>60.186687697655316</v>
      </c>
    </row>
    <row r="1615" spans="1:12" x14ac:dyDescent="0.25">
      <c r="A1615">
        <v>0.1001808643341064</v>
      </c>
      <c r="B1615">
        <v>1787.148183556405</v>
      </c>
      <c r="C1615">
        <v>1186.061663479923</v>
      </c>
      <c r="D1615">
        <v>-5.4553483086739956</v>
      </c>
      <c r="E1615">
        <v>-17.670259553787151</v>
      </c>
      <c r="F1615">
        <v>0.51371955341719888</v>
      </c>
      <c r="G1615">
        <v>3</v>
      </c>
      <c r="H1615">
        <f t="shared" si="126"/>
        <v>-4.0622880108630852</v>
      </c>
      <c r="I1615">
        <f t="shared" si="127"/>
        <v>-6.3960341622409942</v>
      </c>
      <c r="J1615">
        <f t="shared" si="128"/>
        <v>7.5770335150212853</v>
      </c>
      <c r="K1615">
        <f t="shared" si="129"/>
        <v>75.770335150212844</v>
      </c>
      <c r="L1615">
        <f t="shared" si="125"/>
        <v>63.990353669977907</v>
      </c>
    </row>
    <row r="1616" spans="1:12" x14ac:dyDescent="0.25">
      <c r="A1616">
        <v>9.989404678344728E-2</v>
      </c>
      <c r="B1616">
        <v>1788.120812946933</v>
      </c>
      <c r="C1616">
        <v>1184.8159578471959</v>
      </c>
      <c r="D1616">
        <v>-5.2618732585389836</v>
      </c>
      <c r="E1616">
        <v>-16.38934894483679</v>
      </c>
      <c r="F1616">
        <v>0.55323644214159884</v>
      </c>
      <c r="G1616">
        <v>3</v>
      </c>
      <c r="H1616">
        <f t="shared" si="126"/>
        <v>0.97262939052802722</v>
      </c>
      <c r="I1616">
        <f t="shared" si="127"/>
        <v>-1.2457056327270948</v>
      </c>
      <c r="J1616">
        <f t="shared" si="128"/>
        <v>1.5804399560650615</v>
      </c>
      <c r="K1616">
        <f t="shared" si="129"/>
        <v>15.804399560650614</v>
      </c>
      <c r="L1616">
        <f t="shared" si="125"/>
        <v>59.561629098626064</v>
      </c>
    </row>
    <row r="1617" spans="1:12" x14ac:dyDescent="0.25">
      <c r="A1617">
        <v>9.9831819534301758E-2</v>
      </c>
      <c r="B1617">
        <v>1782.1457431457429</v>
      </c>
      <c r="C1617">
        <v>1177.6940836940839</v>
      </c>
      <c r="D1617">
        <v>-6.7681631470278161</v>
      </c>
      <c r="E1617">
        <v>-14.487309662668711</v>
      </c>
      <c r="F1617">
        <v>0.59275333086599868</v>
      </c>
      <c r="G1617">
        <v>3</v>
      </c>
      <c r="H1617">
        <f t="shared" si="126"/>
        <v>-5.9750698011901022</v>
      </c>
      <c r="I1617">
        <f t="shared" si="127"/>
        <v>-7.1218741531120031</v>
      </c>
      <c r="J1617">
        <f t="shared" si="128"/>
        <v>9.296372979923877</v>
      </c>
      <c r="K1617">
        <f t="shared" si="129"/>
        <v>92.963729799238763</v>
      </c>
      <c r="L1617">
        <f t="shared" si="125"/>
        <v>55.329809672093688</v>
      </c>
    </row>
    <row r="1618" spans="1:12" x14ac:dyDescent="0.25">
      <c r="A1618">
        <v>9.9980831146240234E-2</v>
      </c>
      <c r="B1618">
        <v>1778.4046808510641</v>
      </c>
      <c r="C1618">
        <v>1173.1553191489361</v>
      </c>
      <c r="D1618">
        <v>-7.1345899288296453</v>
      </c>
      <c r="E1618">
        <v>-17.049346770173401</v>
      </c>
      <c r="F1618">
        <v>0.63227021959039864</v>
      </c>
      <c r="G1618">
        <v>3</v>
      </c>
      <c r="H1618">
        <f t="shared" si="126"/>
        <v>-3.7410622946788408</v>
      </c>
      <c r="I1618">
        <f t="shared" si="127"/>
        <v>-4.538764545147842</v>
      </c>
      <c r="J1618">
        <f t="shared" si="128"/>
        <v>5.8818305559543971</v>
      </c>
      <c r="K1618">
        <f t="shared" si="129"/>
        <v>58.818305559543965</v>
      </c>
      <c r="L1618">
        <f t="shared" si="125"/>
        <v>63.951395591483681</v>
      </c>
    </row>
    <row r="1619" spans="1:12" x14ac:dyDescent="0.25">
      <c r="A1619">
        <v>0.1014649868011475</v>
      </c>
      <c r="B1619">
        <v>1776.305616338439</v>
      </c>
      <c r="C1619">
        <v>1166.128373450036</v>
      </c>
      <c r="D1619">
        <v>-7.1676671652229249</v>
      </c>
      <c r="E1619">
        <v>-17.043946841961152</v>
      </c>
      <c r="F1619">
        <v>0.6717871083147986</v>
      </c>
      <c r="G1619">
        <v>3</v>
      </c>
      <c r="H1619">
        <f t="shared" si="126"/>
        <v>-2.0990645126250911</v>
      </c>
      <c r="I1619">
        <f t="shared" si="127"/>
        <v>-7.0269456989001355</v>
      </c>
      <c r="J1619">
        <f t="shared" si="128"/>
        <v>7.333760132664084</v>
      </c>
      <c r="K1619">
        <f t="shared" si="129"/>
        <v>73.337601326640836</v>
      </c>
      <c r="L1619">
        <f t="shared" si="125"/>
        <v>63.978441212016492</v>
      </c>
    </row>
    <row r="1620" spans="1:12" x14ac:dyDescent="0.25">
      <c r="A1620">
        <v>0.1016626358032227</v>
      </c>
      <c r="B1620">
        <v>1772.0521774856199</v>
      </c>
      <c r="C1620">
        <v>1169.366885784716</v>
      </c>
      <c r="D1620">
        <v>-7.7268721442258794</v>
      </c>
      <c r="E1620">
        <v>-14.662172824560329</v>
      </c>
      <c r="F1620">
        <v>0.71130399703919844</v>
      </c>
      <c r="G1620">
        <v>3</v>
      </c>
      <c r="H1620">
        <f t="shared" si="126"/>
        <v>-4.2534388528190448</v>
      </c>
      <c r="I1620">
        <f t="shared" si="127"/>
        <v>3.238512334680081</v>
      </c>
      <c r="J1620">
        <f t="shared" si="128"/>
        <v>5.3459988979184816</v>
      </c>
      <c r="K1620">
        <f t="shared" si="129"/>
        <v>53.459988979184814</v>
      </c>
      <c r="L1620">
        <f t="shared" si="125"/>
        <v>57.348060152358933</v>
      </c>
    </row>
    <row r="1621" spans="1:12" x14ac:dyDescent="0.25">
      <c r="A1621">
        <v>9.6046209335327148E-2</v>
      </c>
      <c r="B1621">
        <v>1764.175039246468</v>
      </c>
      <c r="C1621">
        <v>1156.1302982731549</v>
      </c>
      <c r="D1621">
        <v>-9.8957502878929287</v>
      </c>
      <c r="E1621">
        <v>-18.29575736789684</v>
      </c>
      <c r="F1621">
        <v>0.7508208857635984</v>
      </c>
      <c r="G1621">
        <v>3</v>
      </c>
      <c r="H1621">
        <f t="shared" si="126"/>
        <v>-7.8771382391519182</v>
      </c>
      <c r="I1621">
        <f t="shared" si="127"/>
        <v>-13.236587511561083</v>
      </c>
      <c r="J1621">
        <f t="shared" si="128"/>
        <v>15.403134609225624</v>
      </c>
      <c r="K1621">
        <f t="shared" si="129"/>
        <v>154.03134609225623</v>
      </c>
      <c r="L1621">
        <f t="shared" si="125"/>
        <v>71.974032737207452</v>
      </c>
    </row>
    <row r="1622" spans="1:12" x14ac:dyDescent="0.25">
      <c r="A1622">
        <v>0.1006553173065186</v>
      </c>
      <c r="B1622">
        <v>1760.85049833887</v>
      </c>
      <c r="C1622">
        <v>1155.046880767811</v>
      </c>
      <c r="D1622">
        <v>-10.358928895420441</v>
      </c>
      <c r="E1622">
        <v>-17.026006116162002</v>
      </c>
      <c r="F1622">
        <v>0.79033777448799825</v>
      </c>
      <c r="G1622">
        <v>3</v>
      </c>
      <c r="H1622">
        <f t="shared" si="126"/>
        <v>-3.3245409075980206</v>
      </c>
      <c r="I1622">
        <f t="shared" si="127"/>
        <v>-1.0834175053439594</v>
      </c>
      <c r="J1622">
        <f t="shared" si="128"/>
        <v>3.4966220466585174</v>
      </c>
      <c r="K1622">
        <f t="shared" si="129"/>
        <v>34.96622046658517</v>
      </c>
      <c r="L1622">
        <f t="shared" si="125"/>
        <v>68.960843230538089</v>
      </c>
    </row>
    <row r="1623" spans="1:12" x14ac:dyDescent="0.25">
      <c r="A1623">
        <v>0.1006910800933838</v>
      </c>
      <c r="B1623">
        <v>1762.0510979729729</v>
      </c>
      <c r="C1623">
        <v>1150.6030405405411</v>
      </c>
      <c r="D1623">
        <v>-9.468790429515181</v>
      </c>
      <c r="E1623">
        <v>-15.87885586175212</v>
      </c>
      <c r="F1623">
        <v>0.8298546632123982</v>
      </c>
      <c r="G1623">
        <v>3</v>
      </c>
      <c r="H1623">
        <f t="shared" si="126"/>
        <v>1.2005996341029004</v>
      </c>
      <c r="I1623">
        <f t="shared" si="127"/>
        <v>-4.4438402272699022</v>
      </c>
      <c r="J1623">
        <f t="shared" si="128"/>
        <v>4.603167979436579</v>
      </c>
      <c r="K1623">
        <f t="shared" si="129"/>
        <v>46.031679794365786</v>
      </c>
      <c r="L1623">
        <f t="shared" si="125"/>
        <v>63.971374268574316</v>
      </c>
    </row>
    <row r="1624" spans="1:12" x14ac:dyDescent="0.25">
      <c r="A1624">
        <v>0.1003632545471191</v>
      </c>
      <c r="B1624">
        <v>1755.9534545454551</v>
      </c>
      <c r="C1624">
        <v>1145.354181818182</v>
      </c>
      <c r="D1624">
        <v>-10.823567111829711</v>
      </c>
      <c r="E1624">
        <v>-16.398792469496751</v>
      </c>
      <c r="F1624">
        <v>0.86937155193679816</v>
      </c>
      <c r="G1624">
        <v>3</v>
      </c>
      <c r="H1624">
        <f t="shared" si="126"/>
        <v>-6.0976434275178235</v>
      </c>
      <c r="I1624">
        <f t="shared" si="127"/>
        <v>-5.2488587223590457</v>
      </c>
      <c r="J1624">
        <f t="shared" si="128"/>
        <v>8.0456058352641122</v>
      </c>
      <c r="K1624">
        <f t="shared" si="129"/>
        <v>80.456058352641122</v>
      </c>
      <c r="L1624">
        <f t="shared" si="125"/>
        <v>67.988456967271446</v>
      </c>
    </row>
    <row r="1625" spans="1:12" x14ac:dyDescent="0.25">
      <c r="A1625">
        <v>9.9461078643798828E-2</v>
      </c>
      <c r="B1625">
        <v>1753.85447761194</v>
      </c>
      <c r="C1625">
        <v>1144.1936152570479</v>
      </c>
      <c r="D1625">
        <v>-11.37217448263006</v>
      </c>
      <c r="E1625">
        <v>-16.31406680472092</v>
      </c>
      <c r="F1625">
        <v>0.908888440661198</v>
      </c>
      <c r="G1625">
        <v>3</v>
      </c>
      <c r="H1625">
        <f t="shared" si="126"/>
        <v>-2.0989769335151323</v>
      </c>
      <c r="I1625">
        <f t="shared" si="127"/>
        <v>-1.1605665611341465</v>
      </c>
      <c r="J1625">
        <f t="shared" si="128"/>
        <v>2.3984617800272172</v>
      </c>
      <c r="K1625">
        <f t="shared" si="129"/>
        <v>23.984617800272172</v>
      </c>
      <c r="L1625">
        <f t="shared" si="125"/>
        <v>68.811614077631972</v>
      </c>
    </row>
    <row r="1626" spans="1:12" x14ac:dyDescent="0.25">
      <c r="A1626">
        <v>9.9973917007446289E-2</v>
      </c>
      <c r="B1626">
        <v>1756.307038834952</v>
      </c>
      <c r="C1626">
        <v>1146.7682038834951</v>
      </c>
      <c r="D1626">
        <v>-9.5668785863965855</v>
      </c>
      <c r="E1626">
        <v>-13.650480054764801</v>
      </c>
      <c r="F1626">
        <v>0.94840532938559796</v>
      </c>
      <c r="G1626">
        <v>3</v>
      </c>
      <c r="H1626">
        <f t="shared" si="126"/>
        <v>2.4525612230120259</v>
      </c>
      <c r="I1626">
        <f t="shared" si="127"/>
        <v>2.5745886264471665</v>
      </c>
      <c r="J1626">
        <f t="shared" si="128"/>
        <v>3.5557788384618849</v>
      </c>
      <c r="K1626">
        <f t="shared" si="129"/>
        <v>35.557788384618846</v>
      </c>
      <c r="L1626">
        <f t="shared" si="125"/>
        <v>57.67874150781072</v>
      </c>
    </row>
    <row r="1627" spans="1:12" x14ac:dyDescent="0.25">
      <c r="A1627">
        <v>9.9529266357421875E-2</v>
      </c>
      <c r="B1627">
        <v>1753.468433903035</v>
      </c>
      <c r="C1627">
        <v>1144.3184513428671</v>
      </c>
      <c r="D1627">
        <v>-9.4437723354455745</v>
      </c>
      <c r="E1627">
        <v>-13.00718034015048</v>
      </c>
      <c r="F1627">
        <v>0.98792221810999792</v>
      </c>
      <c r="G1627">
        <v>3</v>
      </c>
      <c r="H1627">
        <f t="shared" si="126"/>
        <v>-2.8386049319169615</v>
      </c>
      <c r="I1627">
        <f t="shared" si="127"/>
        <v>-2.4497525406279692</v>
      </c>
      <c r="J1627">
        <f t="shared" si="128"/>
        <v>3.7495286996923345</v>
      </c>
      <c r="K1627">
        <f t="shared" si="129"/>
        <v>37.49528699692334</v>
      </c>
      <c r="L1627">
        <f t="shared" si="125"/>
        <v>55.619172693230716</v>
      </c>
    </row>
    <row r="1628" spans="1:12" x14ac:dyDescent="0.25">
      <c r="A1628">
        <v>0.1069355010986328</v>
      </c>
      <c r="B1628">
        <v>1750.723432636727</v>
      </c>
      <c r="C1628">
        <v>1142.207203201423</v>
      </c>
      <c r="D1628">
        <v>-9.6366778700759284</v>
      </c>
      <c r="E1628">
        <v>-12.1258308395056</v>
      </c>
      <c r="F1628">
        <v>1.027439106834398</v>
      </c>
      <c r="G1628">
        <v>3</v>
      </c>
      <c r="H1628">
        <f t="shared" si="126"/>
        <v>-2.7450012663080088</v>
      </c>
      <c r="I1628">
        <f t="shared" si="127"/>
        <v>-2.1112481414440936</v>
      </c>
      <c r="J1628">
        <f t="shared" si="128"/>
        <v>3.4630045721574945</v>
      </c>
      <c r="K1628">
        <f t="shared" si="129"/>
        <v>34.630045721574945</v>
      </c>
      <c r="L1628">
        <f t="shared" si="125"/>
        <v>53.594285894233913</v>
      </c>
    </row>
    <row r="1629" spans="1:12" x14ac:dyDescent="0.25">
      <c r="A1629">
        <v>9.3523979187011719E-2</v>
      </c>
      <c r="B1629">
        <v>1756.0614069179951</v>
      </c>
      <c r="C1629">
        <v>1143.2269724057519</v>
      </c>
      <c r="D1629">
        <v>-8.6442283755144071</v>
      </c>
      <c r="E1629">
        <v>-12.1073387380891</v>
      </c>
      <c r="F1629">
        <v>1.0669559955587979</v>
      </c>
      <c r="G1629">
        <v>3</v>
      </c>
      <c r="H1629">
        <f t="shared" si="126"/>
        <v>5.3379742812680888</v>
      </c>
      <c r="I1629">
        <f t="shared" si="127"/>
        <v>1.0197692043288953</v>
      </c>
      <c r="J1629">
        <f t="shared" si="128"/>
        <v>5.4345099740065947</v>
      </c>
      <c r="K1629">
        <f t="shared" si="129"/>
        <v>54.345099740065947</v>
      </c>
      <c r="L1629">
        <f t="shared" si="125"/>
        <v>51.475788231627661</v>
      </c>
    </row>
    <row r="1630" spans="1:12" x14ac:dyDescent="0.25">
      <c r="A1630">
        <v>0.1001961231231689</v>
      </c>
      <c r="B1630">
        <v>1755.1203633610901</v>
      </c>
      <c r="C1630">
        <v>1141.771763815291</v>
      </c>
      <c r="D1630">
        <v>-7.3521083745918059</v>
      </c>
      <c r="E1630">
        <v>-10.16691552058232</v>
      </c>
      <c r="F1630">
        <v>1.1064728842831979</v>
      </c>
      <c r="G1630">
        <v>3</v>
      </c>
      <c r="H1630">
        <f t="shared" si="126"/>
        <v>-0.94104355690501507</v>
      </c>
      <c r="I1630">
        <f t="shared" si="127"/>
        <v>-1.4552085904608703</v>
      </c>
      <c r="J1630">
        <f t="shared" si="128"/>
        <v>1.7329728843070669</v>
      </c>
      <c r="K1630">
        <f t="shared" si="129"/>
        <v>17.329728843070669</v>
      </c>
      <c r="L1630">
        <f t="shared" si="125"/>
        <v>43.41418517779519</v>
      </c>
    </row>
    <row r="1631" spans="1:12" x14ac:dyDescent="0.25">
      <c r="A1631">
        <v>0.1005711555480957</v>
      </c>
      <c r="B1631">
        <v>1746.0040983606559</v>
      </c>
      <c r="C1631">
        <v>1137.791803278689</v>
      </c>
      <c r="D1631">
        <v>-9.6320001741990158</v>
      </c>
      <c r="E1631">
        <v>-10.75432092566426</v>
      </c>
      <c r="F1631">
        <v>1.1459897730075981</v>
      </c>
      <c r="G1631">
        <v>3</v>
      </c>
      <c r="H1631">
        <f t="shared" si="126"/>
        <v>-9.1162650004341685</v>
      </c>
      <c r="I1631">
        <f t="shared" si="127"/>
        <v>-3.9799605366019932</v>
      </c>
      <c r="J1631">
        <f t="shared" si="128"/>
        <v>9.9471791695460183</v>
      </c>
      <c r="K1631">
        <f t="shared" si="129"/>
        <v>99.471791695460183</v>
      </c>
      <c r="L1631">
        <f t="shared" si="125"/>
        <v>49.955481902867518</v>
      </c>
    </row>
    <row r="1632" spans="1:12" x14ac:dyDescent="0.25">
      <c r="A1632">
        <v>9.8893165588378906E-2</v>
      </c>
      <c r="B1632">
        <v>1745.358236151603</v>
      </c>
      <c r="C1632">
        <v>1137.069241982507</v>
      </c>
      <c r="D1632">
        <v>-8.5559751582604218</v>
      </c>
      <c r="E1632">
        <v>-9.4484558724754244</v>
      </c>
      <c r="F1632">
        <v>1.1855066617319969</v>
      </c>
      <c r="G1632">
        <v>3</v>
      </c>
      <c r="H1632">
        <f t="shared" si="126"/>
        <v>-0.64586220905289338</v>
      </c>
      <c r="I1632">
        <f t="shared" si="127"/>
        <v>-0.72256129618199338</v>
      </c>
      <c r="J1632">
        <f t="shared" si="128"/>
        <v>0.96914024775719931</v>
      </c>
      <c r="K1632">
        <f t="shared" si="129"/>
        <v>9.6914024775719927</v>
      </c>
      <c r="L1632">
        <f t="shared" si="125"/>
        <v>44.106183364796209</v>
      </c>
    </row>
    <row r="1633" spans="1:12" x14ac:dyDescent="0.25">
      <c r="A1633">
        <v>9.9026679992675781E-2</v>
      </c>
      <c r="B1633">
        <v>1744.048182216382</v>
      </c>
      <c r="C1633">
        <v>1136.614980289093</v>
      </c>
      <c r="D1633">
        <v>-7.9798019825448314</v>
      </c>
      <c r="E1633">
        <v>-8.4870309858143713</v>
      </c>
      <c r="F1633">
        <v>1.2250235504563971</v>
      </c>
      <c r="G1633">
        <v>3</v>
      </c>
      <c r="H1633">
        <f t="shared" si="126"/>
        <v>-1.310053935221049</v>
      </c>
      <c r="I1633">
        <f t="shared" si="127"/>
        <v>-0.4542616934140824</v>
      </c>
      <c r="J1633">
        <f t="shared" si="128"/>
        <v>1.3865767195837331</v>
      </c>
      <c r="K1633">
        <f t="shared" si="129"/>
        <v>13.86576719583733</v>
      </c>
      <c r="L1633">
        <f t="shared" si="125"/>
        <v>40.309107056817915</v>
      </c>
    </row>
    <row r="1634" spans="1:12" x14ac:dyDescent="0.25">
      <c r="A1634">
        <v>0.10129308700561521</v>
      </c>
      <c r="B1634">
        <v>1730.777269260107</v>
      </c>
      <c r="C1634">
        <v>1134.9542334096111</v>
      </c>
      <c r="D1634">
        <v>-10.338023445015409</v>
      </c>
      <c r="E1634">
        <v>-7.0786446532228986</v>
      </c>
      <c r="F1634">
        <v>1.2645404391807971</v>
      </c>
      <c r="G1634">
        <v>3</v>
      </c>
      <c r="H1634">
        <f t="shared" si="126"/>
        <v>-13.270912956274969</v>
      </c>
      <c r="I1634">
        <f t="shared" si="127"/>
        <v>-1.6607468794818487</v>
      </c>
      <c r="J1634">
        <f t="shared" si="128"/>
        <v>13.374423759203069</v>
      </c>
      <c r="K1634">
        <f t="shared" si="129"/>
        <v>133.74423759203069</v>
      </c>
      <c r="L1634">
        <f t="shared" si="125"/>
        <v>43.353783211471338</v>
      </c>
    </row>
    <row r="1635" spans="1:12" x14ac:dyDescent="0.25">
      <c r="A1635">
        <v>0.1010768413543701</v>
      </c>
      <c r="B1635">
        <v>1728.8514011799409</v>
      </c>
      <c r="C1635">
        <v>1132.8178466076699</v>
      </c>
      <c r="D1635">
        <v>-9.8304936158794174</v>
      </c>
      <c r="E1635">
        <v>-8.3168666635569135</v>
      </c>
      <c r="F1635">
        <v>1.304057327905197</v>
      </c>
      <c r="G1635">
        <v>3</v>
      </c>
      <c r="H1635">
        <f t="shared" si="126"/>
        <v>-1.925868080166083</v>
      </c>
      <c r="I1635">
        <f t="shared" si="127"/>
        <v>-2.1363868019411711</v>
      </c>
      <c r="J1635">
        <f t="shared" si="128"/>
        <v>2.8763025622682705</v>
      </c>
      <c r="K1635">
        <f t="shared" si="129"/>
        <v>28.763025622682704</v>
      </c>
      <c r="L1635">
        <f t="shared" si="125"/>
        <v>44.555984548042403</v>
      </c>
    </row>
    <row r="1636" spans="1:12" x14ac:dyDescent="0.25">
      <c r="A1636">
        <v>9.8932743072509766E-2</v>
      </c>
      <c r="B1636">
        <v>1729.831651376147</v>
      </c>
      <c r="C1636">
        <v>1132.996330275229</v>
      </c>
      <c r="D1636">
        <v>-7.9843307679639581</v>
      </c>
      <c r="E1636">
        <v>-5.378306099805501</v>
      </c>
      <c r="F1636">
        <v>1.343574216629597</v>
      </c>
      <c r="G1636">
        <v>3</v>
      </c>
      <c r="H1636">
        <f t="shared" si="126"/>
        <v>0.98025019620604326</v>
      </c>
      <c r="I1636">
        <f t="shared" si="127"/>
        <v>0.17848366755902134</v>
      </c>
      <c r="J1636">
        <f t="shared" si="128"/>
        <v>0.99636683342396826</v>
      </c>
      <c r="K1636">
        <f t="shared" si="129"/>
        <v>9.9636683342396815</v>
      </c>
      <c r="L1636">
        <f t="shared" si="125"/>
        <v>33.310805013869881</v>
      </c>
    </row>
    <row r="1637" spans="1:12" x14ac:dyDescent="0.25">
      <c r="A1637">
        <v>0.102386474609375</v>
      </c>
      <c r="B1637">
        <v>1717.884282624369</v>
      </c>
      <c r="C1637">
        <v>1132.8774333093011</v>
      </c>
      <c r="D1637">
        <v>-9.6520586279421909</v>
      </c>
      <c r="E1637">
        <v>-4.9802106855411754</v>
      </c>
      <c r="F1637">
        <v>1.3830911053539969</v>
      </c>
      <c r="G1637">
        <v>3</v>
      </c>
      <c r="H1637">
        <f t="shared" si="126"/>
        <v>-11.947368751777958</v>
      </c>
      <c r="I1637">
        <f t="shared" si="127"/>
        <v>-0.11889696592788823</v>
      </c>
      <c r="J1637">
        <f t="shared" si="128"/>
        <v>11.947960352272151</v>
      </c>
      <c r="K1637">
        <f t="shared" si="129"/>
        <v>119.4796035227215</v>
      </c>
      <c r="L1637">
        <f t="shared" si="125"/>
        <v>37.581858585625653</v>
      </c>
    </row>
    <row r="1638" spans="1:12" x14ac:dyDescent="0.25">
      <c r="A1638">
        <v>9.7867012023925767E-2</v>
      </c>
      <c r="B1638">
        <v>1713.2728738411929</v>
      </c>
      <c r="C1638">
        <v>1130.176944780331</v>
      </c>
      <c r="D1638">
        <v>-11.463707386258591</v>
      </c>
      <c r="E1638">
        <v>-4.8004778568022317</v>
      </c>
      <c r="F1638">
        <v>1.4226079940783971</v>
      </c>
      <c r="G1638">
        <v>3</v>
      </c>
      <c r="H1638">
        <f t="shared" si="126"/>
        <v>-4.6114087831761026</v>
      </c>
      <c r="I1638">
        <f t="shared" si="127"/>
        <v>-2.7004885289700269</v>
      </c>
      <c r="J1638">
        <f t="shared" si="128"/>
        <v>5.3439432314211945</v>
      </c>
      <c r="K1638">
        <f t="shared" si="129"/>
        <v>53.439432314211942</v>
      </c>
      <c r="L1638">
        <f t="shared" si="125"/>
        <v>43.00429416460554</v>
      </c>
    </row>
    <row r="1639" spans="1:12" x14ac:dyDescent="0.25">
      <c r="A1639">
        <v>9.9930286407470689E-2</v>
      </c>
      <c r="B1639">
        <v>1713.772416737831</v>
      </c>
      <c r="C1639">
        <v>1133.3104184457729</v>
      </c>
      <c r="D1639">
        <v>-9.7085766749853821</v>
      </c>
      <c r="E1639">
        <v>-2.7720465458836832</v>
      </c>
      <c r="F1639">
        <v>1.4621248828027971</v>
      </c>
      <c r="G1639">
        <v>3</v>
      </c>
      <c r="H1639">
        <f t="shared" si="126"/>
        <v>0.49954289663810414</v>
      </c>
      <c r="I1639">
        <f t="shared" si="127"/>
        <v>3.1334736654418975</v>
      </c>
      <c r="J1639">
        <f t="shared" si="128"/>
        <v>3.173042753824705</v>
      </c>
      <c r="K1639">
        <f t="shared" si="129"/>
        <v>31.730427538247049</v>
      </c>
      <c r="L1639">
        <f t="shared" si="125"/>
        <v>34.936224491078342</v>
      </c>
    </row>
    <row r="1640" spans="1:12" x14ac:dyDescent="0.25">
      <c r="A1640">
        <v>9.9547147750854492E-2</v>
      </c>
      <c r="B1640">
        <v>1704.6602836879431</v>
      </c>
      <c r="C1640">
        <v>1131.6397163120571</v>
      </c>
      <c r="D1640">
        <v>-11.36633531774684</v>
      </c>
      <c r="E1640">
        <v>-2.900582641405506</v>
      </c>
      <c r="F1640">
        <v>1.501641771527197</v>
      </c>
      <c r="G1640">
        <v>3</v>
      </c>
      <c r="H1640">
        <f t="shared" si="126"/>
        <v>-9.1121330498879161</v>
      </c>
      <c r="I1640">
        <f t="shared" si="127"/>
        <v>-1.6707021337158494</v>
      </c>
      <c r="J1640">
        <f t="shared" si="128"/>
        <v>9.2640279759110378</v>
      </c>
      <c r="K1640">
        <f t="shared" si="129"/>
        <v>92.640279759110371</v>
      </c>
      <c r="L1640">
        <f t="shared" si="125"/>
        <v>40.590308742556658</v>
      </c>
    </row>
    <row r="1641" spans="1:12" x14ac:dyDescent="0.25">
      <c r="A1641">
        <v>0.1005103588104248</v>
      </c>
      <c r="B1641">
        <v>1697.632874426366</v>
      </c>
      <c r="C1641">
        <v>1128.842302878598</v>
      </c>
      <c r="D1641">
        <v>-13.42676928163506</v>
      </c>
      <c r="E1641">
        <v>-4.102093986070666</v>
      </c>
      <c r="F1641">
        <v>1.541158660251597</v>
      </c>
      <c r="G1641">
        <v>3</v>
      </c>
      <c r="H1641">
        <f t="shared" si="126"/>
        <v>-7.0274092615770769</v>
      </c>
      <c r="I1641">
        <f t="shared" si="127"/>
        <v>-2.7974134334590417</v>
      </c>
      <c r="J1641">
        <f t="shared" si="128"/>
        <v>7.5637294271672877</v>
      </c>
      <c r="K1641">
        <f t="shared" si="129"/>
        <v>75.637294271672872</v>
      </c>
      <c r="L1641">
        <f t="shared" si="125"/>
        <v>48.579307277795991</v>
      </c>
    </row>
    <row r="1642" spans="1:12" x14ac:dyDescent="0.25">
      <c r="A1642">
        <v>0.10042357444763179</v>
      </c>
      <c r="B1642">
        <v>1698.1678743961349</v>
      </c>
      <c r="C1642">
        <v>1130.640901771337</v>
      </c>
      <c r="D1642">
        <v>-12.665702595426909</v>
      </c>
      <c r="E1642">
        <v>-3.1326224662446971</v>
      </c>
      <c r="F1642">
        <v>1.580675548975996</v>
      </c>
      <c r="G1642">
        <v>3</v>
      </c>
      <c r="H1642">
        <f t="shared" si="126"/>
        <v>0.53499996976893271</v>
      </c>
      <c r="I1642">
        <f t="shared" si="127"/>
        <v>1.7985988927389371</v>
      </c>
      <c r="J1642">
        <f t="shared" si="128"/>
        <v>1.876481533246328</v>
      </c>
      <c r="K1642">
        <f t="shared" si="129"/>
        <v>18.764815332463279</v>
      </c>
      <c r="L1642">
        <f t="shared" si="125"/>
        <v>45.146540286903239</v>
      </c>
    </row>
    <row r="1643" spans="1:12" x14ac:dyDescent="0.25">
      <c r="A1643">
        <v>0.1001455783843994</v>
      </c>
      <c r="B1643">
        <v>1694.7300955414009</v>
      </c>
      <c r="C1643">
        <v>1130.758757961783</v>
      </c>
      <c r="D1643">
        <v>-12.859971570204831</v>
      </c>
      <c r="E1643">
        <v>-2.6293607050810621</v>
      </c>
      <c r="F1643">
        <v>1.620192437700396</v>
      </c>
      <c r="G1643">
        <v>3</v>
      </c>
      <c r="H1643">
        <f t="shared" si="126"/>
        <v>-3.437778854734006</v>
      </c>
      <c r="I1643">
        <f t="shared" si="127"/>
        <v>0.11785619044599116</v>
      </c>
      <c r="J1643">
        <f t="shared" si="128"/>
        <v>3.4397984731205833</v>
      </c>
      <c r="K1643">
        <f t="shared" si="129"/>
        <v>34.397984731205831</v>
      </c>
      <c r="L1643">
        <f t="shared" si="125"/>
        <v>45.41875504538821</v>
      </c>
    </row>
    <row r="1644" spans="1:12" x14ac:dyDescent="0.25">
      <c r="A1644">
        <v>0.1003150939941406</v>
      </c>
      <c r="B1644">
        <v>1686.8891955835959</v>
      </c>
      <c r="C1644">
        <v>1129.96096214511</v>
      </c>
      <c r="D1644">
        <v>-15.859913395350031</v>
      </c>
      <c r="E1644">
        <v>-3.0416516947604588</v>
      </c>
      <c r="F1644">
        <v>1.659709326424796</v>
      </c>
      <c r="G1644">
        <v>3</v>
      </c>
      <c r="H1644">
        <f t="shared" si="126"/>
        <v>-7.8408999578050498</v>
      </c>
      <c r="I1644">
        <f t="shared" si="127"/>
        <v>-0.79779581667298771</v>
      </c>
      <c r="J1644">
        <f t="shared" si="128"/>
        <v>7.8813825128214754</v>
      </c>
      <c r="K1644">
        <f t="shared" si="129"/>
        <v>78.813825128214745</v>
      </c>
      <c r="L1644">
        <f t="shared" si="125"/>
        <v>55.878710277995303</v>
      </c>
    </row>
    <row r="1645" spans="1:12" x14ac:dyDescent="0.25">
      <c r="A1645">
        <v>9.8447084426879883E-2</v>
      </c>
      <c r="B1645">
        <v>1685.5429616087749</v>
      </c>
      <c r="C1645">
        <v>1130.7056672760509</v>
      </c>
      <c r="D1645">
        <v>-16.255516910570861</v>
      </c>
      <c r="E1645">
        <v>-2.5853957592149648</v>
      </c>
      <c r="F1645">
        <v>1.6992262151491959</v>
      </c>
      <c r="G1645">
        <v>3</v>
      </c>
      <c r="H1645">
        <f t="shared" si="126"/>
        <v>-1.3462339748209615</v>
      </c>
      <c r="I1645">
        <f t="shared" si="127"/>
        <v>0.74470513094092894</v>
      </c>
      <c r="J1645">
        <f t="shared" si="128"/>
        <v>1.5384835543521391</v>
      </c>
      <c r="K1645">
        <f t="shared" si="129"/>
        <v>15.38483554352139</v>
      </c>
      <c r="L1645">
        <f t="shared" si="125"/>
        <v>56.954439327984119</v>
      </c>
    </row>
    <row r="1646" spans="1:12" x14ac:dyDescent="0.25">
      <c r="A1646">
        <v>0.10081148147583011</v>
      </c>
      <c r="B1646">
        <v>1684.54954954955</v>
      </c>
      <c r="C1646">
        <v>1131.383119962067</v>
      </c>
      <c r="D1646">
        <v>-14.021015640793889</v>
      </c>
      <c r="E1646">
        <v>-1.4621578183810671</v>
      </c>
      <c r="F1646">
        <v>1.7387431038735961</v>
      </c>
      <c r="G1646">
        <v>3</v>
      </c>
      <c r="H1646">
        <f t="shared" si="126"/>
        <v>-0.99341205922496556</v>
      </c>
      <c r="I1646">
        <f t="shared" si="127"/>
        <v>0.67745268601606767</v>
      </c>
      <c r="J1646">
        <f t="shared" si="128"/>
        <v>1.2024182555184246</v>
      </c>
      <c r="K1646">
        <f t="shared" si="129"/>
        <v>12.024182555184245</v>
      </c>
      <c r="L1646">
        <f t="shared" si="125"/>
        <v>48.778715597401593</v>
      </c>
    </row>
    <row r="1647" spans="1:12" x14ac:dyDescent="0.25">
      <c r="A1647">
        <v>0.1001718044281006</v>
      </c>
      <c r="B1647">
        <v>1667.9352763058289</v>
      </c>
      <c r="C1647">
        <v>1127.2990158970481</v>
      </c>
      <c r="D1647">
        <v>-17.777050637214689</v>
      </c>
      <c r="E1647">
        <v>-2.2433371729036362</v>
      </c>
      <c r="F1647">
        <v>1.7782599925979961</v>
      </c>
      <c r="G1647">
        <v>3</v>
      </c>
      <c r="H1647">
        <f t="shared" si="126"/>
        <v>-16.614273243721073</v>
      </c>
      <c r="I1647">
        <f t="shared" si="127"/>
        <v>-4.0841040650188916</v>
      </c>
      <c r="J1647">
        <f t="shared" si="128"/>
        <v>17.10888603711328</v>
      </c>
      <c r="K1647">
        <f t="shared" si="129"/>
        <v>171.0888603711328</v>
      </c>
      <c r="L1647">
        <f t="shared" si="125"/>
        <v>62.000131995774993</v>
      </c>
    </row>
    <row r="1648" spans="1:12" x14ac:dyDescent="0.25">
      <c r="A1648">
        <v>9.9539518356323242E-2</v>
      </c>
      <c r="B1648">
        <v>1669.5837374114139</v>
      </c>
      <c r="C1648">
        <v>1130.1014546810891</v>
      </c>
      <c r="D1648">
        <v>-17.206354132102572</v>
      </c>
      <c r="E1648">
        <v>-1.505067667574415</v>
      </c>
      <c r="F1648">
        <v>1.817776881322396</v>
      </c>
      <c r="G1648">
        <v>3</v>
      </c>
      <c r="H1648">
        <f t="shared" si="126"/>
        <v>1.6484611055850564</v>
      </c>
      <c r="I1648">
        <f t="shared" si="127"/>
        <v>2.8024387840409872</v>
      </c>
      <c r="J1648">
        <f t="shared" si="128"/>
        <v>3.2513208323578024</v>
      </c>
      <c r="K1648">
        <f t="shared" si="129"/>
        <v>32.51320832357802</v>
      </c>
      <c r="L1648">
        <f t="shared" si="125"/>
        <v>59.764892916308682</v>
      </c>
    </row>
    <row r="1649" spans="1:12" x14ac:dyDescent="0.25">
      <c r="A1649">
        <v>0.10106611251831051</v>
      </c>
      <c r="B1649">
        <v>1667.745332695069</v>
      </c>
      <c r="C1649">
        <v>1131.26663475347</v>
      </c>
      <c r="D1649">
        <v>-14.34466880807012</v>
      </c>
      <c r="E1649">
        <v>-0.83921555170429996</v>
      </c>
      <c r="F1649">
        <v>1.857293770046796</v>
      </c>
      <c r="G1649">
        <v>3</v>
      </c>
      <c r="H1649">
        <f t="shared" si="126"/>
        <v>-1.8384047163449395</v>
      </c>
      <c r="I1649">
        <f t="shared" si="127"/>
        <v>1.1651800723809629</v>
      </c>
      <c r="J1649">
        <f t="shared" si="128"/>
        <v>2.1765515160806608</v>
      </c>
      <c r="K1649">
        <f t="shared" si="129"/>
        <v>21.765515160806608</v>
      </c>
      <c r="L1649">
        <f t="shared" si="125"/>
        <v>49.720402861318696</v>
      </c>
    </row>
    <row r="1650" spans="1:12" x14ac:dyDescent="0.25">
      <c r="A1650">
        <v>9.9104404449462877E-2</v>
      </c>
      <c r="B1650">
        <v>1657.255288633919</v>
      </c>
      <c r="C1650">
        <v>1131.565794191466</v>
      </c>
      <c r="D1650">
        <v>-16.616208085260759</v>
      </c>
      <c r="E1650">
        <v>-0.29057951251073239</v>
      </c>
      <c r="F1650">
        <v>1.8968106587711959</v>
      </c>
      <c r="G1650">
        <v>3</v>
      </c>
      <c r="H1650">
        <f t="shared" si="126"/>
        <v>-10.490044061150002</v>
      </c>
      <c r="I1650">
        <f t="shared" si="127"/>
        <v>0.29915943799596789</v>
      </c>
      <c r="J1650">
        <f t="shared" si="128"/>
        <v>10.494308970780805</v>
      </c>
      <c r="K1650">
        <f t="shared" si="129"/>
        <v>104.94308970780804</v>
      </c>
      <c r="L1650">
        <f t="shared" si="125"/>
        <v>57.504320681295155</v>
      </c>
    </row>
    <row r="1651" spans="1:12" x14ac:dyDescent="0.25">
      <c r="A1651">
        <v>0.1004657745361328</v>
      </c>
      <c r="B1651">
        <v>1652.050779688125</v>
      </c>
      <c r="C1651">
        <v>1132.2906837265091</v>
      </c>
      <c r="D1651">
        <v>-17.806973214841669</v>
      </c>
      <c r="E1651">
        <v>-0.1615490919490333</v>
      </c>
      <c r="F1651">
        <v>1.9363275474955961</v>
      </c>
      <c r="G1651">
        <v>3</v>
      </c>
      <c r="H1651">
        <f t="shared" si="126"/>
        <v>-5.2045089457940321</v>
      </c>
      <c r="I1651">
        <f t="shared" si="127"/>
        <v>0.72488953504307574</v>
      </c>
      <c r="J1651">
        <f t="shared" si="128"/>
        <v>5.2547481580818953</v>
      </c>
      <c r="K1651">
        <f t="shared" si="129"/>
        <v>52.547481580818953</v>
      </c>
      <c r="L1651">
        <f t="shared" si="125"/>
        <v>61.618359881096708</v>
      </c>
    </row>
    <row r="1652" spans="1:12" x14ac:dyDescent="0.25">
      <c r="A1652">
        <v>9.976553916931151E-2</v>
      </c>
      <c r="B1652">
        <v>1651.28125</v>
      </c>
      <c r="C1652">
        <v>1133.2712673611111</v>
      </c>
      <c r="D1652">
        <v>-15.354966968609221</v>
      </c>
      <c r="E1652">
        <v>9.0796298882803383E-2</v>
      </c>
      <c r="F1652">
        <v>1.9758444362199961</v>
      </c>
      <c r="G1652">
        <v>3</v>
      </c>
      <c r="H1652">
        <f t="shared" si="126"/>
        <v>-0.76952968812497602</v>
      </c>
      <c r="I1652">
        <f t="shared" si="127"/>
        <v>0.98058363460199871</v>
      </c>
      <c r="J1652">
        <f t="shared" si="128"/>
        <v>1.2464831348056775</v>
      </c>
      <c r="K1652">
        <f t="shared" si="129"/>
        <v>12.464831348056775</v>
      </c>
      <c r="L1652">
        <f t="shared" si="125"/>
        <v>53.132302465586882</v>
      </c>
    </row>
    <row r="1653" spans="1:12" x14ac:dyDescent="0.25">
      <c r="A1653">
        <v>9.9401712417602525E-2</v>
      </c>
      <c r="B1653">
        <v>1639.1654215581641</v>
      </c>
      <c r="C1653">
        <v>1135.6648879402351</v>
      </c>
      <c r="D1653">
        <v>-17.147604300017761</v>
      </c>
      <c r="E1653">
        <v>1.269846349158305</v>
      </c>
      <c r="F1653">
        <v>2.0153613249443958</v>
      </c>
      <c r="G1653">
        <v>3</v>
      </c>
      <c r="H1653">
        <f t="shared" si="126"/>
        <v>-12.115828441835902</v>
      </c>
      <c r="I1653">
        <f t="shared" si="127"/>
        <v>2.39362057912399</v>
      </c>
      <c r="J1653">
        <f t="shared" si="128"/>
        <v>12.350008838410021</v>
      </c>
      <c r="K1653">
        <f t="shared" si="129"/>
        <v>123.50008838410021</v>
      </c>
      <c r="L1653">
        <f t="shared" si="125"/>
        <v>59.496742312187493</v>
      </c>
    </row>
    <row r="1654" spans="1:12" x14ac:dyDescent="0.25">
      <c r="A1654">
        <v>0.1032280921936035</v>
      </c>
      <c r="B1654">
        <v>1632.8419354838711</v>
      </c>
      <c r="C1654">
        <v>1133.370564516129</v>
      </c>
      <c r="D1654">
        <v>-18.032239135435599</v>
      </c>
      <c r="E1654">
        <v>1.340123408278618E-2</v>
      </c>
      <c r="F1654">
        <v>2.054878213668796</v>
      </c>
      <c r="G1654">
        <v>3</v>
      </c>
      <c r="H1654">
        <f t="shared" si="126"/>
        <v>-6.3234860742929868</v>
      </c>
      <c r="I1654">
        <f t="shared" si="127"/>
        <v>-2.2943234241060964</v>
      </c>
      <c r="J1654">
        <f t="shared" si="128"/>
        <v>6.7268414658128561</v>
      </c>
      <c r="K1654">
        <f t="shared" si="129"/>
        <v>67.268414658128563</v>
      </c>
      <c r="L1654">
        <f t="shared" si="125"/>
        <v>62.395308357136138</v>
      </c>
    </row>
    <row r="1655" spans="1:12" x14ac:dyDescent="0.25">
      <c r="A1655">
        <v>9.8500251770019545E-2</v>
      </c>
      <c r="B1655">
        <v>1634.8379143088121</v>
      </c>
      <c r="C1655">
        <v>1137.4866612772839</v>
      </c>
      <c r="D1655">
        <v>-16.303944110367489</v>
      </c>
      <c r="E1655">
        <v>1.3652968923444759</v>
      </c>
      <c r="F1655">
        <v>2.0943951023931962</v>
      </c>
      <c r="G1655">
        <v>3</v>
      </c>
      <c r="H1655">
        <f t="shared" si="126"/>
        <v>1.9959788249409485</v>
      </c>
      <c r="I1655">
        <f t="shared" si="127"/>
        <v>4.1160967611549495</v>
      </c>
      <c r="J1655">
        <f t="shared" si="128"/>
        <v>4.574514620897272</v>
      </c>
      <c r="K1655">
        <f t="shared" si="129"/>
        <v>45.74514620897272</v>
      </c>
      <c r="L1655">
        <f t="shared" si="125"/>
        <v>56.612489333773475</v>
      </c>
    </row>
    <row r="1656" spans="1:12" x14ac:dyDescent="0.25">
      <c r="A1656">
        <v>9.9190711975097656E-2</v>
      </c>
      <c r="B1656">
        <v>1630.773178807947</v>
      </c>
      <c r="C1656">
        <v>1140.075745033113</v>
      </c>
      <c r="D1656">
        <v>-15.503466807538921</v>
      </c>
      <c r="E1656">
        <v>2.6048173861105859</v>
      </c>
      <c r="F1656">
        <v>2.133911991117595</v>
      </c>
      <c r="G1656">
        <v>3</v>
      </c>
      <c r="H1656">
        <f t="shared" si="126"/>
        <v>-4.0647355008650266</v>
      </c>
      <c r="I1656">
        <f t="shared" si="127"/>
        <v>2.5890837558290514</v>
      </c>
      <c r="J1656">
        <f t="shared" si="128"/>
        <v>4.8192768530859817</v>
      </c>
      <c r="K1656">
        <f t="shared" si="129"/>
        <v>48.192768530859816</v>
      </c>
      <c r="L1656">
        <f t="shared" si="125"/>
        <v>54.397122225134126</v>
      </c>
    </row>
    <row r="1657" spans="1:12" x14ac:dyDescent="0.25">
      <c r="A1657">
        <v>0.1033809185028076</v>
      </c>
      <c r="B1657">
        <v>1624.6679389312981</v>
      </c>
      <c r="C1657">
        <v>1140.793893129771</v>
      </c>
      <c r="D1657">
        <v>-16.35241903840409</v>
      </c>
      <c r="E1657">
        <v>2.2588587069691211</v>
      </c>
      <c r="F1657">
        <v>2.1734288798419952</v>
      </c>
      <c r="G1657">
        <v>3</v>
      </c>
      <c r="H1657">
        <f t="shared" si="126"/>
        <v>-6.1052398766489659</v>
      </c>
      <c r="I1657">
        <f t="shared" si="127"/>
        <v>0.71814809665806933</v>
      </c>
      <c r="J1657">
        <f t="shared" si="128"/>
        <v>6.1473319936504396</v>
      </c>
      <c r="K1657">
        <f t="shared" si="129"/>
        <v>61.473319936504396</v>
      </c>
      <c r="L1657">
        <f t="shared" si="125"/>
        <v>57.120057861600216</v>
      </c>
    </row>
    <row r="1658" spans="1:12" x14ac:dyDescent="0.25">
      <c r="A1658">
        <v>9.6466302871704102E-2</v>
      </c>
      <c r="B1658">
        <v>1623.5946441672779</v>
      </c>
      <c r="C1658">
        <v>1142.4365370506241</v>
      </c>
      <c r="D1658">
        <v>-16.960782837309271</v>
      </c>
      <c r="E1658">
        <v>2.7843258364413832</v>
      </c>
      <c r="F1658">
        <v>2.2129457685663949</v>
      </c>
      <c r="G1658">
        <v>3</v>
      </c>
      <c r="H1658">
        <f t="shared" si="126"/>
        <v>-1.0732947640201473</v>
      </c>
      <c r="I1658">
        <f t="shared" si="127"/>
        <v>1.642643920853061</v>
      </c>
      <c r="J1658">
        <f t="shared" si="128"/>
        <v>1.9622030224185727</v>
      </c>
      <c r="K1658">
        <f t="shared" si="129"/>
        <v>19.622030224185725</v>
      </c>
      <c r="L1658">
        <f t="shared" si="125"/>
        <v>59.473372101928575</v>
      </c>
    </row>
    <row r="1659" spans="1:12" x14ac:dyDescent="0.25">
      <c r="A1659">
        <v>0.1010451316833496</v>
      </c>
      <c r="B1659">
        <v>1626.255040322581</v>
      </c>
      <c r="C1659">
        <v>1144.880040322581</v>
      </c>
      <c r="D1659">
        <v>-13.80185223617015</v>
      </c>
      <c r="E1659">
        <v>3.3959558209217029</v>
      </c>
      <c r="F1659">
        <v>2.2524626572907951</v>
      </c>
      <c r="G1659">
        <v>3</v>
      </c>
      <c r="H1659">
        <f t="shared" si="126"/>
        <v>2.6603961553030331</v>
      </c>
      <c r="I1659">
        <f t="shared" si="127"/>
        <v>2.4435032719568426</v>
      </c>
      <c r="J1659">
        <f t="shared" si="128"/>
        <v>3.6122591190576232</v>
      </c>
      <c r="K1659">
        <f t="shared" si="129"/>
        <v>36.12259119057623</v>
      </c>
      <c r="L1659">
        <f t="shared" si="125"/>
        <v>49.181668061411315</v>
      </c>
    </row>
    <row r="1660" spans="1:12" x14ac:dyDescent="0.25">
      <c r="A1660">
        <v>9.9074840545654297E-2</v>
      </c>
      <c r="B1660">
        <v>1615.8444613050081</v>
      </c>
      <c r="C1660">
        <v>1150.787936267071</v>
      </c>
      <c r="D1660">
        <v>-16.18063226036945</v>
      </c>
      <c r="E1660">
        <v>4.6621348821181474</v>
      </c>
      <c r="F1660">
        <v>2.2919795460151948</v>
      </c>
      <c r="G1660">
        <v>3</v>
      </c>
      <c r="H1660">
        <f t="shared" si="126"/>
        <v>-10.4105790175729</v>
      </c>
      <c r="I1660">
        <f t="shared" si="127"/>
        <v>5.9078959444900647</v>
      </c>
      <c r="J1660">
        <f t="shared" si="128"/>
        <v>11.970104008405745</v>
      </c>
      <c r="K1660">
        <f t="shared" si="129"/>
        <v>119.70104008405744</v>
      </c>
      <c r="L1660">
        <f t="shared" si="125"/>
        <v>58.266070320074213</v>
      </c>
    </row>
    <row r="1661" spans="1:12" x14ac:dyDescent="0.25">
      <c r="A1661">
        <v>0.1066067218780518</v>
      </c>
      <c r="B1661">
        <v>1613.2195856873821</v>
      </c>
      <c r="C1661">
        <v>1151.830885122411</v>
      </c>
      <c r="D1661">
        <v>-15.38944121665663</v>
      </c>
      <c r="E1661">
        <v>4.4116057671803093</v>
      </c>
      <c r="F1661">
        <v>2.331496434739595</v>
      </c>
      <c r="G1661">
        <v>3</v>
      </c>
      <c r="H1661">
        <f t="shared" si="126"/>
        <v>-2.6248756176260031</v>
      </c>
      <c r="I1661">
        <f t="shared" si="127"/>
        <v>1.0429488553400006</v>
      </c>
      <c r="J1661">
        <f t="shared" si="128"/>
        <v>2.8244847889239035</v>
      </c>
      <c r="K1661">
        <f t="shared" si="129"/>
        <v>28.244847889239033</v>
      </c>
      <c r="L1661">
        <f t="shared" si="125"/>
        <v>55.395445525282014</v>
      </c>
    </row>
    <row r="1662" spans="1:12" x14ac:dyDescent="0.25">
      <c r="A1662">
        <v>9.2228174209594727E-2</v>
      </c>
      <c r="B1662">
        <v>1616.6736040609139</v>
      </c>
      <c r="C1662">
        <v>1162.6893401015229</v>
      </c>
      <c r="D1662">
        <v>-12.783936198690901</v>
      </c>
      <c r="E1662">
        <v>8.8258464241941752</v>
      </c>
      <c r="F1662">
        <v>2.3710133234639952</v>
      </c>
      <c r="G1662">
        <v>3</v>
      </c>
      <c r="H1662">
        <f t="shared" si="126"/>
        <v>3.4540183735318806</v>
      </c>
      <c r="I1662">
        <f t="shared" si="127"/>
        <v>10.858454979111912</v>
      </c>
      <c r="J1662">
        <f t="shared" si="128"/>
        <v>11.394572719417612</v>
      </c>
      <c r="K1662">
        <f t="shared" si="129"/>
        <v>113.94572719417611</v>
      </c>
      <c r="L1662">
        <f t="shared" si="125"/>
        <v>53.753029457472451</v>
      </c>
    </row>
    <row r="1663" spans="1:12" x14ac:dyDescent="0.25">
      <c r="A1663">
        <v>0.101374626159668</v>
      </c>
      <c r="B1663">
        <v>1606.6110513096521</v>
      </c>
      <c r="C1663">
        <v>1164.0617151058491</v>
      </c>
      <c r="D1663">
        <v>-14.28757058999145</v>
      </c>
      <c r="E1663">
        <v>7.7050805374438358</v>
      </c>
      <c r="F1663">
        <v>2.4105302121883949</v>
      </c>
      <c r="G1663">
        <v>3</v>
      </c>
      <c r="H1663">
        <f t="shared" si="126"/>
        <v>-10.062552751261819</v>
      </c>
      <c r="I1663">
        <f t="shared" si="127"/>
        <v>1.3723750043261589</v>
      </c>
      <c r="J1663">
        <f t="shared" si="128"/>
        <v>10.155706820523426</v>
      </c>
      <c r="K1663">
        <f t="shared" si="129"/>
        <v>101.55706820523424</v>
      </c>
      <c r="L1663">
        <f t="shared" si="125"/>
        <v>56.168766857000179</v>
      </c>
    </row>
    <row r="1664" spans="1:12" x14ac:dyDescent="0.25">
      <c r="A1664">
        <v>9.9193334579467773E-2</v>
      </c>
      <c r="B1664">
        <v>1602.909700315457</v>
      </c>
      <c r="C1664">
        <v>1161.6975552050469</v>
      </c>
      <c r="D1664">
        <v>-15.033728302934559</v>
      </c>
      <c r="E1664">
        <v>7.0561537427231507</v>
      </c>
      <c r="F1664">
        <v>2.4500471009127951</v>
      </c>
      <c r="G1664">
        <v>3</v>
      </c>
      <c r="H1664">
        <f t="shared" si="126"/>
        <v>-3.7013509941950815</v>
      </c>
      <c r="I1664">
        <f t="shared" si="127"/>
        <v>-2.3641599008021785</v>
      </c>
      <c r="J1664">
        <f t="shared" si="128"/>
        <v>4.3919530073521829</v>
      </c>
      <c r="K1664">
        <f t="shared" si="129"/>
        <v>43.919530073521827</v>
      </c>
      <c r="L1664">
        <f t="shared" si="125"/>
        <v>57.464693280793696</v>
      </c>
    </row>
    <row r="1665" spans="1:12" x14ac:dyDescent="0.25">
      <c r="A1665">
        <v>0.1004600524902344</v>
      </c>
      <c r="B1665">
        <v>1603.828410078193</v>
      </c>
      <c r="C1665">
        <v>1162.655082536925</v>
      </c>
      <c r="D1665">
        <v>-12.232122928624831</v>
      </c>
      <c r="E1665">
        <v>7.1179153093971763</v>
      </c>
      <c r="F1665">
        <v>2.4895639896371948</v>
      </c>
      <c r="G1665">
        <v>3</v>
      </c>
      <c r="H1665">
        <f t="shared" si="126"/>
        <v>0.91870976273594351</v>
      </c>
      <c r="I1665">
        <f t="shared" si="127"/>
        <v>0.95752733187805461</v>
      </c>
      <c r="J1665">
        <f t="shared" si="128"/>
        <v>1.326983880625473</v>
      </c>
      <c r="K1665">
        <f t="shared" si="129"/>
        <v>13.269838806254729</v>
      </c>
      <c r="L1665">
        <f t="shared" si="125"/>
        <v>48.970135116870402</v>
      </c>
    </row>
    <row r="1666" spans="1:12" x14ac:dyDescent="0.25">
      <c r="A1666">
        <v>9.9842071533203111E-2</v>
      </c>
      <c r="B1666">
        <v>1598.151590106007</v>
      </c>
      <c r="C1666">
        <v>1171.057597173145</v>
      </c>
      <c r="D1666">
        <v>-12.4166399610399</v>
      </c>
      <c r="E1666">
        <v>8.9306501711738075</v>
      </c>
      <c r="F1666">
        <v>2.529080878361595</v>
      </c>
      <c r="G1666">
        <v>3</v>
      </c>
      <c r="H1666">
        <f t="shared" si="126"/>
        <v>-5.6768199721859673</v>
      </c>
      <c r="I1666">
        <f t="shared" si="127"/>
        <v>8.4025146362200758</v>
      </c>
      <c r="J1666">
        <f t="shared" si="128"/>
        <v>10.140440681178609</v>
      </c>
      <c r="K1666">
        <f t="shared" si="129"/>
        <v>101.40440681178607</v>
      </c>
      <c r="L1666">
        <f t="shared" si="125"/>
        <v>52.923019751216437</v>
      </c>
    </row>
    <row r="1667" spans="1:12" x14ac:dyDescent="0.25">
      <c r="A1667">
        <v>0.10043835639953611</v>
      </c>
      <c r="B1667">
        <v>1594.389645776567</v>
      </c>
      <c r="C1667">
        <v>1175.465550797976</v>
      </c>
      <c r="D1667">
        <v>-13.028188067964489</v>
      </c>
      <c r="E1667">
        <v>9.6624988434066452</v>
      </c>
      <c r="F1667">
        <v>2.5685977670859939</v>
      </c>
      <c r="G1667">
        <v>3</v>
      </c>
      <c r="H1667">
        <f t="shared" si="126"/>
        <v>-3.7619443294399844</v>
      </c>
      <c r="I1667">
        <f t="shared" si="127"/>
        <v>4.4079536248309523</v>
      </c>
      <c r="J1667">
        <f t="shared" si="128"/>
        <v>5.7950220272632249</v>
      </c>
      <c r="K1667">
        <f t="shared" si="129"/>
        <v>57.950220272632244</v>
      </c>
      <c r="L1667">
        <f t="shared" ref="L1667:L1730" si="130">SQRT(D1667^2+E1667^2)/0.289</f>
        <v>56.125545393701408</v>
      </c>
    </row>
    <row r="1668" spans="1:12" x14ac:dyDescent="0.25">
      <c r="A1668">
        <v>9.814143180847168E-2</v>
      </c>
      <c r="B1668">
        <v>1593.374368932039</v>
      </c>
      <c r="C1668">
        <v>1181.7421359223299</v>
      </c>
      <c r="D1668">
        <v>-10.731580151362749</v>
      </c>
      <c r="E1668">
        <v>10.798652826599421</v>
      </c>
      <c r="F1668">
        <v>2.608114655810394</v>
      </c>
      <c r="G1668">
        <v>3</v>
      </c>
      <c r="H1668">
        <f t="shared" ref="H1668:H1731" si="131">B1668-B1667</f>
        <v>-1.0152768445279889</v>
      </c>
      <c r="I1668">
        <f t="shared" ref="I1668:I1731" si="132">C1668-C1667</f>
        <v>6.2765851243539146</v>
      </c>
      <c r="J1668">
        <f t="shared" ref="J1668:J1731" si="133">SQRT(H1668^2+I1668^2)</f>
        <v>6.3581685959319731</v>
      </c>
      <c r="K1668">
        <f t="shared" ref="K1668:K1731" si="134">J1668/0.1</f>
        <v>63.581685959319728</v>
      </c>
      <c r="L1668">
        <f t="shared" si="130"/>
        <v>52.679057488134958</v>
      </c>
    </row>
    <row r="1669" spans="1:12" x14ac:dyDescent="0.25">
      <c r="A1669">
        <v>0.10556817054748539</v>
      </c>
      <c r="B1669">
        <v>1594.301587301587</v>
      </c>
      <c r="C1669">
        <v>1179.4729064039409</v>
      </c>
      <c r="D1669">
        <v>-8.3968824727848421</v>
      </c>
      <c r="E1669">
        <v>10.044433037324071</v>
      </c>
      <c r="F1669">
        <v>2.6476315445347942</v>
      </c>
      <c r="G1669">
        <v>3</v>
      </c>
      <c r="H1669">
        <f t="shared" si="131"/>
        <v>0.92721836954797254</v>
      </c>
      <c r="I1669">
        <f t="shared" si="132"/>
        <v>-2.269229518389011</v>
      </c>
      <c r="J1669">
        <f t="shared" si="133"/>
        <v>2.4513540160399563</v>
      </c>
      <c r="K1669">
        <f t="shared" si="134"/>
        <v>24.513540160399561</v>
      </c>
      <c r="L1669">
        <f t="shared" si="130"/>
        <v>45.300748164973221</v>
      </c>
    </row>
    <row r="1670" spans="1:12" x14ac:dyDescent="0.25">
      <c r="A1670">
        <v>9.5615148544311523E-2</v>
      </c>
      <c r="B1670">
        <v>1587.820135746606</v>
      </c>
      <c r="C1670">
        <v>1191.320135746606</v>
      </c>
      <c r="D1670">
        <v>-11.310214420852001</v>
      </c>
      <c r="E1670">
        <v>12.949742797013689</v>
      </c>
      <c r="F1670">
        <v>2.6871484332591939</v>
      </c>
      <c r="G1670">
        <v>3</v>
      </c>
      <c r="H1670">
        <f t="shared" si="131"/>
        <v>-6.4814515549810494</v>
      </c>
      <c r="I1670">
        <f t="shared" si="132"/>
        <v>11.847229342665059</v>
      </c>
      <c r="J1670">
        <f t="shared" si="133"/>
        <v>13.504297736545585</v>
      </c>
      <c r="K1670">
        <f t="shared" si="134"/>
        <v>135.04297736545584</v>
      </c>
      <c r="L1670">
        <f t="shared" si="130"/>
        <v>59.493114451934389</v>
      </c>
    </row>
    <row r="1671" spans="1:12" x14ac:dyDescent="0.25">
      <c r="A1671">
        <v>0.10010528564453119</v>
      </c>
      <c r="B1671">
        <v>1587.0921726408189</v>
      </c>
      <c r="C1671">
        <v>1201.9378200438921</v>
      </c>
      <c r="D1671">
        <v>-10.036240517050929</v>
      </c>
      <c r="E1671">
        <v>14.213561411945189</v>
      </c>
      <c r="F1671">
        <v>2.7266653219835941</v>
      </c>
      <c r="G1671">
        <v>3</v>
      </c>
      <c r="H1671">
        <f t="shared" si="131"/>
        <v>-0.72796310578701195</v>
      </c>
      <c r="I1671">
        <f t="shared" si="132"/>
        <v>10.617684297286132</v>
      </c>
      <c r="J1671">
        <f t="shared" si="133"/>
        <v>10.642610117834044</v>
      </c>
      <c r="K1671">
        <f t="shared" si="134"/>
        <v>106.42610117834043</v>
      </c>
      <c r="L1671">
        <f t="shared" si="130"/>
        <v>60.206762485273458</v>
      </c>
    </row>
    <row r="1672" spans="1:12" x14ac:dyDescent="0.25">
      <c r="A1672">
        <v>0.10031890869140631</v>
      </c>
      <c r="B1672">
        <v>1592.818700927909</v>
      </c>
      <c r="C1672">
        <v>1193.7872947894359</v>
      </c>
      <c r="D1672">
        <v>-7.3021656951431613</v>
      </c>
      <c r="E1672">
        <v>12.149948442313519</v>
      </c>
      <c r="F1672">
        <v>2.7661822107079939</v>
      </c>
      <c r="G1672">
        <v>3</v>
      </c>
      <c r="H1672">
        <f t="shared" si="131"/>
        <v>5.7265282870901046</v>
      </c>
      <c r="I1672">
        <f t="shared" si="132"/>
        <v>-8.1505252544561699</v>
      </c>
      <c r="J1672">
        <f t="shared" si="133"/>
        <v>9.9611338785487131</v>
      </c>
      <c r="K1672">
        <f t="shared" si="134"/>
        <v>99.611338785487121</v>
      </c>
      <c r="L1672">
        <f t="shared" si="130"/>
        <v>49.049937545830467</v>
      </c>
    </row>
    <row r="1673" spans="1:12" x14ac:dyDescent="0.25">
      <c r="A1673">
        <v>9.9504947662353516E-2</v>
      </c>
      <c r="B1673">
        <v>1585.1269258987529</v>
      </c>
      <c r="C1673">
        <v>1210.016140865737</v>
      </c>
      <c r="D1673">
        <v>-8.8917488475640241</v>
      </c>
      <c r="E1673">
        <v>15.62091258304579</v>
      </c>
      <c r="F1673">
        <v>2.805699099432394</v>
      </c>
      <c r="G1673">
        <v>3</v>
      </c>
      <c r="H1673">
        <f t="shared" si="131"/>
        <v>-7.6917750291561333</v>
      </c>
      <c r="I1673">
        <f t="shared" si="132"/>
        <v>16.228846076301124</v>
      </c>
      <c r="J1673">
        <f t="shared" si="133"/>
        <v>17.959366583134948</v>
      </c>
      <c r="K1673">
        <f t="shared" si="134"/>
        <v>179.59366583134945</v>
      </c>
      <c r="L1673">
        <f t="shared" si="130"/>
        <v>62.194871965598885</v>
      </c>
    </row>
    <row r="1674" spans="1:12" x14ac:dyDescent="0.25">
      <c r="A1674">
        <v>0.1001169681549072</v>
      </c>
      <c r="B1674">
        <v>1586.135991058122</v>
      </c>
      <c r="C1674">
        <v>1210.834575260805</v>
      </c>
      <c r="D1674">
        <v>-9.216762136211754</v>
      </c>
      <c r="E1674">
        <v>15.15208539272656</v>
      </c>
      <c r="F1674">
        <v>2.8452159881567942</v>
      </c>
      <c r="G1674">
        <v>3</v>
      </c>
      <c r="H1674">
        <f t="shared" si="131"/>
        <v>1.0090651593691291</v>
      </c>
      <c r="I1674">
        <f t="shared" si="132"/>
        <v>0.81843439506792492</v>
      </c>
      <c r="J1674">
        <f t="shared" si="133"/>
        <v>1.299248765588348</v>
      </c>
      <c r="K1674">
        <f t="shared" si="134"/>
        <v>12.99248765588348</v>
      </c>
      <c r="L1674">
        <f t="shared" si="130"/>
        <v>61.367188901791977</v>
      </c>
    </row>
    <row r="1675" spans="1:12" x14ac:dyDescent="0.25">
      <c r="A1675">
        <v>0.1012537479400635</v>
      </c>
      <c r="B1675">
        <v>1586.093081761006</v>
      </c>
      <c r="C1675">
        <v>1205.7371069182391</v>
      </c>
      <c r="D1675">
        <v>-6.7582061758042347</v>
      </c>
      <c r="E1675">
        <v>12.482037140523749</v>
      </c>
      <c r="F1675">
        <v>2.884732876881194</v>
      </c>
      <c r="G1675">
        <v>3</v>
      </c>
      <c r="H1675">
        <f t="shared" si="131"/>
        <v>-4.2909297116011658E-2</v>
      </c>
      <c r="I1675">
        <f t="shared" si="132"/>
        <v>-5.0974683425658895</v>
      </c>
      <c r="J1675">
        <f t="shared" si="133"/>
        <v>5.0976489395838573</v>
      </c>
      <c r="K1675">
        <f t="shared" si="134"/>
        <v>50.97648939583857</v>
      </c>
      <c r="L1675">
        <f t="shared" si="130"/>
        <v>49.11479213907004</v>
      </c>
    </row>
    <row r="1676" spans="1:12" x14ac:dyDescent="0.25">
      <c r="A1676">
        <v>9.8826646804809584E-2</v>
      </c>
      <c r="B1676">
        <v>1582.7701841359769</v>
      </c>
      <c r="C1676">
        <v>1223.0729461756371</v>
      </c>
      <c r="D1676">
        <v>-7.0866361899757893</v>
      </c>
      <c r="E1676">
        <v>16.580508725465169</v>
      </c>
      <c r="F1676">
        <v>2.9242497656055941</v>
      </c>
      <c r="G1676">
        <v>3</v>
      </c>
      <c r="H1676">
        <f t="shared" si="131"/>
        <v>-3.3228976250290998</v>
      </c>
      <c r="I1676">
        <f t="shared" si="132"/>
        <v>17.335839257397993</v>
      </c>
      <c r="J1676">
        <f t="shared" si="133"/>
        <v>17.651429726363965</v>
      </c>
      <c r="K1676">
        <f t="shared" si="134"/>
        <v>176.51429726363963</v>
      </c>
      <c r="L1676">
        <f t="shared" si="130"/>
        <v>62.392607854841238</v>
      </c>
    </row>
    <row r="1677" spans="1:12" x14ac:dyDescent="0.25">
      <c r="A1677">
        <v>0.10015988349914549</v>
      </c>
      <c r="B1677">
        <v>1584.3566350710901</v>
      </c>
      <c r="C1677">
        <v>1228.665086887836</v>
      </c>
      <c r="D1677">
        <v>-7.4211677231028332</v>
      </c>
      <c r="E1677">
        <v>15.15046422553943</v>
      </c>
      <c r="F1677">
        <v>2.963766654329993</v>
      </c>
      <c r="G1677">
        <v>3</v>
      </c>
      <c r="H1677">
        <f t="shared" si="131"/>
        <v>1.5864509351131346</v>
      </c>
      <c r="I1677">
        <f t="shared" si="132"/>
        <v>5.5921407121988977</v>
      </c>
      <c r="J1677">
        <f t="shared" si="133"/>
        <v>5.812818964543256</v>
      </c>
      <c r="K1677">
        <f t="shared" si="134"/>
        <v>58.128189645432556</v>
      </c>
      <c r="L1677">
        <f t="shared" si="130"/>
        <v>58.375076297488086</v>
      </c>
    </row>
    <row r="1678" spans="1:12" x14ac:dyDescent="0.25">
      <c r="A1678">
        <v>9.9130868911743178E-2</v>
      </c>
      <c r="B1678">
        <v>1580.1205704407951</v>
      </c>
      <c r="C1678">
        <v>1231.0695764909251</v>
      </c>
      <c r="D1678">
        <v>-6.1463369511197206</v>
      </c>
      <c r="E1678">
        <v>15.547203408103909</v>
      </c>
      <c r="F1678">
        <v>3.003283543054394</v>
      </c>
      <c r="G1678">
        <v>3</v>
      </c>
      <c r="H1678">
        <f t="shared" si="131"/>
        <v>-4.2360646302950045</v>
      </c>
      <c r="I1678">
        <f t="shared" si="132"/>
        <v>2.4044896030891323</v>
      </c>
      <c r="J1678">
        <f t="shared" si="133"/>
        <v>4.870915088912974</v>
      </c>
      <c r="K1678">
        <f t="shared" si="134"/>
        <v>48.709150889129738</v>
      </c>
      <c r="L1678">
        <f t="shared" si="130"/>
        <v>57.847902756506215</v>
      </c>
    </row>
    <row r="1679" spans="1:12" x14ac:dyDescent="0.25">
      <c r="A1679">
        <v>0.1007120609283447</v>
      </c>
      <c r="B1679">
        <v>1582.623404255319</v>
      </c>
      <c r="C1679">
        <v>1239.4053191489361</v>
      </c>
      <c r="D1679">
        <v>-4.632940389256988</v>
      </c>
      <c r="E1679">
        <v>17.74673094917042</v>
      </c>
      <c r="F1679">
        <v>3.0428004317787929</v>
      </c>
      <c r="G1679">
        <v>3</v>
      </c>
      <c r="H1679">
        <f t="shared" si="131"/>
        <v>2.5028338145239104</v>
      </c>
      <c r="I1679">
        <f t="shared" si="132"/>
        <v>8.3357426580109859</v>
      </c>
      <c r="J1679">
        <f t="shared" si="133"/>
        <v>8.7033776640858438</v>
      </c>
      <c r="K1679">
        <f t="shared" si="134"/>
        <v>87.033776640858434</v>
      </c>
      <c r="L1679">
        <f t="shared" si="130"/>
        <v>63.465395450864257</v>
      </c>
    </row>
    <row r="1680" spans="1:12" x14ac:dyDescent="0.25">
      <c r="A1680">
        <v>9.9136114120483398E-2</v>
      </c>
      <c r="B1680">
        <v>1579.89917936694</v>
      </c>
      <c r="C1680">
        <v>1244.5658460336069</v>
      </c>
      <c r="D1680">
        <v>-5.5517804276031288</v>
      </c>
      <c r="E1680">
        <v>19.003977983172799</v>
      </c>
      <c r="F1680">
        <v>3.082317320503194</v>
      </c>
      <c r="G1680">
        <v>3</v>
      </c>
      <c r="H1680">
        <f t="shared" si="131"/>
        <v>-2.7242248883790126</v>
      </c>
      <c r="I1680">
        <f t="shared" si="132"/>
        <v>5.1605268846708441</v>
      </c>
      <c r="J1680">
        <f t="shared" si="133"/>
        <v>5.8354467669471726</v>
      </c>
      <c r="K1680">
        <f t="shared" si="134"/>
        <v>58.354467669471724</v>
      </c>
      <c r="L1680">
        <f t="shared" si="130"/>
        <v>68.506294980629065</v>
      </c>
    </row>
    <row r="1681" spans="1:12" x14ac:dyDescent="0.25">
      <c r="A1681">
        <v>0.1006147861480713</v>
      </c>
      <c r="B1681">
        <v>1577.8640853417619</v>
      </c>
      <c r="C1681">
        <v>1245.423152903991</v>
      </c>
      <c r="D1681">
        <v>-4.6376958427809303</v>
      </c>
      <c r="E1681">
        <v>16.999864333580781</v>
      </c>
      <c r="F1681">
        <v>3.1218342092275928</v>
      </c>
      <c r="G1681">
        <v>3</v>
      </c>
      <c r="H1681">
        <f t="shared" si="131"/>
        <v>-2.0350940251780685</v>
      </c>
      <c r="I1681">
        <f t="shared" si="132"/>
        <v>0.8573068703840363</v>
      </c>
      <c r="J1681">
        <f t="shared" si="133"/>
        <v>2.2082986123536701</v>
      </c>
      <c r="K1681">
        <f t="shared" si="134"/>
        <v>22.082986123536699</v>
      </c>
      <c r="L1681">
        <f t="shared" si="130"/>
        <v>60.972708039814812</v>
      </c>
    </row>
    <row r="1682" spans="1:12" x14ac:dyDescent="0.25">
      <c r="A1682">
        <v>0.10303235054016111</v>
      </c>
      <c r="B1682">
        <v>1578.0182688125269</v>
      </c>
      <c r="C1682">
        <v>1247.6180948238359</v>
      </c>
      <c r="D1682">
        <v>-3.6546604808426921</v>
      </c>
      <c r="E1682">
        <v>16.10695617251908</v>
      </c>
      <c r="F1682">
        <v>3.161351097951993</v>
      </c>
      <c r="G1682">
        <v>3</v>
      </c>
      <c r="H1682">
        <f t="shared" si="131"/>
        <v>0.15418347076501959</v>
      </c>
      <c r="I1682">
        <f t="shared" si="132"/>
        <v>2.1949419198449505</v>
      </c>
      <c r="J1682">
        <f t="shared" si="133"/>
        <v>2.2003505571044322</v>
      </c>
      <c r="K1682">
        <f t="shared" si="134"/>
        <v>22.003505571044322</v>
      </c>
      <c r="L1682">
        <f t="shared" si="130"/>
        <v>57.150079930301459</v>
      </c>
    </row>
    <row r="1683" spans="1:12" x14ac:dyDescent="0.25">
      <c r="A1683">
        <v>9.7094058990478516E-2</v>
      </c>
      <c r="B1683">
        <v>1578.9619118745329</v>
      </c>
      <c r="C1683">
        <v>1254.2199402539211</v>
      </c>
      <c r="D1683">
        <v>-3.4141359099079689</v>
      </c>
      <c r="E1683">
        <v>17.169110960917081</v>
      </c>
      <c r="F1683">
        <v>3.2008679866763932</v>
      </c>
      <c r="G1683">
        <v>3</v>
      </c>
      <c r="H1683">
        <f t="shared" si="131"/>
        <v>0.94364306200600367</v>
      </c>
      <c r="I1683">
        <f t="shared" si="132"/>
        <v>6.6018454300851772</v>
      </c>
      <c r="J1683">
        <f t="shared" si="133"/>
        <v>6.6689448424176225</v>
      </c>
      <c r="K1683">
        <f t="shared" si="134"/>
        <v>66.68944842417622</v>
      </c>
      <c r="L1683">
        <f t="shared" si="130"/>
        <v>60.571890001108343</v>
      </c>
    </row>
    <row r="1684" spans="1:12" x14ac:dyDescent="0.25">
      <c r="A1684">
        <v>0.1006648540496826</v>
      </c>
      <c r="B1684">
        <v>1579.5165997811021</v>
      </c>
      <c r="C1684">
        <v>1255.7832907697921</v>
      </c>
      <c r="D1684">
        <v>-3.37814689389953</v>
      </c>
      <c r="E1684">
        <v>17.435773115168381</v>
      </c>
      <c r="F1684">
        <v>3.2403848754007929</v>
      </c>
      <c r="G1684">
        <v>3</v>
      </c>
      <c r="H1684">
        <f t="shared" si="131"/>
        <v>0.5546879065691428</v>
      </c>
      <c r="I1684">
        <f t="shared" si="132"/>
        <v>1.5633505158709795</v>
      </c>
      <c r="J1684">
        <f t="shared" si="133"/>
        <v>1.6588379996757114</v>
      </c>
      <c r="K1684">
        <f t="shared" si="134"/>
        <v>16.588379996757112</v>
      </c>
      <c r="L1684">
        <f t="shared" si="130"/>
        <v>61.453332063053665</v>
      </c>
    </row>
    <row r="1685" spans="1:12" x14ac:dyDescent="0.25">
      <c r="A1685">
        <v>9.974360466003418E-2</v>
      </c>
      <c r="B1685">
        <v>1577.554992397364</v>
      </c>
      <c r="C1685">
        <v>1257.7724277749619</v>
      </c>
      <c r="D1685">
        <v>-2.3670934054348671</v>
      </c>
      <c r="E1685">
        <v>15.32358359593373</v>
      </c>
      <c r="F1685">
        <v>3.2799017641251931</v>
      </c>
      <c r="G1685">
        <v>3</v>
      </c>
      <c r="H1685">
        <f t="shared" si="131"/>
        <v>-1.9616073837380554</v>
      </c>
      <c r="I1685">
        <f t="shared" si="132"/>
        <v>1.9891370051698232</v>
      </c>
      <c r="J1685">
        <f t="shared" si="133"/>
        <v>2.7936659702390392</v>
      </c>
      <c r="K1685">
        <f t="shared" si="134"/>
        <v>27.93665970239039</v>
      </c>
      <c r="L1685">
        <f t="shared" si="130"/>
        <v>53.651670607523975</v>
      </c>
    </row>
    <row r="1686" spans="1:12" x14ac:dyDescent="0.25">
      <c r="A1686">
        <v>9.9535226821899414E-2</v>
      </c>
      <c r="B1686">
        <v>1577.6111719605699</v>
      </c>
      <c r="C1686">
        <v>1266.598393574297</v>
      </c>
      <c r="D1686">
        <v>-2.1908508050671598</v>
      </c>
      <c r="E1686">
        <v>14.941636896018229</v>
      </c>
      <c r="F1686">
        <v>3.3194186528495928</v>
      </c>
      <c r="G1686">
        <v>3</v>
      </c>
      <c r="H1686">
        <f t="shared" si="131"/>
        <v>5.6179563205887462E-2</v>
      </c>
      <c r="I1686">
        <f t="shared" si="132"/>
        <v>8.8259657993351084</v>
      </c>
      <c r="J1686">
        <f t="shared" si="133"/>
        <v>8.8261445962750358</v>
      </c>
      <c r="K1686">
        <f t="shared" si="134"/>
        <v>88.261445962750358</v>
      </c>
      <c r="L1686">
        <f t="shared" si="130"/>
        <v>52.25398593197562</v>
      </c>
    </row>
    <row r="1687" spans="1:12" x14ac:dyDescent="0.25">
      <c r="A1687">
        <v>0.10033154487609861</v>
      </c>
      <c r="B1687">
        <v>1580.3553564762969</v>
      </c>
      <c r="C1687">
        <v>1270.873460246361</v>
      </c>
      <c r="D1687">
        <v>-2.85714666633509</v>
      </c>
      <c r="E1687">
        <v>17.671539249429191</v>
      </c>
      <c r="F1687">
        <v>3.358935541573993</v>
      </c>
      <c r="G1687">
        <v>3</v>
      </c>
      <c r="H1687">
        <f t="shared" si="131"/>
        <v>2.7441845157270564</v>
      </c>
      <c r="I1687">
        <f t="shared" si="132"/>
        <v>4.2750666720639856</v>
      </c>
      <c r="J1687">
        <f t="shared" si="133"/>
        <v>5.0800338293114136</v>
      </c>
      <c r="K1687">
        <f t="shared" si="134"/>
        <v>50.80033829311413</v>
      </c>
      <c r="L1687">
        <f t="shared" si="130"/>
        <v>61.941252389544346</v>
      </c>
    </row>
    <row r="1688" spans="1:12" x14ac:dyDescent="0.25">
      <c r="A1688">
        <v>0.100116491317749</v>
      </c>
      <c r="B1688">
        <v>1578.2226851851849</v>
      </c>
      <c r="C1688">
        <v>1272.543518518519</v>
      </c>
      <c r="D1688">
        <v>-1.586155420824471</v>
      </c>
      <c r="E1688">
        <v>14.364814775215249</v>
      </c>
      <c r="F1688">
        <v>3.3984524302983932</v>
      </c>
      <c r="G1688">
        <v>3</v>
      </c>
      <c r="H1688">
        <f t="shared" si="131"/>
        <v>-2.1326712911120467</v>
      </c>
      <c r="I1688">
        <f t="shared" si="132"/>
        <v>1.6700582721580304</v>
      </c>
      <c r="J1688">
        <f t="shared" si="133"/>
        <v>2.7087601348840376</v>
      </c>
      <c r="K1688">
        <f t="shared" si="134"/>
        <v>27.087601348840373</v>
      </c>
      <c r="L1688">
        <f t="shared" si="130"/>
        <v>50.007338040482203</v>
      </c>
    </row>
    <row r="1689" spans="1:12" x14ac:dyDescent="0.25">
      <c r="A1689">
        <v>0.1048393249511719</v>
      </c>
      <c r="B1689">
        <v>1580.891050583657</v>
      </c>
      <c r="C1689">
        <v>1282.9678103997171</v>
      </c>
      <c r="D1689">
        <v>-1.150672632567606</v>
      </c>
      <c r="E1689">
        <v>15.825106114551341</v>
      </c>
      <c r="F1689">
        <v>3.437969319022792</v>
      </c>
      <c r="G1689">
        <v>3</v>
      </c>
      <c r="H1689">
        <f t="shared" si="131"/>
        <v>2.6683653984721332</v>
      </c>
      <c r="I1689">
        <f t="shared" si="132"/>
        <v>10.424291881198087</v>
      </c>
      <c r="J1689">
        <f t="shared" si="133"/>
        <v>10.76039195959774</v>
      </c>
      <c r="K1689">
        <f t="shared" si="134"/>
        <v>107.6039195959774</v>
      </c>
      <c r="L1689">
        <f t="shared" si="130"/>
        <v>54.902715329705778</v>
      </c>
    </row>
    <row r="1690" spans="1:12" x14ac:dyDescent="0.25">
      <c r="A1690">
        <v>9.4902515411376953E-2</v>
      </c>
      <c r="B1690">
        <v>1581.6929165017809</v>
      </c>
      <c r="C1690">
        <v>1284.187178472497</v>
      </c>
      <c r="D1690">
        <v>-1.0664161178552529</v>
      </c>
      <c r="E1690">
        <v>19.013017880851809</v>
      </c>
      <c r="F1690">
        <v>3.4774862077471931</v>
      </c>
      <c r="G1690">
        <v>3</v>
      </c>
      <c r="H1690">
        <f t="shared" si="131"/>
        <v>0.80186591812389452</v>
      </c>
      <c r="I1690">
        <f t="shared" si="132"/>
        <v>1.2193680727798437</v>
      </c>
      <c r="J1690">
        <f t="shared" si="133"/>
        <v>1.4593996873932469</v>
      </c>
      <c r="K1690">
        <f t="shared" si="134"/>
        <v>14.593996873932468</v>
      </c>
      <c r="L1690">
        <f t="shared" si="130"/>
        <v>65.89239225525138</v>
      </c>
    </row>
    <row r="1691" spans="1:12" x14ac:dyDescent="0.25">
      <c r="A1691">
        <v>9.8096847534179674E-2</v>
      </c>
      <c r="B1691">
        <v>1579.946259673259</v>
      </c>
      <c r="C1691">
        <v>1284.8099742046429</v>
      </c>
      <c r="D1691">
        <v>-0.66211505185613329</v>
      </c>
      <c r="E1691">
        <v>14.475251039652671</v>
      </c>
      <c r="F1691">
        <v>3.5170030964715919</v>
      </c>
      <c r="G1691">
        <v>3</v>
      </c>
      <c r="H1691">
        <f t="shared" si="131"/>
        <v>-1.7466568285219637</v>
      </c>
      <c r="I1691">
        <f t="shared" si="132"/>
        <v>0.62279573214595985</v>
      </c>
      <c r="J1691">
        <f t="shared" si="133"/>
        <v>1.8543690572811085</v>
      </c>
      <c r="K1691">
        <f t="shared" si="134"/>
        <v>18.543690572811084</v>
      </c>
      <c r="L1691">
        <f t="shared" si="130"/>
        <v>50.139744251947491</v>
      </c>
    </row>
    <row r="1692" spans="1:12" x14ac:dyDescent="0.25">
      <c r="A1692">
        <v>0.1015326976776123</v>
      </c>
      <c r="B1692">
        <v>1583.737895886421</v>
      </c>
      <c r="C1692">
        <v>1292.9024390243901</v>
      </c>
      <c r="D1692">
        <v>-0.1401642093608583</v>
      </c>
      <c r="E1692">
        <v>14.551814232482981</v>
      </c>
      <c r="F1692">
        <v>3.556519985195993</v>
      </c>
      <c r="G1692">
        <v>3</v>
      </c>
      <c r="H1692">
        <f t="shared" si="131"/>
        <v>3.7916362131620645</v>
      </c>
      <c r="I1692">
        <f t="shared" si="132"/>
        <v>8.0924648197471925</v>
      </c>
      <c r="J1692">
        <f t="shared" si="133"/>
        <v>8.936693573789352</v>
      </c>
      <c r="K1692">
        <f t="shared" si="134"/>
        <v>89.366935737893513</v>
      </c>
      <c r="L1692">
        <f t="shared" si="130"/>
        <v>50.354634093853541</v>
      </c>
    </row>
    <row r="1693" spans="1:12" x14ac:dyDescent="0.25">
      <c r="A1693">
        <v>0.10051989555358889</v>
      </c>
      <c r="B1693">
        <v>1585.969781312127</v>
      </c>
      <c r="C1693">
        <v>1297.563021868787</v>
      </c>
      <c r="D1693">
        <v>1.338383845787962</v>
      </c>
      <c r="E1693">
        <v>15.214659738236939</v>
      </c>
      <c r="F1693">
        <v>3.5960368739203918</v>
      </c>
      <c r="G1693">
        <v>3</v>
      </c>
      <c r="H1693">
        <f t="shared" si="131"/>
        <v>2.2318854257059684</v>
      </c>
      <c r="I1693">
        <f t="shared" si="132"/>
        <v>4.6605828443969131</v>
      </c>
      <c r="J1693">
        <f t="shared" si="133"/>
        <v>5.1674311802834429</v>
      </c>
      <c r="K1693">
        <f t="shared" si="134"/>
        <v>51.674311802834424</v>
      </c>
      <c r="L1693">
        <f t="shared" si="130"/>
        <v>52.84917965898277</v>
      </c>
    </row>
    <row r="1694" spans="1:12" x14ac:dyDescent="0.25">
      <c r="A1694">
        <v>9.9359750747680664E-2</v>
      </c>
      <c r="B1694">
        <v>1585.612445844821</v>
      </c>
      <c r="C1694">
        <v>1296.753446238677</v>
      </c>
      <c r="D1694">
        <v>0.69192161968496491</v>
      </c>
      <c r="E1694">
        <v>13.275295038116109</v>
      </c>
      <c r="F1694">
        <v>3.635553762644792</v>
      </c>
      <c r="G1694">
        <v>3</v>
      </c>
      <c r="H1694">
        <f t="shared" si="131"/>
        <v>-0.35733546730602939</v>
      </c>
      <c r="I1694">
        <f t="shared" si="132"/>
        <v>-0.80957563010997546</v>
      </c>
      <c r="J1694">
        <f t="shared" si="133"/>
        <v>0.88493013117577946</v>
      </c>
      <c r="K1694">
        <f t="shared" si="134"/>
        <v>8.8493013117577934</v>
      </c>
      <c r="L1694">
        <f t="shared" si="130"/>
        <v>45.997628480716244</v>
      </c>
    </row>
    <row r="1695" spans="1:12" x14ac:dyDescent="0.25">
      <c r="A1695">
        <v>0.1010909080505371</v>
      </c>
      <c r="B1695">
        <v>1587.4095041322309</v>
      </c>
      <c r="C1695">
        <v>1299.7260330578511</v>
      </c>
      <c r="D1695">
        <v>1.7087638828405991</v>
      </c>
      <c r="E1695">
        <v>12.5501543945692</v>
      </c>
      <c r="F1695">
        <v>3.6750706513691922</v>
      </c>
      <c r="G1695">
        <v>3</v>
      </c>
      <c r="H1695">
        <f t="shared" si="131"/>
        <v>1.7970582874099819</v>
      </c>
      <c r="I1695">
        <f t="shared" si="132"/>
        <v>2.9725868191740119</v>
      </c>
      <c r="J1695">
        <f t="shared" si="133"/>
        <v>3.4735703369697246</v>
      </c>
      <c r="K1695">
        <f t="shared" si="134"/>
        <v>34.735703369697241</v>
      </c>
      <c r="L1695">
        <f t="shared" si="130"/>
        <v>43.826811135957314</v>
      </c>
    </row>
    <row r="1696" spans="1:12" x14ac:dyDescent="0.25">
      <c r="A1696">
        <v>0.1001033782958984</v>
      </c>
      <c r="B1696">
        <v>1588.68905950096</v>
      </c>
      <c r="C1696">
        <v>1302.923608445298</v>
      </c>
      <c r="D1696">
        <v>2.487216385983801</v>
      </c>
      <c r="E1696">
        <v>13.21167821009125</v>
      </c>
      <c r="F1696">
        <v>3.7145875400935919</v>
      </c>
      <c r="G1696">
        <v>3</v>
      </c>
      <c r="H1696">
        <f t="shared" si="131"/>
        <v>1.2795553687290067</v>
      </c>
      <c r="I1696">
        <f t="shared" si="132"/>
        <v>3.1975753874469319</v>
      </c>
      <c r="J1696">
        <f t="shared" si="133"/>
        <v>3.44408918294077</v>
      </c>
      <c r="K1696">
        <f t="shared" si="134"/>
        <v>34.440891829407697</v>
      </c>
      <c r="L1696">
        <f t="shared" si="130"/>
        <v>46.51820114762473</v>
      </c>
    </row>
    <row r="1697" spans="1:12" x14ac:dyDescent="0.25">
      <c r="A1697">
        <v>0.10372209548950199</v>
      </c>
      <c r="B1697">
        <v>1588.6389296187681</v>
      </c>
      <c r="C1697">
        <v>1301.422653958944</v>
      </c>
      <c r="D1697">
        <v>2.355134383676778</v>
      </c>
      <c r="E1697">
        <v>11.9311754258453</v>
      </c>
      <c r="F1697">
        <v>3.7541044288179921</v>
      </c>
      <c r="G1697">
        <v>3</v>
      </c>
      <c r="H1697">
        <f t="shared" si="131"/>
        <v>-5.0129882191868091E-2</v>
      </c>
      <c r="I1697">
        <f t="shared" si="132"/>
        <v>-1.5009544863539759</v>
      </c>
      <c r="J1697">
        <f t="shared" si="133"/>
        <v>1.5017913887070662</v>
      </c>
      <c r="K1697">
        <f t="shared" si="134"/>
        <v>15.017913887070661</v>
      </c>
      <c r="L1697">
        <f t="shared" si="130"/>
        <v>42.080962463099105</v>
      </c>
    </row>
    <row r="1698" spans="1:12" x14ac:dyDescent="0.25">
      <c r="A1698">
        <v>9.5342397689819336E-2</v>
      </c>
      <c r="B1698">
        <v>1586.518889394629</v>
      </c>
      <c r="C1698">
        <v>1299.3245334547109</v>
      </c>
      <c r="D1698">
        <v>1.8230454541783261</v>
      </c>
      <c r="E1698">
        <v>10.881033240948399</v>
      </c>
      <c r="F1698">
        <v>3.7936213175423918</v>
      </c>
      <c r="G1698">
        <v>3</v>
      </c>
      <c r="H1698">
        <f t="shared" si="131"/>
        <v>-2.1200402241390748</v>
      </c>
      <c r="I1698">
        <f t="shared" si="132"/>
        <v>-2.0981205042330657</v>
      </c>
      <c r="J1698">
        <f t="shared" si="133"/>
        <v>2.9827303267729173</v>
      </c>
      <c r="K1698">
        <f t="shared" si="134"/>
        <v>29.827303267729171</v>
      </c>
      <c r="L1698">
        <f t="shared" si="130"/>
        <v>38.175418385635112</v>
      </c>
    </row>
    <row r="1699" spans="1:12" x14ac:dyDescent="0.25">
      <c r="A1699">
        <v>0.1001012325286865</v>
      </c>
      <c r="B1699">
        <v>1591.002645502645</v>
      </c>
      <c r="C1699">
        <v>1305.6360544217689</v>
      </c>
      <c r="D1699">
        <v>2.6391650545771679</v>
      </c>
      <c r="E1699">
        <v>11.45474037750126</v>
      </c>
      <c r="F1699">
        <v>3.833138206266792</v>
      </c>
      <c r="G1699">
        <v>3</v>
      </c>
      <c r="H1699">
        <f t="shared" si="131"/>
        <v>4.4837561080159958</v>
      </c>
      <c r="I1699">
        <f t="shared" si="132"/>
        <v>6.3115209670579588</v>
      </c>
      <c r="J1699">
        <f t="shared" si="133"/>
        <v>7.742051779327169</v>
      </c>
      <c r="K1699">
        <f t="shared" si="134"/>
        <v>77.420517793271685</v>
      </c>
      <c r="L1699">
        <f t="shared" si="130"/>
        <v>40.674187716003779</v>
      </c>
    </row>
    <row r="1700" spans="1:12" x14ac:dyDescent="0.25">
      <c r="A1700">
        <v>0.100963830947876</v>
      </c>
      <c r="B1700">
        <v>1591.7612999626449</v>
      </c>
      <c r="C1700">
        <v>1308.1968621591329</v>
      </c>
      <c r="D1700">
        <v>3.236315312847005</v>
      </c>
      <c r="E1700">
        <v>11.48710658200679</v>
      </c>
      <c r="F1700">
        <v>3.8726550949911922</v>
      </c>
      <c r="G1700">
        <v>3</v>
      </c>
      <c r="H1700">
        <f t="shared" si="131"/>
        <v>0.75865445999988879</v>
      </c>
      <c r="I1700">
        <f t="shared" si="132"/>
        <v>2.5608077373640299</v>
      </c>
      <c r="J1700">
        <f t="shared" si="133"/>
        <v>2.6708225057875348</v>
      </c>
      <c r="K1700">
        <f t="shared" si="134"/>
        <v>26.708225057875346</v>
      </c>
      <c r="L1700">
        <f t="shared" si="130"/>
        <v>41.295132215736068</v>
      </c>
    </row>
    <row r="1701" spans="1:12" x14ac:dyDescent="0.25">
      <c r="A1701">
        <v>9.9678754806518555E-2</v>
      </c>
      <c r="B1701">
        <v>1588.840809146878</v>
      </c>
      <c r="C1701">
        <v>1309.8676341248899</v>
      </c>
      <c r="D1701">
        <v>2.5911858128093579</v>
      </c>
      <c r="E1701">
        <v>9.984173164778138</v>
      </c>
      <c r="F1701">
        <v>3.9121719837155911</v>
      </c>
      <c r="G1701">
        <v>3</v>
      </c>
      <c r="H1701">
        <f t="shared" si="131"/>
        <v>-2.9204908157669252</v>
      </c>
      <c r="I1701">
        <f t="shared" si="132"/>
        <v>1.6707719657570124</v>
      </c>
      <c r="J1701">
        <f t="shared" si="133"/>
        <v>3.3646315647539349</v>
      </c>
      <c r="K1701">
        <f t="shared" si="134"/>
        <v>33.646315647539346</v>
      </c>
      <c r="L1701">
        <f t="shared" si="130"/>
        <v>35.691828961586616</v>
      </c>
    </row>
    <row r="1702" spans="1:12" x14ac:dyDescent="0.25">
      <c r="A1702">
        <v>9.9396705627441406E-2</v>
      </c>
      <c r="B1702">
        <v>1596.9884351282981</v>
      </c>
      <c r="C1702">
        <v>1310.2811709432599</v>
      </c>
      <c r="D1702">
        <v>3.8488952074656608</v>
      </c>
      <c r="E1702">
        <v>9.1189461681674384</v>
      </c>
      <c r="F1702">
        <v>3.9516888724399921</v>
      </c>
      <c r="G1702">
        <v>3</v>
      </c>
      <c r="H1702">
        <f t="shared" si="131"/>
        <v>8.1476259814201057</v>
      </c>
      <c r="I1702">
        <f t="shared" si="132"/>
        <v>0.41353681836994838</v>
      </c>
      <c r="J1702">
        <f t="shared" si="133"/>
        <v>8.1581138649359062</v>
      </c>
      <c r="K1702">
        <f t="shared" si="134"/>
        <v>81.581138649359062</v>
      </c>
      <c r="L1702">
        <f t="shared" si="130"/>
        <v>34.24891987059079</v>
      </c>
    </row>
    <row r="1703" spans="1:12" x14ac:dyDescent="0.25">
      <c r="A1703">
        <v>9.9947452545166002E-2</v>
      </c>
      <c r="B1703">
        <v>1601.542599136239</v>
      </c>
      <c r="C1703">
        <v>1318.1652925009821</v>
      </c>
      <c r="D1703">
        <v>5.3664940290647092</v>
      </c>
      <c r="E1703">
        <v>10.49870845090172</v>
      </c>
      <c r="F1703">
        <v>3.991205761164391</v>
      </c>
      <c r="G1703">
        <v>3</v>
      </c>
      <c r="H1703">
        <f t="shared" si="131"/>
        <v>4.5541640079409262</v>
      </c>
      <c r="I1703">
        <f t="shared" si="132"/>
        <v>7.8841215577222101</v>
      </c>
      <c r="J1703">
        <f t="shared" si="133"/>
        <v>9.1049317706485127</v>
      </c>
      <c r="K1703">
        <f t="shared" si="134"/>
        <v>91.049317706485127</v>
      </c>
      <c r="L1703">
        <f t="shared" si="130"/>
        <v>40.798494518538988</v>
      </c>
    </row>
    <row r="1704" spans="1:12" x14ac:dyDescent="0.25">
      <c r="A1704">
        <v>0.1006507873535156</v>
      </c>
      <c r="B1704">
        <v>1600.075879610004</v>
      </c>
      <c r="C1704">
        <v>1319.5977108944469</v>
      </c>
      <c r="D1704">
        <v>4.3840570077704486</v>
      </c>
      <c r="E1704">
        <v>8.3705500704393927</v>
      </c>
      <c r="F1704">
        <v>4.0307226498887916</v>
      </c>
      <c r="G1704">
        <v>3</v>
      </c>
      <c r="H1704">
        <f t="shared" si="131"/>
        <v>-1.4667195262350106</v>
      </c>
      <c r="I1704">
        <f t="shared" si="132"/>
        <v>1.4324183934647863</v>
      </c>
      <c r="J1704">
        <f t="shared" si="133"/>
        <v>2.0501435614549761</v>
      </c>
      <c r="K1704">
        <f t="shared" si="134"/>
        <v>20.501435614549759</v>
      </c>
      <c r="L1704">
        <f t="shared" si="130"/>
        <v>32.695952760443625</v>
      </c>
    </row>
    <row r="1705" spans="1:12" x14ac:dyDescent="0.25">
      <c r="A1705">
        <v>9.9936723709106445E-2</v>
      </c>
      <c r="B1705">
        <v>1608.673056057866</v>
      </c>
      <c r="C1705">
        <v>1324.264737793852</v>
      </c>
      <c r="D1705">
        <v>6.2094698170462141</v>
      </c>
      <c r="E1705">
        <v>9.2238364605011736</v>
      </c>
      <c r="F1705">
        <v>4.0702395386131913</v>
      </c>
      <c r="G1705">
        <v>3</v>
      </c>
      <c r="H1705">
        <f t="shared" si="131"/>
        <v>8.5971764478620116</v>
      </c>
      <c r="I1705">
        <f t="shared" si="132"/>
        <v>4.667026899405073</v>
      </c>
      <c r="J1705">
        <f t="shared" si="133"/>
        <v>9.782258581505797</v>
      </c>
      <c r="K1705">
        <f t="shared" si="134"/>
        <v>97.822585815057963</v>
      </c>
      <c r="L1705">
        <f t="shared" si="130"/>
        <v>38.474750725586482</v>
      </c>
    </row>
    <row r="1706" spans="1:12" x14ac:dyDescent="0.25">
      <c r="A1706">
        <v>9.9770784378051758E-2</v>
      </c>
      <c r="B1706">
        <v>1616.3980983877641</v>
      </c>
      <c r="C1706">
        <v>1330.2604381976021</v>
      </c>
      <c r="D1706">
        <v>8.4033313738274664</v>
      </c>
      <c r="E1706">
        <v>10.477806428872119</v>
      </c>
      <c r="F1706">
        <v>4.1097564273375911</v>
      </c>
      <c r="G1706">
        <v>3</v>
      </c>
      <c r="H1706">
        <f t="shared" si="131"/>
        <v>7.7250423298980877</v>
      </c>
      <c r="I1706">
        <f t="shared" si="132"/>
        <v>5.9957004037501065</v>
      </c>
      <c r="J1706">
        <f t="shared" si="133"/>
        <v>9.7787883876401818</v>
      </c>
      <c r="K1706">
        <f t="shared" si="134"/>
        <v>97.787883876401807</v>
      </c>
      <c r="L1706">
        <f t="shared" si="130"/>
        <v>46.4751619949228</v>
      </c>
    </row>
    <row r="1707" spans="1:12" x14ac:dyDescent="0.25">
      <c r="A1707">
        <v>0.10038232803344729</v>
      </c>
      <c r="B1707">
        <v>1613.227695888286</v>
      </c>
      <c r="C1707">
        <v>1329.673002327386</v>
      </c>
      <c r="D1707">
        <v>6.7569390268483867</v>
      </c>
      <c r="E1707">
        <v>8.4251657931048225</v>
      </c>
      <c r="F1707">
        <v>4.1492733160619908</v>
      </c>
      <c r="G1707">
        <v>3</v>
      </c>
      <c r="H1707">
        <f t="shared" si="131"/>
        <v>-3.1704024994780866</v>
      </c>
      <c r="I1707">
        <f t="shared" si="132"/>
        <v>-0.58743587021604071</v>
      </c>
      <c r="J1707">
        <f t="shared" si="133"/>
        <v>3.2243655050743509</v>
      </c>
      <c r="K1707">
        <f t="shared" si="134"/>
        <v>32.243655050743506</v>
      </c>
      <c r="L1707">
        <f t="shared" si="130"/>
        <v>37.370185129690228</v>
      </c>
    </row>
    <row r="1708" spans="1:12" x14ac:dyDescent="0.25">
      <c r="A1708">
        <v>9.9668502807617188E-2</v>
      </c>
      <c r="B1708">
        <v>1620.9792531120329</v>
      </c>
      <c r="C1708">
        <v>1332.320256506978</v>
      </c>
      <c r="D1708">
        <v>8.0791014239585586</v>
      </c>
      <c r="E1708">
        <v>8.0208929018754063</v>
      </c>
      <c r="F1708">
        <v>4.1887902047863914</v>
      </c>
      <c r="G1708">
        <v>3</v>
      </c>
      <c r="H1708">
        <f t="shared" si="131"/>
        <v>7.7515572237468859</v>
      </c>
      <c r="I1708">
        <f t="shared" si="132"/>
        <v>2.6472541795919824</v>
      </c>
      <c r="J1708">
        <f t="shared" si="133"/>
        <v>8.1911289871659179</v>
      </c>
      <c r="K1708">
        <f t="shared" si="134"/>
        <v>81.911289871659179</v>
      </c>
      <c r="L1708">
        <f t="shared" si="130"/>
        <v>39.39269747291258</v>
      </c>
    </row>
    <row r="1709" spans="1:12" x14ac:dyDescent="0.25">
      <c r="A1709">
        <v>9.9784612655639648E-2</v>
      </c>
      <c r="B1709">
        <v>1626.165839536807</v>
      </c>
      <c r="C1709">
        <v>1338.4549214226629</v>
      </c>
      <c r="D1709">
        <v>9.3475772778838913</v>
      </c>
      <c r="E1709">
        <v>9.6122106288998808</v>
      </c>
      <c r="F1709">
        <v>4.2283070935107911</v>
      </c>
      <c r="G1709">
        <v>3</v>
      </c>
      <c r="H1709">
        <f t="shared" si="131"/>
        <v>5.1865864247740774</v>
      </c>
      <c r="I1709">
        <f t="shared" si="132"/>
        <v>6.1346649156848798</v>
      </c>
      <c r="J1709">
        <f t="shared" si="133"/>
        <v>8.0333549883834792</v>
      </c>
      <c r="K1709">
        <f t="shared" si="134"/>
        <v>80.333549883834792</v>
      </c>
      <c r="L1709">
        <f t="shared" si="130"/>
        <v>46.394119160697635</v>
      </c>
    </row>
    <row r="1710" spans="1:12" x14ac:dyDescent="0.25">
      <c r="A1710">
        <v>9.993982315063478E-2</v>
      </c>
      <c r="B1710">
        <v>1631.287128712871</v>
      </c>
      <c r="C1710">
        <v>1335.588192152549</v>
      </c>
      <c r="D1710">
        <v>10.09810698670691</v>
      </c>
      <c r="E1710">
        <v>8.2534075801438203</v>
      </c>
      <c r="F1710">
        <v>4.2678239822351909</v>
      </c>
      <c r="G1710">
        <v>3</v>
      </c>
      <c r="H1710">
        <f t="shared" si="131"/>
        <v>5.1212891760640105</v>
      </c>
      <c r="I1710">
        <f t="shared" si="132"/>
        <v>-2.8667292701138649</v>
      </c>
      <c r="J1710">
        <f t="shared" si="133"/>
        <v>5.8690492869797879</v>
      </c>
      <c r="K1710">
        <f t="shared" si="134"/>
        <v>58.690492869797879</v>
      </c>
      <c r="L1710">
        <f t="shared" si="130"/>
        <v>45.127594874916902</v>
      </c>
    </row>
    <row r="1711" spans="1:12" x14ac:dyDescent="0.25">
      <c r="A1711">
        <v>0.10569643974304201</v>
      </c>
      <c r="B1711">
        <v>1631.9056372549021</v>
      </c>
      <c r="C1711">
        <v>1339.9468954248371</v>
      </c>
      <c r="D1711">
        <v>9.4042778142209134</v>
      </c>
      <c r="E1711">
        <v>8.0565675129019958</v>
      </c>
      <c r="F1711">
        <v>4.3073408709595906</v>
      </c>
      <c r="G1711">
        <v>3</v>
      </c>
      <c r="H1711">
        <f t="shared" si="131"/>
        <v>0.61850854203112249</v>
      </c>
      <c r="I1711">
        <f t="shared" si="132"/>
        <v>4.3587032722880394</v>
      </c>
      <c r="J1711">
        <f t="shared" si="133"/>
        <v>4.4023683435646239</v>
      </c>
      <c r="K1711">
        <f t="shared" si="134"/>
        <v>44.023683435646234</v>
      </c>
      <c r="L1711">
        <f t="shared" si="130"/>
        <v>42.849152515001776</v>
      </c>
    </row>
    <row r="1712" spans="1:12" x14ac:dyDescent="0.25">
      <c r="A1712">
        <v>9.5087051391601563E-2</v>
      </c>
      <c r="B1712">
        <v>1642.8092393468739</v>
      </c>
      <c r="C1712">
        <v>1344.4842692154521</v>
      </c>
      <c r="D1712">
        <v>13.10313980130111</v>
      </c>
      <c r="E1712">
        <v>10.416081569552381</v>
      </c>
      <c r="F1712">
        <v>4.3468577596839904</v>
      </c>
      <c r="G1712">
        <v>3</v>
      </c>
      <c r="H1712">
        <f t="shared" si="131"/>
        <v>10.903602091971834</v>
      </c>
      <c r="I1712">
        <f t="shared" si="132"/>
        <v>4.5373737906149927</v>
      </c>
      <c r="J1712">
        <f t="shared" si="133"/>
        <v>11.810008446051697</v>
      </c>
      <c r="K1712">
        <f t="shared" si="134"/>
        <v>118.10008446051697</v>
      </c>
      <c r="L1712">
        <f t="shared" si="130"/>
        <v>57.919682095737649</v>
      </c>
    </row>
    <row r="1713" spans="1:12" x14ac:dyDescent="0.25">
      <c r="A1713">
        <v>0.1011502742767334</v>
      </c>
      <c r="B1713">
        <v>1646.144717261905</v>
      </c>
      <c r="C1713">
        <v>1344.558035714286</v>
      </c>
      <c r="D1713">
        <v>13.558223648618521</v>
      </c>
      <c r="E1713">
        <v>10.285575261290321</v>
      </c>
      <c r="F1713">
        <v>4.386374648408391</v>
      </c>
      <c r="G1713">
        <v>3</v>
      </c>
      <c r="H1713">
        <f t="shared" si="131"/>
        <v>3.335477915031106</v>
      </c>
      <c r="I1713">
        <f t="shared" si="132"/>
        <v>7.376649883394748E-2</v>
      </c>
      <c r="J1713">
        <f t="shared" si="133"/>
        <v>3.3362935149669419</v>
      </c>
      <c r="K1713">
        <f t="shared" si="134"/>
        <v>33.362935149669418</v>
      </c>
      <c r="L1713">
        <f t="shared" si="130"/>
        <v>58.886439691663675</v>
      </c>
    </row>
    <row r="1714" spans="1:12" x14ac:dyDescent="0.25">
      <c r="A1714">
        <v>0.10235905647277831</v>
      </c>
      <c r="B1714">
        <v>1646.412052117264</v>
      </c>
      <c r="C1714">
        <v>1340.3070032573289</v>
      </c>
      <c r="D1714">
        <v>12.45066825280486</v>
      </c>
      <c r="E1714">
        <v>7.7906714461664164</v>
      </c>
      <c r="F1714">
        <v>4.4258915371327907</v>
      </c>
      <c r="G1714">
        <v>3</v>
      </c>
      <c r="H1714">
        <f t="shared" si="131"/>
        <v>0.26733485535896762</v>
      </c>
      <c r="I1714">
        <f t="shared" si="132"/>
        <v>-4.2510324569570912</v>
      </c>
      <c r="J1714">
        <f t="shared" si="133"/>
        <v>4.2594301115281183</v>
      </c>
      <c r="K1714">
        <f t="shared" si="134"/>
        <v>42.594301115281183</v>
      </c>
      <c r="L1714">
        <f t="shared" si="130"/>
        <v>50.82074448125865</v>
      </c>
    </row>
    <row r="1715" spans="1:12" x14ac:dyDescent="0.25">
      <c r="A1715">
        <v>9.5774412155151381E-2</v>
      </c>
      <c r="B1715">
        <v>1659.3723636363641</v>
      </c>
      <c r="C1715">
        <v>1344.0952727272729</v>
      </c>
      <c r="D1715">
        <v>16.23692219489406</v>
      </c>
      <c r="E1715">
        <v>8.6210698019503429</v>
      </c>
      <c r="F1715">
        <v>4.4654084258571896</v>
      </c>
      <c r="G1715">
        <v>3</v>
      </c>
      <c r="H1715">
        <f t="shared" si="131"/>
        <v>12.96031151910006</v>
      </c>
      <c r="I1715">
        <f t="shared" si="132"/>
        <v>3.788269469943998</v>
      </c>
      <c r="J1715">
        <f t="shared" si="133"/>
        <v>13.502616792645323</v>
      </c>
      <c r="K1715">
        <f t="shared" si="134"/>
        <v>135.02616792645321</v>
      </c>
      <c r="L1715">
        <f t="shared" si="130"/>
        <v>63.611424444994618</v>
      </c>
    </row>
    <row r="1716" spans="1:12" x14ac:dyDescent="0.25">
      <c r="A1716">
        <v>0.1040084362030029</v>
      </c>
      <c r="B1716">
        <v>1663.57944696657</v>
      </c>
      <c r="C1716">
        <v>1349.6070986380521</v>
      </c>
      <c r="D1716">
        <v>16.527685786236951</v>
      </c>
      <c r="E1716">
        <v>8.7879763660048251</v>
      </c>
      <c r="F1716">
        <v>4.5049253145815902</v>
      </c>
      <c r="G1716">
        <v>3</v>
      </c>
      <c r="H1716">
        <f t="shared" si="131"/>
        <v>4.2070833302059327</v>
      </c>
      <c r="I1716">
        <f t="shared" si="132"/>
        <v>5.51182591077918</v>
      </c>
      <c r="J1716">
        <f t="shared" si="133"/>
        <v>6.9339581061637068</v>
      </c>
      <c r="K1716">
        <f t="shared" si="134"/>
        <v>69.339581061637062</v>
      </c>
      <c r="L1716">
        <f t="shared" si="130"/>
        <v>64.770883663710492</v>
      </c>
    </row>
    <row r="1717" spans="1:12" x14ac:dyDescent="0.25">
      <c r="A1717">
        <v>9.6342802047729492E-2</v>
      </c>
      <c r="B1717">
        <v>1664.3195956454119</v>
      </c>
      <c r="C1717">
        <v>1344.669129082426</v>
      </c>
      <c r="D1717">
        <v>16.07430716404523</v>
      </c>
      <c r="E1717">
        <v>8.2096104927938036</v>
      </c>
      <c r="F1717">
        <v>4.5444422033059899</v>
      </c>
      <c r="G1717">
        <v>3</v>
      </c>
      <c r="H1717">
        <f t="shared" si="131"/>
        <v>0.74014867884193336</v>
      </c>
      <c r="I1717">
        <f t="shared" si="132"/>
        <v>-4.9379695556260685</v>
      </c>
      <c r="J1717">
        <f t="shared" si="133"/>
        <v>4.9931316224471161</v>
      </c>
      <c r="K1717">
        <f t="shared" si="134"/>
        <v>49.931316224471161</v>
      </c>
      <c r="L1717">
        <f t="shared" si="130"/>
        <v>62.45469187805633</v>
      </c>
    </row>
    <row r="1718" spans="1:12" x14ac:dyDescent="0.25">
      <c r="A1718">
        <v>0.10022950172424321</v>
      </c>
      <c r="B1718">
        <v>1669.9509420547461</v>
      </c>
      <c r="C1718">
        <v>1343.512619978671</v>
      </c>
      <c r="D1718">
        <v>15.698166656504229</v>
      </c>
      <c r="E1718">
        <v>5.8166380600062686</v>
      </c>
      <c r="F1718">
        <v>4.5839590920303914</v>
      </c>
      <c r="G1718">
        <v>3</v>
      </c>
      <c r="H1718">
        <f t="shared" si="131"/>
        <v>5.6313464093341281</v>
      </c>
      <c r="I1718">
        <f t="shared" si="132"/>
        <v>-1.1565091037550701</v>
      </c>
      <c r="J1718">
        <f t="shared" si="133"/>
        <v>5.7488760370170384</v>
      </c>
      <c r="K1718">
        <f t="shared" si="134"/>
        <v>57.488760370170382</v>
      </c>
      <c r="L1718">
        <f t="shared" si="130"/>
        <v>57.927814508951876</v>
      </c>
    </row>
    <row r="1719" spans="1:12" x14ac:dyDescent="0.25">
      <c r="A1719">
        <v>0.10379362106323239</v>
      </c>
      <c r="B1719">
        <v>1680.0768892794381</v>
      </c>
      <c r="C1719">
        <v>1346.306678383128</v>
      </c>
      <c r="D1719">
        <v>17.728020320688991</v>
      </c>
      <c r="E1719">
        <v>5.9186392814349258</v>
      </c>
      <c r="F1719">
        <v>4.6234759807547903</v>
      </c>
      <c r="G1719">
        <v>3</v>
      </c>
      <c r="H1719">
        <f t="shared" si="131"/>
        <v>10.125947224692027</v>
      </c>
      <c r="I1719">
        <f t="shared" si="132"/>
        <v>2.7940584044570187</v>
      </c>
      <c r="J1719">
        <f t="shared" si="133"/>
        <v>10.504359550432623</v>
      </c>
      <c r="K1719">
        <f t="shared" si="134"/>
        <v>105.04359550432622</v>
      </c>
      <c r="L1719">
        <f t="shared" si="130"/>
        <v>64.670992891449487</v>
      </c>
    </row>
    <row r="1720" spans="1:12" x14ac:dyDescent="0.25">
      <c r="A1720">
        <v>9.5605134963989258E-2</v>
      </c>
      <c r="B1720">
        <v>1682.278724981468</v>
      </c>
      <c r="C1720">
        <v>1342.422535211268</v>
      </c>
      <c r="D1720">
        <v>17.70783559565832</v>
      </c>
      <c r="E1720">
        <v>4.3683495598770277</v>
      </c>
      <c r="F1720">
        <v>4.66299286947919</v>
      </c>
      <c r="G1720">
        <v>3</v>
      </c>
      <c r="H1720">
        <f t="shared" si="131"/>
        <v>2.2018357020299391</v>
      </c>
      <c r="I1720">
        <f t="shared" si="132"/>
        <v>-3.8841431718599324</v>
      </c>
      <c r="J1720">
        <f t="shared" si="133"/>
        <v>4.4648234722371507</v>
      </c>
      <c r="K1720">
        <f t="shared" si="134"/>
        <v>44.648234722371505</v>
      </c>
      <c r="L1720">
        <f t="shared" si="130"/>
        <v>63.109664076412777</v>
      </c>
    </row>
    <row r="1721" spans="1:12" x14ac:dyDescent="0.25">
      <c r="A1721">
        <v>0.1005077362060547</v>
      </c>
      <c r="B1721">
        <v>1688.5937728937729</v>
      </c>
      <c r="C1721">
        <v>1344.8589743589739</v>
      </c>
      <c r="D1721">
        <v>16.521410545964589</v>
      </c>
      <c r="E1721">
        <v>3.3407598300374959</v>
      </c>
      <c r="F1721">
        <v>4.7025097582035897</v>
      </c>
      <c r="G1721">
        <v>3</v>
      </c>
      <c r="H1721">
        <f t="shared" si="131"/>
        <v>6.3150479123048626</v>
      </c>
      <c r="I1721">
        <f t="shared" si="132"/>
        <v>2.4364391477058689</v>
      </c>
      <c r="J1721">
        <f t="shared" si="133"/>
        <v>6.7687565959472726</v>
      </c>
      <c r="K1721">
        <f t="shared" si="134"/>
        <v>67.687565959472721</v>
      </c>
      <c r="L1721">
        <f t="shared" si="130"/>
        <v>58.324535555658031</v>
      </c>
    </row>
    <row r="1722" spans="1:12" x14ac:dyDescent="0.25">
      <c r="A1722">
        <v>9.9390506744384766E-2</v>
      </c>
      <c r="B1722">
        <v>1698.433474576271</v>
      </c>
      <c r="C1722">
        <v>1344.7444915254241</v>
      </c>
      <c r="D1722">
        <v>19.717851029675849</v>
      </c>
      <c r="E1722">
        <v>3.4877608464857159</v>
      </c>
      <c r="F1722">
        <v>4.7420266469279886</v>
      </c>
      <c r="G1722">
        <v>3</v>
      </c>
      <c r="H1722">
        <f t="shared" si="131"/>
        <v>9.8397016824981165</v>
      </c>
      <c r="I1722">
        <f t="shared" si="132"/>
        <v>-0.11448283354980049</v>
      </c>
      <c r="J1722">
        <f t="shared" si="133"/>
        <v>9.8403676516547822</v>
      </c>
      <c r="K1722">
        <f t="shared" si="134"/>
        <v>98.403676516547819</v>
      </c>
      <c r="L1722">
        <f t="shared" si="130"/>
        <v>69.28698545715919</v>
      </c>
    </row>
    <row r="1723" spans="1:12" x14ac:dyDescent="0.25">
      <c r="A1723">
        <v>0.100391149520874</v>
      </c>
      <c r="B1723">
        <v>1701.9333821376281</v>
      </c>
      <c r="C1723">
        <v>1342.406661786237</v>
      </c>
      <c r="D1723">
        <v>18.547228128000391</v>
      </c>
      <c r="E1723">
        <v>2.310874836868829</v>
      </c>
      <c r="F1723">
        <v>4.7815435356523901</v>
      </c>
      <c r="G1723">
        <v>3</v>
      </c>
      <c r="H1723">
        <f t="shared" si="131"/>
        <v>3.4999075613570767</v>
      </c>
      <c r="I1723">
        <f t="shared" si="132"/>
        <v>-2.3378297391871001</v>
      </c>
      <c r="J1723">
        <f t="shared" si="133"/>
        <v>4.2088954403111591</v>
      </c>
      <c r="K1723">
        <f t="shared" si="134"/>
        <v>42.088954403111586</v>
      </c>
      <c r="L1723">
        <f t="shared" si="130"/>
        <v>64.673475383401481</v>
      </c>
    </row>
    <row r="1724" spans="1:12" x14ac:dyDescent="0.25">
      <c r="A1724">
        <v>9.9809408187866211E-2</v>
      </c>
      <c r="B1724">
        <v>1704.626959247649</v>
      </c>
      <c r="C1724">
        <v>1343.5274294670851</v>
      </c>
      <c r="D1724">
        <v>18.080833934070998</v>
      </c>
      <c r="E1724">
        <v>1.1689251430316669</v>
      </c>
      <c r="F1724">
        <v>4.8210604243767898</v>
      </c>
      <c r="G1724">
        <v>3</v>
      </c>
      <c r="H1724">
        <f t="shared" si="131"/>
        <v>2.6935771100208967</v>
      </c>
      <c r="I1724">
        <f t="shared" si="132"/>
        <v>1.1207676808480755</v>
      </c>
      <c r="J1724">
        <f t="shared" si="133"/>
        <v>2.9174437170341605</v>
      </c>
      <c r="K1724">
        <f t="shared" si="134"/>
        <v>29.174437170341605</v>
      </c>
      <c r="L1724">
        <f t="shared" si="130"/>
        <v>62.694048493043894</v>
      </c>
    </row>
    <row r="1725" spans="1:12" x14ac:dyDescent="0.25">
      <c r="A1725">
        <v>9.9455595016479492E-2</v>
      </c>
      <c r="B1725">
        <v>1712.0783300198809</v>
      </c>
      <c r="C1725">
        <v>1346.0524850894631</v>
      </c>
      <c r="D1725">
        <v>18.684018217184509</v>
      </c>
      <c r="E1725">
        <v>2.4200041180264851</v>
      </c>
      <c r="F1725">
        <v>4.8605773131011896</v>
      </c>
      <c r="G1725">
        <v>3</v>
      </c>
      <c r="H1725">
        <f t="shared" si="131"/>
        <v>7.4513707722319396</v>
      </c>
      <c r="I1725">
        <f t="shared" si="132"/>
        <v>2.5250556223779768</v>
      </c>
      <c r="J1725">
        <f t="shared" si="133"/>
        <v>7.8675810946805651</v>
      </c>
      <c r="K1725">
        <f t="shared" si="134"/>
        <v>78.67581094680564</v>
      </c>
      <c r="L1725">
        <f t="shared" si="130"/>
        <v>65.190619665826588</v>
      </c>
    </row>
    <row r="1726" spans="1:12" x14ac:dyDescent="0.25">
      <c r="A1726">
        <v>0.1004748344421387</v>
      </c>
      <c r="B1726">
        <v>1719.5735005880049</v>
      </c>
      <c r="C1726">
        <v>1342.3786750294</v>
      </c>
      <c r="D1726">
        <v>20.068668485889141</v>
      </c>
      <c r="E1726">
        <v>0.55667580866325095</v>
      </c>
      <c r="F1726">
        <v>4.9000942018255893</v>
      </c>
      <c r="G1726">
        <v>3</v>
      </c>
      <c r="H1726">
        <f t="shared" si="131"/>
        <v>7.4951705681239673</v>
      </c>
      <c r="I1726">
        <f t="shared" si="132"/>
        <v>-3.6738100600630332</v>
      </c>
      <c r="J1726">
        <f t="shared" si="133"/>
        <v>8.3471229895510763</v>
      </c>
      <c r="K1726">
        <f t="shared" si="134"/>
        <v>83.47122989551076</v>
      </c>
      <c r="L1726">
        <f t="shared" si="130"/>
        <v>69.468469521886547</v>
      </c>
    </row>
    <row r="1727" spans="1:12" x14ac:dyDescent="0.25">
      <c r="A1727">
        <v>9.9945306777954102E-2</v>
      </c>
      <c r="B1727">
        <v>1721.325509811466</v>
      </c>
      <c r="C1727">
        <v>1338.1989226625631</v>
      </c>
      <c r="D1727">
        <v>18.068940726248179</v>
      </c>
      <c r="E1727">
        <v>-1.446446114112147</v>
      </c>
      <c r="F1727">
        <v>4.939611090549989</v>
      </c>
      <c r="G1727">
        <v>3</v>
      </c>
      <c r="H1727">
        <f t="shared" si="131"/>
        <v>1.7520092234610729</v>
      </c>
      <c r="I1727">
        <f t="shared" si="132"/>
        <v>-4.1797523668369649</v>
      </c>
      <c r="J1727">
        <f t="shared" si="133"/>
        <v>4.5320929124601887</v>
      </c>
      <c r="K1727">
        <f t="shared" si="134"/>
        <v>45.320929124601882</v>
      </c>
      <c r="L1727">
        <f t="shared" si="130"/>
        <v>62.722295410127572</v>
      </c>
    </row>
    <row r="1728" spans="1:12" x14ac:dyDescent="0.25">
      <c r="A1728">
        <v>0.1004569530487061</v>
      </c>
      <c r="B1728">
        <v>1727.711095100864</v>
      </c>
      <c r="C1728">
        <v>1332.3836455331409</v>
      </c>
      <c r="D1728">
        <v>18.675258052353001</v>
      </c>
      <c r="E1728">
        <v>-2.7874215367488331</v>
      </c>
      <c r="F1728">
        <v>4.9791279792743897</v>
      </c>
      <c r="G1728">
        <v>3</v>
      </c>
      <c r="H1728">
        <f t="shared" si="131"/>
        <v>6.3855852893980227</v>
      </c>
      <c r="I1728">
        <f t="shared" si="132"/>
        <v>-5.8152771294221566</v>
      </c>
      <c r="J1728">
        <f t="shared" si="133"/>
        <v>8.6367324596838611</v>
      </c>
      <c r="K1728">
        <f t="shared" si="134"/>
        <v>86.3673245968386</v>
      </c>
      <c r="L1728">
        <f t="shared" si="130"/>
        <v>65.336103600210848</v>
      </c>
    </row>
    <row r="1729" spans="1:12" x14ac:dyDescent="0.25">
      <c r="A1729">
        <v>9.9708795547485338E-2</v>
      </c>
      <c r="B1729">
        <v>1733.30612244898</v>
      </c>
      <c r="C1729">
        <v>1336.3322981366459</v>
      </c>
      <c r="D1729">
        <v>20.04435598816384</v>
      </c>
      <c r="E1729">
        <v>-0.91686813706398884</v>
      </c>
      <c r="F1729">
        <v>5.0186448679987894</v>
      </c>
      <c r="G1729">
        <v>3</v>
      </c>
      <c r="H1729">
        <f t="shared" si="131"/>
        <v>5.5950273481159911</v>
      </c>
      <c r="I1729">
        <f t="shared" si="132"/>
        <v>3.9486526035050247</v>
      </c>
      <c r="J1729">
        <f t="shared" si="133"/>
        <v>6.8480791766255784</v>
      </c>
      <c r="K1729">
        <f t="shared" si="134"/>
        <v>68.480791766255777</v>
      </c>
      <c r="L1729">
        <f t="shared" si="130"/>
        <v>69.430154684297179</v>
      </c>
    </row>
    <row r="1730" spans="1:12" x14ac:dyDescent="0.25">
      <c r="A1730">
        <v>0.10085248947143551</v>
      </c>
      <c r="B1730">
        <v>1733.3674157303369</v>
      </c>
      <c r="C1730">
        <v>1332.6385767790259</v>
      </c>
      <c r="D1730">
        <v>16.87529966400189</v>
      </c>
      <c r="E1730">
        <v>-2.6128122329109442</v>
      </c>
      <c r="F1730">
        <v>5.0581617567231891</v>
      </c>
      <c r="G1730">
        <v>3</v>
      </c>
      <c r="H1730">
        <f t="shared" si="131"/>
        <v>6.1293281356938678E-2</v>
      </c>
      <c r="I1730">
        <f t="shared" si="132"/>
        <v>-3.6937213576200065</v>
      </c>
      <c r="J1730">
        <f t="shared" si="133"/>
        <v>3.6942298702270389</v>
      </c>
      <c r="K1730">
        <f t="shared" si="134"/>
        <v>36.942298702270385</v>
      </c>
      <c r="L1730">
        <f t="shared" si="130"/>
        <v>59.087797031034789</v>
      </c>
    </row>
    <row r="1731" spans="1:12" x14ac:dyDescent="0.25">
      <c r="A1731">
        <v>0.103161096572876</v>
      </c>
      <c r="B1731">
        <v>1740.1403197158079</v>
      </c>
      <c r="C1731">
        <v>1329.531793960924</v>
      </c>
      <c r="D1731">
        <v>17.06971860539559</v>
      </c>
      <c r="E1731">
        <v>-4.4759129494063723</v>
      </c>
      <c r="F1731">
        <v>5.0976786454475889</v>
      </c>
      <c r="G1731">
        <v>3</v>
      </c>
      <c r="H1731">
        <f t="shared" si="131"/>
        <v>6.7729039854709754</v>
      </c>
      <c r="I1731">
        <f t="shared" si="132"/>
        <v>-3.1067828181019195</v>
      </c>
      <c r="J1731">
        <f t="shared" si="133"/>
        <v>7.4514648140658846</v>
      </c>
      <c r="K1731">
        <f t="shared" si="134"/>
        <v>74.514648140658835</v>
      </c>
      <c r="L1731">
        <f t="shared" ref="L1731:L1794" si="135">SQRT(D1731^2+E1731^2)/0.289</f>
        <v>61.061546573063666</v>
      </c>
    </row>
    <row r="1732" spans="1:12" x14ac:dyDescent="0.25">
      <c r="A1732">
        <v>0.1002051830291748</v>
      </c>
      <c r="B1732">
        <v>1747.476648351648</v>
      </c>
      <c r="C1732">
        <v>1329.732600732601</v>
      </c>
      <c r="D1732">
        <v>19.08729294956753</v>
      </c>
      <c r="E1732">
        <v>-3.4284270904812311</v>
      </c>
      <c r="F1732">
        <v>5.1371955341719886</v>
      </c>
      <c r="G1732">
        <v>3</v>
      </c>
      <c r="H1732">
        <f t="shared" ref="H1732:H1795" si="136">B1732-B1731</f>
        <v>7.3363286358401183</v>
      </c>
      <c r="I1732">
        <f t="shared" ref="I1732:I1795" si="137">C1732-C1731</f>
        <v>0.20080677167698013</v>
      </c>
      <c r="J1732">
        <f t="shared" ref="J1732:J1795" si="138">SQRT(H1732^2+I1732^2)</f>
        <v>7.3390763187610375</v>
      </c>
      <c r="K1732">
        <f t="shared" ref="K1732:K1795" si="139">J1732/0.1</f>
        <v>73.390763187610375</v>
      </c>
      <c r="L1732">
        <f t="shared" si="135"/>
        <v>67.102951159051798</v>
      </c>
    </row>
    <row r="1733" spans="1:12" x14ac:dyDescent="0.25">
      <c r="A1733">
        <v>0.1021537780761719</v>
      </c>
      <c r="B1733">
        <v>1748.5972582437939</v>
      </c>
      <c r="C1733">
        <v>1324.285290848462</v>
      </c>
      <c r="D1733">
        <v>17.70758715057535</v>
      </c>
      <c r="E1733">
        <v>-4.3291233810308851</v>
      </c>
      <c r="F1733">
        <v>5.1767124228963892</v>
      </c>
      <c r="G1733">
        <v>3</v>
      </c>
      <c r="H1733">
        <f t="shared" si="136"/>
        <v>1.1206098921459215</v>
      </c>
      <c r="I1733">
        <f t="shared" si="137"/>
        <v>-5.4473098841390311</v>
      </c>
      <c r="J1733">
        <f t="shared" si="138"/>
        <v>5.5613803596062441</v>
      </c>
      <c r="K1733">
        <f t="shared" si="139"/>
        <v>55.613803596062439</v>
      </c>
      <c r="L1733">
        <f t="shared" si="135"/>
        <v>63.076457788194418</v>
      </c>
    </row>
    <row r="1734" spans="1:12" x14ac:dyDescent="0.25">
      <c r="A1734">
        <v>9.4033002853393555E-2</v>
      </c>
      <c r="B1734">
        <v>1752.050572166851</v>
      </c>
      <c r="C1734">
        <v>1324.1229235880401</v>
      </c>
      <c r="D1734">
        <v>17.604709262617209</v>
      </c>
      <c r="E1734">
        <v>-5.4261299110069103</v>
      </c>
      <c r="F1734">
        <v>5.216229311620789</v>
      </c>
      <c r="G1734">
        <v>3</v>
      </c>
      <c r="H1734">
        <f t="shared" si="136"/>
        <v>3.4533139230570669</v>
      </c>
      <c r="I1734">
        <f t="shared" si="137"/>
        <v>-0.1623672604218882</v>
      </c>
      <c r="J1734">
        <f t="shared" si="138"/>
        <v>3.4571288923667134</v>
      </c>
      <c r="K1734">
        <f t="shared" si="139"/>
        <v>34.571288923667133</v>
      </c>
      <c r="L1734">
        <f t="shared" si="135"/>
        <v>63.743812219305596</v>
      </c>
    </row>
    <row r="1735" spans="1:12" x14ac:dyDescent="0.25">
      <c r="A1735">
        <v>9.9843502044677734E-2</v>
      </c>
      <c r="B1735">
        <v>1759.9929515418501</v>
      </c>
      <c r="C1735">
        <v>1319.983259911894</v>
      </c>
      <c r="D1735">
        <v>17.902602120391862</v>
      </c>
      <c r="E1735">
        <v>-5.1692133517212273</v>
      </c>
      <c r="F1735">
        <v>5.2557462003451887</v>
      </c>
      <c r="G1735">
        <v>3</v>
      </c>
      <c r="H1735">
        <f t="shared" si="136"/>
        <v>7.9423793749990637</v>
      </c>
      <c r="I1735">
        <f t="shared" si="137"/>
        <v>-4.1396636761460286</v>
      </c>
      <c r="J1735">
        <f t="shared" si="138"/>
        <v>8.9564616611702963</v>
      </c>
      <c r="K1735">
        <f t="shared" si="139"/>
        <v>89.564616611702959</v>
      </c>
      <c r="L1735">
        <f t="shared" si="135"/>
        <v>64.477320483273587</v>
      </c>
    </row>
    <row r="1736" spans="1:12" x14ac:dyDescent="0.25">
      <c r="A1736">
        <v>0.10417699813842771</v>
      </c>
      <c r="B1736">
        <v>1760.556835066865</v>
      </c>
      <c r="C1736">
        <v>1316.325408618128</v>
      </c>
      <c r="D1736">
        <v>15.88814637777503</v>
      </c>
      <c r="E1736">
        <v>-6.2996967538709114</v>
      </c>
      <c r="F1736">
        <v>5.2952630890695884</v>
      </c>
      <c r="G1736">
        <v>3</v>
      </c>
      <c r="H1736">
        <f t="shared" si="136"/>
        <v>0.5638835250149441</v>
      </c>
      <c r="I1736">
        <f t="shared" si="137"/>
        <v>-3.6578512937660435</v>
      </c>
      <c r="J1736">
        <f t="shared" si="138"/>
        <v>3.7010594046960659</v>
      </c>
      <c r="K1736">
        <f t="shared" si="139"/>
        <v>37.010594046960655</v>
      </c>
      <c r="L1736">
        <f t="shared" si="135"/>
        <v>59.140138637311836</v>
      </c>
    </row>
    <row r="1737" spans="1:12" x14ac:dyDescent="0.25">
      <c r="A1737">
        <v>9.5016717910766615E-2</v>
      </c>
      <c r="B1737">
        <v>1763.14446165763</v>
      </c>
      <c r="C1737">
        <v>1315.1010844306741</v>
      </c>
      <c r="D1737">
        <v>15.664388143749081</v>
      </c>
      <c r="E1737">
        <v>-7.1756877089747189</v>
      </c>
      <c r="F1737">
        <v>5.3347799777939882</v>
      </c>
      <c r="G1737">
        <v>3</v>
      </c>
      <c r="H1737">
        <f t="shared" si="136"/>
        <v>2.5876265907650122</v>
      </c>
      <c r="I1737">
        <f t="shared" si="137"/>
        <v>-1.2243241874539308</v>
      </c>
      <c r="J1737">
        <f t="shared" si="138"/>
        <v>2.8626528062653507</v>
      </c>
      <c r="K1737">
        <f t="shared" si="139"/>
        <v>28.626528062653506</v>
      </c>
      <c r="L1737">
        <f t="shared" si="135"/>
        <v>59.618438301780841</v>
      </c>
    </row>
    <row r="1738" spans="1:12" x14ac:dyDescent="0.25">
      <c r="A1738">
        <v>0.1006455421447754</v>
      </c>
      <c r="B1738">
        <v>1769.42390438247</v>
      </c>
      <c r="C1738">
        <v>1309.0478087649401</v>
      </c>
      <c r="D1738">
        <v>15.42352640725027</v>
      </c>
      <c r="E1738">
        <v>-7.6234578334274996</v>
      </c>
      <c r="F1738">
        <v>5.3742968665183888</v>
      </c>
      <c r="G1738">
        <v>3</v>
      </c>
      <c r="H1738">
        <f t="shared" si="136"/>
        <v>6.2794427248400098</v>
      </c>
      <c r="I1738">
        <f t="shared" si="137"/>
        <v>-6.0532756657339633</v>
      </c>
      <c r="J1738">
        <f t="shared" si="138"/>
        <v>8.7220150894109949</v>
      </c>
      <c r="K1738">
        <f t="shared" si="139"/>
        <v>87.220150894109949</v>
      </c>
      <c r="L1738">
        <f t="shared" si="135"/>
        <v>59.531891639785002</v>
      </c>
    </row>
    <row r="1739" spans="1:12" x14ac:dyDescent="0.25">
      <c r="A1739">
        <v>0.1040501594543457</v>
      </c>
      <c r="B1739">
        <v>1774.4266384778009</v>
      </c>
      <c r="C1739">
        <v>1307.2418604651159</v>
      </c>
      <c r="D1739">
        <v>15.429296077729401</v>
      </c>
      <c r="E1739">
        <v>-8.0209650481946255</v>
      </c>
      <c r="F1739">
        <v>5.4138137552427894</v>
      </c>
      <c r="G1739">
        <v>3</v>
      </c>
      <c r="H1739">
        <f t="shared" si="136"/>
        <v>5.0027340953308794</v>
      </c>
      <c r="I1739">
        <f t="shared" si="137"/>
        <v>-1.8059482998241947</v>
      </c>
      <c r="J1739">
        <f t="shared" si="138"/>
        <v>5.3187214337868811</v>
      </c>
      <c r="K1739">
        <f t="shared" si="139"/>
        <v>53.187214337868809</v>
      </c>
      <c r="L1739">
        <f t="shared" si="135"/>
        <v>60.171712814505142</v>
      </c>
    </row>
    <row r="1740" spans="1:12" x14ac:dyDescent="0.25">
      <c r="A1740">
        <v>9.595179557800293E-2</v>
      </c>
      <c r="B1740">
        <v>1772.96198156682</v>
      </c>
      <c r="C1740">
        <v>1304.9554531490021</v>
      </c>
      <c r="D1740">
        <v>14.59429167784376</v>
      </c>
      <c r="E1740">
        <v>-9.85128283198231</v>
      </c>
      <c r="F1740">
        <v>5.4533306439671883</v>
      </c>
      <c r="G1740">
        <v>3</v>
      </c>
      <c r="H1740">
        <f t="shared" si="136"/>
        <v>-1.4646569109809207</v>
      </c>
      <c r="I1740">
        <f t="shared" si="137"/>
        <v>-2.2864073161138094</v>
      </c>
      <c r="J1740">
        <f t="shared" si="138"/>
        <v>2.7153044547643135</v>
      </c>
      <c r="K1740">
        <f t="shared" si="139"/>
        <v>27.153044547643134</v>
      </c>
      <c r="L1740">
        <f t="shared" si="135"/>
        <v>60.927282484590705</v>
      </c>
    </row>
    <row r="1741" spans="1:12" x14ac:dyDescent="0.25">
      <c r="A1741">
        <v>0.1008236408233643</v>
      </c>
      <c r="B1741">
        <v>1777.90586972083</v>
      </c>
      <c r="C1741">
        <v>1296.5168217609159</v>
      </c>
      <c r="D1741">
        <v>13.30707717245561</v>
      </c>
      <c r="E1741">
        <v>-10.4622395727816</v>
      </c>
      <c r="F1741">
        <v>5.492847532691588</v>
      </c>
      <c r="G1741">
        <v>3</v>
      </c>
      <c r="H1741">
        <f t="shared" si="136"/>
        <v>4.9438881540099828</v>
      </c>
      <c r="I1741">
        <f t="shared" si="137"/>
        <v>-8.4386313880861508</v>
      </c>
      <c r="J1741">
        <f t="shared" si="138"/>
        <v>9.7802111318392839</v>
      </c>
      <c r="K1741">
        <f t="shared" si="139"/>
        <v>97.802111318392832</v>
      </c>
      <c r="L1741">
        <f t="shared" si="135"/>
        <v>58.572306993268157</v>
      </c>
    </row>
    <row r="1742" spans="1:12" x14ac:dyDescent="0.25">
      <c r="A1742">
        <v>9.9302768707275391E-2</v>
      </c>
      <c r="B1742">
        <v>1784.2434529582929</v>
      </c>
      <c r="C1742">
        <v>1293.906886517944</v>
      </c>
      <c r="D1742">
        <v>14.57298760277464</v>
      </c>
      <c r="E1742">
        <v>-10.25887467635261</v>
      </c>
      <c r="F1742">
        <v>5.5323644214159877</v>
      </c>
      <c r="G1742">
        <v>3</v>
      </c>
      <c r="H1742">
        <f t="shared" si="136"/>
        <v>6.3375832374629226</v>
      </c>
      <c r="I1742">
        <f t="shared" si="137"/>
        <v>-2.6099352429719147</v>
      </c>
      <c r="J1742">
        <f t="shared" si="138"/>
        <v>6.8539567597321396</v>
      </c>
      <c r="K1742">
        <f t="shared" si="139"/>
        <v>68.539567597321394</v>
      </c>
      <c r="L1742">
        <f t="shared" si="135"/>
        <v>61.667120461011486</v>
      </c>
    </row>
    <row r="1743" spans="1:12" x14ac:dyDescent="0.25">
      <c r="A1743">
        <v>0.1003119945526123</v>
      </c>
      <c r="B1743">
        <v>1780.7718702865759</v>
      </c>
      <c r="C1743">
        <v>1290.393288084465</v>
      </c>
      <c r="D1743">
        <v>12.16623387911045</v>
      </c>
      <c r="E1743">
        <v>-9.6279126642992132</v>
      </c>
      <c r="F1743">
        <v>5.5718813101403883</v>
      </c>
      <c r="G1743">
        <v>3</v>
      </c>
      <c r="H1743">
        <f t="shared" si="136"/>
        <v>-3.4715826717169875</v>
      </c>
      <c r="I1743">
        <f t="shared" si="137"/>
        <v>-3.5135984334790464</v>
      </c>
      <c r="J1743">
        <f t="shared" si="138"/>
        <v>4.9393582779863285</v>
      </c>
      <c r="K1743">
        <f t="shared" si="139"/>
        <v>49.39358277986328</v>
      </c>
      <c r="L1743">
        <f t="shared" si="135"/>
        <v>53.684978826261151</v>
      </c>
    </row>
    <row r="1744" spans="1:12" x14ac:dyDescent="0.25">
      <c r="A1744">
        <v>9.9745988845825209E-2</v>
      </c>
      <c r="B1744">
        <v>1784.484313018392</v>
      </c>
      <c r="C1744">
        <v>1285.693112152903</v>
      </c>
      <c r="D1744">
        <v>11.801166105016209</v>
      </c>
      <c r="E1744">
        <v>-11.676877173030199</v>
      </c>
      <c r="F1744">
        <v>5.6113981988647881</v>
      </c>
      <c r="G1744">
        <v>3</v>
      </c>
      <c r="H1744">
        <f t="shared" si="136"/>
        <v>3.7124427318160542</v>
      </c>
      <c r="I1744">
        <f t="shared" si="137"/>
        <v>-4.7001759315619438</v>
      </c>
      <c r="J1744">
        <f t="shared" si="138"/>
        <v>5.9894811815922777</v>
      </c>
      <c r="K1744">
        <f t="shared" si="139"/>
        <v>59.894811815922772</v>
      </c>
      <c r="L1744">
        <f t="shared" si="135"/>
        <v>57.445384896689269</v>
      </c>
    </row>
    <row r="1745" spans="1:12" x14ac:dyDescent="0.25">
      <c r="A1745">
        <v>9.9546194076538086E-2</v>
      </c>
      <c r="B1745">
        <v>1789.1565934065929</v>
      </c>
      <c r="C1745">
        <v>1282.9967948717949</v>
      </c>
      <c r="D1745">
        <v>12.890232057533879</v>
      </c>
      <c r="E1745">
        <v>-11.469860556952341</v>
      </c>
      <c r="F1745">
        <v>5.6509150875891878</v>
      </c>
      <c r="G1745">
        <v>3</v>
      </c>
      <c r="H1745">
        <f t="shared" si="136"/>
        <v>4.6722803882009885</v>
      </c>
      <c r="I1745">
        <f t="shared" si="137"/>
        <v>-2.6963172811081222</v>
      </c>
      <c r="J1745">
        <f t="shared" si="138"/>
        <v>5.3944722546667974</v>
      </c>
      <c r="K1745">
        <f t="shared" si="139"/>
        <v>53.944722546667968</v>
      </c>
      <c r="L1745">
        <f t="shared" si="135"/>
        <v>59.703953057297959</v>
      </c>
    </row>
    <row r="1746" spans="1:12" x14ac:dyDescent="0.25">
      <c r="A1746">
        <v>0.104421854019165</v>
      </c>
      <c r="B1746">
        <v>1788.970891672808</v>
      </c>
      <c r="C1746">
        <v>1279.74834193073</v>
      </c>
      <c r="D1746">
        <v>10.75562984597102</v>
      </c>
      <c r="E1746">
        <v>-10.965515271108069</v>
      </c>
      <c r="F1746">
        <v>5.6904319763135884</v>
      </c>
      <c r="G1746">
        <v>3</v>
      </c>
      <c r="H1746">
        <f t="shared" si="136"/>
        <v>-0.18570173378498112</v>
      </c>
      <c r="I1746">
        <f t="shared" si="137"/>
        <v>-3.2484529410648975</v>
      </c>
      <c r="J1746">
        <f t="shared" si="138"/>
        <v>3.2537565434807703</v>
      </c>
      <c r="K1746">
        <f t="shared" si="139"/>
        <v>32.537565434807703</v>
      </c>
      <c r="L1746">
        <f t="shared" si="135"/>
        <v>53.148394532540308</v>
      </c>
    </row>
    <row r="1747" spans="1:12" x14ac:dyDescent="0.25">
      <c r="A1747">
        <v>9.8100900650024414E-2</v>
      </c>
      <c r="B1747">
        <v>1788.9706223424821</v>
      </c>
      <c r="C1747">
        <v>1278.620409741013</v>
      </c>
      <c r="D1747">
        <v>9.72853559021571</v>
      </c>
      <c r="E1747">
        <v>-11.983589936828309</v>
      </c>
      <c r="F1747">
        <v>5.7299488650379873</v>
      </c>
      <c r="G1747">
        <v>3</v>
      </c>
      <c r="H1747">
        <f t="shared" si="136"/>
        <v>-2.6933032586384797E-4</v>
      </c>
      <c r="I1747">
        <f t="shared" si="137"/>
        <v>-1.1279321897170576</v>
      </c>
      <c r="J1747">
        <f t="shared" si="138"/>
        <v>1.1279322218727243</v>
      </c>
      <c r="K1747">
        <f t="shared" si="139"/>
        <v>11.279322218727243</v>
      </c>
      <c r="L1747">
        <f t="shared" si="135"/>
        <v>53.409605563543579</v>
      </c>
    </row>
    <row r="1748" spans="1:12" x14ac:dyDescent="0.25">
      <c r="A1748">
        <v>9.6671819686889648E-2</v>
      </c>
      <c r="B1748">
        <v>1792.0353944562901</v>
      </c>
      <c r="C1748">
        <v>1271.0558635394459</v>
      </c>
      <c r="D1748">
        <v>10.33491063144541</v>
      </c>
      <c r="E1748">
        <v>-12.664479238026111</v>
      </c>
      <c r="F1748">
        <v>5.7694657537623879</v>
      </c>
      <c r="G1748">
        <v>3</v>
      </c>
      <c r="H1748">
        <f t="shared" si="136"/>
        <v>3.064772113807976</v>
      </c>
      <c r="I1748">
        <f t="shared" si="137"/>
        <v>-7.5645462015670546</v>
      </c>
      <c r="J1748">
        <f t="shared" si="138"/>
        <v>8.1618127487230172</v>
      </c>
      <c r="K1748">
        <f t="shared" si="139"/>
        <v>81.618127487230169</v>
      </c>
      <c r="L1748">
        <f t="shared" si="135"/>
        <v>56.561368206113222</v>
      </c>
    </row>
    <row r="1749" spans="1:12" x14ac:dyDescent="0.25">
      <c r="A1749">
        <v>0.1004860401153564</v>
      </c>
      <c r="B1749">
        <v>1793.7547024952021</v>
      </c>
      <c r="C1749">
        <v>1267.154318618042</v>
      </c>
      <c r="D1749">
        <v>9.5457218003328084</v>
      </c>
      <c r="E1749">
        <v>-13.039630610087929</v>
      </c>
      <c r="F1749">
        <v>5.8089826424867876</v>
      </c>
      <c r="G1749">
        <v>3</v>
      </c>
      <c r="H1749">
        <f t="shared" si="136"/>
        <v>1.7193080389120041</v>
      </c>
      <c r="I1749">
        <f t="shared" si="137"/>
        <v>-3.9015449214039108</v>
      </c>
      <c r="J1749">
        <f t="shared" si="138"/>
        <v>4.2635751320224307</v>
      </c>
      <c r="K1749">
        <f t="shared" si="139"/>
        <v>42.635751320224301</v>
      </c>
      <c r="L1749">
        <f t="shared" si="135"/>
        <v>55.917722760250165</v>
      </c>
    </row>
    <row r="1750" spans="1:12" x14ac:dyDescent="0.25">
      <c r="A1750">
        <v>0.104022741317749</v>
      </c>
      <c r="B1750">
        <v>1793.473874598071</v>
      </c>
      <c r="C1750">
        <v>1267.189710610932</v>
      </c>
      <c r="D1750">
        <v>7.4029457101900249</v>
      </c>
      <c r="E1750">
        <v>-11.67314827811021</v>
      </c>
      <c r="F1750">
        <v>5.8484995312111874</v>
      </c>
      <c r="G1750">
        <v>3</v>
      </c>
      <c r="H1750">
        <f t="shared" si="136"/>
        <v>-0.28082789713107559</v>
      </c>
      <c r="I1750">
        <f t="shared" si="137"/>
        <v>3.5391992890026813E-2</v>
      </c>
      <c r="J1750">
        <f t="shared" si="138"/>
        <v>0.28304929070356222</v>
      </c>
      <c r="K1750">
        <f t="shared" si="139"/>
        <v>2.8304929070356222</v>
      </c>
      <c r="L1750">
        <f t="shared" si="135"/>
        <v>47.829281671713169</v>
      </c>
    </row>
    <row r="1751" spans="1:12" x14ac:dyDescent="0.25">
      <c r="A1751">
        <v>9.661102294921875E-2</v>
      </c>
      <c r="B1751">
        <v>1795.0920696324949</v>
      </c>
      <c r="C1751">
        <v>1257.7729206963249</v>
      </c>
      <c r="D1751">
        <v>8.2218806036469658</v>
      </c>
      <c r="E1751">
        <v>-13.93972187519603</v>
      </c>
      <c r="F1751">
        <v>5.8880164199355871</v>
      </c>
      <c r="G1751">
        <v>3</v>
      </c>
      <c r="H1751">
        <f t="shared" si="136"/>
        <v>1.618195034423934</v>
      </c>
      <c r="I1751">
        <f t="shared" si="137"/>
        <v>-9.4167899146070795</v>
      </c>
      <c r="J1751">
        <f t="shared" si="138"/>
        <v>9.5548148838834077</v>
      </c>
      <c r="K1751">
        <f t="shared" si="139"/>
        <v>95.548148838834067</v>
      </c>
      <c r="L1751">
        <f t="shared" si="135"/>
        <v>55.999284886407246</v>
      </c>
    </row>
    <row r="1752" spans="1:12" x14ac:dyDescent="0.25">
      <c r="A1752">
        <v>0.1007654666900635</v>
      </c>
      <c r="B1752">
        <v>1796.519892713455</v>
      </c>
      <c r="C1752">
        <v>1255.6392489941891</v>
      </c>
      <c r="D1752">
        <v>7.6181689357052313</v>
      </c>
      <c r="E1752">
        <v>-13.572568001430479</v>
      </c>
      <c r="F1752">
        <v>5.9275333086599868</v>
      </c>
      <c r="G1752">
        <v>3</v>
      </c>
      <c r="H1752">
        <f t="shared" si="136"/>
        <v>1.4278230809600245</v>
      </c>
      <c r="I1752">
        <f t="shared" si="137"/>
        <v>-2.1336717021358709</v>
      </c>
      <c r="J1752">
        <f t="shared" si="138"/>
        <v>2.56733980669049</v>
      </c>
      <c r="K1752">
        <f t="shared" si="139"/>
        <v>25.673398066904898</v>
      </c>
      <c r="L1752">
        <f t="shared" si="135"/>
        <v>53.856116803113942</v>
      </c>
    </row>
    <row r="1753" spans="1:12" x14ac:dyDescent="0.25">
      <c r="A1753">
        <v>9.9628925323486328E-2</v>
      </c>
      <c r="B1753">
        <v>1794.38548136646</v>
      </c>
      <c r="C1753">
        <v>1252.6642080745339</v>
      </c>
      <c r="D1753">
        <v>5.7626469017725892</v>
      </c>
      <c r="E1753">
        <v>-13.016756995672051</v>
      </c>
      <c r="F1753">
        <v>5.9670501973843866</v>
      </c>
      <c r="G1753">
        <v>3</v>
      </c>
      <c r="H1753">
        <f t="shared" si="136"/>
        <v>-2.1344113469949662</v>
      </c>
      <c r="I1753">
        <f t="shared" si="137"/>
        <v>-2.9750409196551573</v>
      </c>
      <c r="J1753">
        <f t="shared" si="138"/>
        <v>3.6614997298652736</v>
      </c>
      <c r="K1753">
        <f t="shared" si="139"/>
        <v>36.614997298652732</v>
      </c>
      <c r="L1753">
        <f t="shared" si="135"/>
        <v>49.257129389224424</v>
      </c>
    </row>
    <row r="1754" spans="1:12" x14ac:dyDescent="0.25">
      <c r="A1754">
        <v>0.10032343864440919</v>
      </c>
      <c r="B1754">
        <v>1793.898769771529</v>
      </c>
      <c r="C1754">
        <v>1244.399297012302</v>
      </c>
      <c r="D1754">
        <v>4.464229530779745</v>
      </c>
      <c r="E1754">
        <v>-14.407443300586261</v>
      </c>
      <c r="F1754">
        <v>6.0065670861087872</v>
      </c>
      <c r="G1754">
        <v>3</v>
      </c>
      <c r="H1754">
        <f t="shared" si="136"/>
        <v>-0.48671159493096638</v>
      </c>
      <c r="I1754">
        <f t="shared" si="137"/>
        <v>-8.2649110622319313</v>
      </c>
      <c r="J1754">
        <f t="shared" si="138"/>
        <v>8.2792296165309978</v>
      </c>
      <c r="K1754">
        <f t="shared" si="139"/>
        <v>82.792296165309978</v>
      </c>
      <c r="L1754">
        <f t="shared" si="135"/>
        <v>52.191100445022762</v>
      </c>
    </row>
    <row r="1755" spans="1:12" x14ac:dyDescent="0.25">
      <c r="A1755">
        <v>9.9320888519287109E-2</v>
      </c>
      <c r="B1755">
        <v>1798.791095890411</v>
      </c>
      <c r="C1755">
        <v>1231.5219178082191</v>
      </c>
      <c r="D1755">
        <v>5.9814207736137686</v>
      </c>
      <c r="E1755">
        <v>-17.00549497224084</v>
      </c>
      <c r="F1755">
        <v>6.0460839748331869</v>
      </c>
      <c r="G1755">
        <v>3</v>
      </c>
      <c r="H1755">
        <f t="shared" si="136"/>
        <v>4.8923261188820106</v>
      </c>
      <c r="I1755">
        <f t="shared" si="137"/>
        <v>-12.877379204082899</v>
      </c>
      <c r="J1755">
        <f t="shared" si="138"/>
        <v>13.775403806032035</v>
      </c>
      <c r="K1755">
        <f t="shared" si="139"/>
        <v>137.75403806032034</v>
      </c>
      <c r="L1755">
        <f t="shared" si="135"/>
        <v>62.376349227280514</v>
      </c>
    </row>
    <row r="1756" spans="1:12" x14ac:dyDescent="0.25">
      <c r="A1756">
        <v>0.10478997230529789</v>
      </c>
      <c r="B1756">
        <v>1794.8467374810321</v>
      </c>
      <c r="C1756">
        <v>1238.666160849772</v>
      </c>
      <c r="D1756">
        <v>3.7183593881295041</v>
      </c>
      <c r="E1756">
        <v>-12.69766998676403</v>
      </c>
      <c r="F1756">
        <v>6.0856008635575867</v>
      </c>
      <c r="G1756">
        <v>3</v>
      </c>
      <c r="H1756">
        <f t="shared" si="136"/>
        <v>-3.9443584093789923</v>
      </c>
      <c r="I1756">
        <f t="shared" si="137"/>
        <v>7.1442430415529543</v>
      </c>
      <c r="J1756">
        <f t="shared" si="138"/>
        <v>8.1607703005547574</v>
      </c>
      <c r="K1756">
        <f t="shared" si="139"/>
        <v>81.607703005547563</v>
      </c>
      <c r="L1756">
        <f t="shared" si="135"/>
        <v>45.781700758890672</v>
      </c>
    </row>
    <row r="1757" spans="1:12" x14ac:dyDescent="0.25">
      <c r="A1757">
        <v>9.9473953247070313E-2</v>
      </c>
      <c r="B1757">
        <v>1794.251956764816</v>
      </c>
      <c r="C1757">
        <v>1233.4711144241519</v>
      </c>
      <c r="D1757">
        <v>2.3141697753937538</v>
      </c>
      <c r="E1757">
        <v>-13.973980510542519</v>
      </c>
      <c r="F1757">
        <v>6.1251177522819864</v>
      </c>
      <c r="G1757">
        <v>3</v>
      </c>
      <c r="H1757">
        <f t="shared" si="136"/>
        <v>-0.59478071621606432</v>
      </c>
      <c r="I1757">
        <f t="shared" si="137"/>
        <v>-5.1950464256201485</v>
      </c>
      <c r="J1757">
        <f t="shared" si="138"/>
        <v>5.228983788914551</v>
      </c>
      <c r="K1757">
        <f t="shared" si="139"/>
        <v>52.28983788914551</v>
      </c>
      <c r="L1757">
        <f t="shared" si="135"/>
        <v>49.011433167697362</v>
      </c>
    </row>
    <row r="1758" spans="1:12" x14ac:dyDescent="0.25">
      <c r="A1758">
        <v>9.5794439315795898E-2</v>
      </c>
      <c r="B1758">
        <v>1796.9784130688449</v>
      </c>
      <c r="C1758">
        <v>1219.0326721120191</v>
      </c>
      <c r="D1758">
        <v>3.8912175894779581</v>
      </c>
      <c r="E1758">
        <v>-17.133801317068681</v>
      </c>
      <c r="F1758">
        <v>6.164634641006387</v>
      </c>
      <c r="G1758">
        <v>3</v>
      </c>
      <c r="H1758">
        <f t="shared" si="136"/>
        <v>2.7264563040289431</v>
      </c>
      <c r="I1758">
        <f t="shared" si="137"/>
        <v>-14.438442312132793</v>
      </c>
      <c r="J1758">
        <f t="shared" si="138"/>
        <v>14.693610188737338</v>
      </c>
      <c r="K1758">
        <f t="shared" si="139"/>
        <v>146.93610188737338</v>
      </c>
      <c r="L1758">
        <f t="shared" si="135"/>
        <v>60.796224089270019</v>
      </c>
    </row>
    <row r="1759" spans="1:12" x14ac:dyDescent="0.25">
      <c r="A1759">
        <v>0.10046696662902831</v>
      </c>
      <c r="B1759">
        <v>1793.0772357723581</v>
      </c>
      <c r="C1759">
        <v>1223.29859571323</v>
      </c>
      <c r="D1759">
        <v>1.967220557010896</v>
      </c>
      <c r="E1759">
        <v>-14.28428706963868</v>
      </c>
      <c r="F1759">
        <v>6.2041515297307868</v>
      </c>
      <c r="G1759">
        <v>3</v>
      </c>
      <c r="H1759">
        <f t="shared" si="136"/>
        <v>-3.9011772964868214</v>
      </c>
      <c r="I1759">
        <f t="shared" si="137"/>
        <v>4.2659236012109432</v>
      </c>
      <c r="J1759">
        <f t="shared" si="138"/>
        <v>5.780768847652773</v>
      </c>
      <c r="K1759">
        <f t="shared" si="139"/>
        <v>57.80768847652773</v>
      </c>
      <c r="L1759">
        <f t="shared" si="135"/>
        <v>49.893123859672158</v>
      </c>
    </row>
    <row r="1760" spans="1:12" x14ac:dyDescent="0.25">
      <c r="A1760">
        <v>0.1012530326843262</v>
      </c>
      <c r="B1760">
        <v>1793.8091442953021</v>
      </c>
      <c r="C1760">
        <v>1221.9450503355699</v>
      </c>
      <c r="D1760">
        <v>1.056862597473283</v>
      </c>
      <c r="E1760">
        <v>-13.86837175009131</v>
      </c>
      <c r="F1760">
        <v>6.2436684184551856</v>
      </c>
      <c r="G1760">
        <v>3</v>
      </c>
      <c r="H1760">
        <f t="shared" si="136"/>
        <v>0.73190852294396791</v>
      </c>
      <c r="I1760">
        <f t="shared" si="137"/>
        <v>-1.3535453776601116</v>
      </c>
      <c r="J1760">
        <f t="shared" si="138"/>
        <v>1.5387576727162322</v>
      </c>
      <c r="K1760">
        <f t="shared" si="139"/>
        <v>15.387576727162321</v>
      </c>
      <c r="L1760">
        <f t="shared" si="135"/>
        <v>48.126586327584278</v>
      </c>
    </row>
    <row r="1761" spans="1:12" x14ac:dyDescent="0.25">
      <c r="A1761">
        <v>9.8055362701416016E-2</v>
      </c>
      <c r="B1761">
        <v>1791.8887999999999</v>
      </c>
      <c r="C1761">
        <v>1212.0912000000001</v>
      </c>
      <c r="D1761">
        <v>0.68444054618857364</v>
      </c>
      <c r="E1761">
        <v>-15.87002948142174</v>
      </c>
      <c r="F1761">
        <v>6.2831853071795862</v>
      </c>
      <c r="G1761">
        <v>3</v>
      </c>
      <c r="H1761">
        <f t="shared" si="136"/>
        <v>-1.9203442953021295</v>
      </c>
      <c r="I1761">
        <f t="shared" si="137"/>
        <v>-9.8538503355698595</v>
      </c>
      <c r="J1761">
        <f t="shared" si="138"/>
        <v>10.039227492606674</v>
      </c>
      <c r="K1761">
        <f t="shared" si="139"/>
        <v>100.39227492606673</v>
      </c>
      <c r="L1761">
        <f t="shared" si="135"/>
        <v>54.964643099230216</v>
      </c>
    </row>
    <row r="1762" spans="1:12" x14ac:dyDescent="0.25">
      <c r="A1762">
        <v>0.1036617755889893</v>
      </c>
      <c r="B1762">
        <v>1791.3998438110109</v>
      </c>
      <c r="C1762">
        <v>1208.9859429910191</v>
      </c>
      <c r="D1762">
        <v>0.53899396607354788</v>
      </c>
      <c r="E1762">
        <v>-15.45044694163369</v>
      </c>
      <c r="F1762">
        <v>0</v>
      </c>
      <c r="G1762">
        <v>3</v>
      </c>
      <c r="H1762">
        <f t="shared" si="136"/>
        <v>-0.48895618898905013</v>
      </c>
      <c r="I1762">
        <f t="shared" si="137"/>
        <v>-3.1052570089809706</v>
      </c>
      <c r="J1762">
        <f t="shared" si="138"/>
        <v>3.1435170186554005</v>
      </c>
      <c r="K1762">
        <f t="shared" si="139"/>
        <v>31.435170186554004</v>
      </c>
      <c r="L1762">
        <f t="shared" si="135"/>
        <v>53.49427534477347</v>
      </c>
    </row>
    <row r="1763" spans="1:12" x14ac:dyDescent="0.25">
      <c r="A1763">
        <v>9.7431421279907227E-2</v>
      </c>
      <c r="B1763">
        <v>1791.464576547231</v>
      </c>
      <c r="C1763">
        <v>1209.2699511400649</v>
      </c>
      <c r="D1763">
        <v>-0.13475161805209629</v>
      </c>
      <c r="E1763">
        <v>-14.585652511093681</v>
      </c>
      <c r="F1763">
        <v>3.9516888724399922E-2</v>
      </c>
      <c r="G1763">
        <v>3</v>
      </c>
      <c r="H1763">
        <f t="shared" si="136"/>
        <v>6.4732736220094012E-2</v>
      </c>
      <c r="I1763">
        <f t="shared" si="137"/>
        <v>0.28400814904580329</v>
      </c>
      <c r="J1763">
        <f t="shared" si="138"/>
        <v>0.29129187400777845</v>
      </c>
      <c r="K1763">
        <f t="shared" si="139"/>
        <v>2.9129187400777843</v>
      </c>
      <c r="L1763">
        <f t="shared" si="135"/>
        <v>50.471539649735078</v>
      </c>
    </row>
    <row r="1764" spans="1:12" x14ac:dyDescent="0.25">
      <c r="A1764">
        <v>0.1055235862731933</v>
      </c>
      <c r="B1764">
        <v>1786.983982526393</v>
      </c>
      <c r="C1764">
        <v>1200.219876228613</v>
      </c>
      <c r="D1764">
        <v>-1.475777028103614</v>
      </c>
      <c r="E1764">
        <v>-14.589336573111741</v>
      </c>
      <c r="F1764">
        <v>7.903377744879983E-2</v>
      </c>
      <c r="G1764">
        <v>3</v>
      </c>
      <c r="H1764">
        <f t="shared" si="136"/>
        <v>-4.480594020837998</v>
      </c>
      <c r="I1764">
        <f t="shared" si="137"/>
        <v>-9.0500749114519294</v>
      </c>
      <c r="J1764">
        <f t="shared" si="138"/>
        <v>10.098493881884609</v>
      </c>
      <c r="K1764">
        <f t="shared" si="139"/>
        <v>100.98493881884609</v>
      </c>
      <c r="L1764">
        <f t="shared" si="135"/>
        <v>50.739748619951349</v>
      </c>
    </row>
    <row r="1765" spans="1:12" x14ac:dyDescent="0.25">
      <c r="A1765">
        <v>9.3674659729003906E-2</v>
      </c>
      <c r="B1765">
        <v>1791.5628664495109</v>
      </c>
      <c r="C1765">
        <v>1186.586970684039</v>
      </c>
      <c r="D1765">
        <v>-0.46921928233594418</v>
      </c>
      <c r="E1765">
        <v>-19.790789385863299</v>
      </c>
      <c r="F1765">
        <v>0.1185506661731997</v>
      </c>
      <c r="G1765">
        <v>3</v>
      </c>
      <c r="H1765">
        <f t="shared" si="136"/>
        <v>4.5788839231179281</v>
      </c>
      <c r="I1765">
        <f t="shared" si="137"/>
        <v>-13.632905544573987</v>
      </c>
      <c r="J1765">
        <f t="shared" si="138"/>
        <v>14.381317448991382</v>
      </c>
      <c r="K1765">
        <f t="shared" si="139"/>
        <v>143.81317448991382</v>
      </c>
      <c r="L1765">
        <f t="shared" si="135"/>
        <v>68.499484283580401</v>
      </c>
    </row>
    <row r="1766" spans="1:12" x14ac:dyDescent="0.25">
      <c r="A1766">
        <v>0.100257158279419</v>
      </c>
      <c r="B1766">
        <v>1787.8760956175299</v>
      </c>
      <c r="C1766">
        <v>1195.472509960159</v>
      </c>
      <c r="D1766">
        <v>-1.6554459519190341</v>
      </c>
      <c r="E1766">
        <v>-14.292590652652891</v>
      </c>
      <c r="F1766">
        <v>0.15806755489759969</v>
      </c>
      <c r="G1766">
        <v>3</v>
      </c>
      <c r="H1766">
        <f t="shared" si="136"/>
        <v>-3.6867708319809935</v>
      </c>
      <c r="I1766">
        <f t="shared" si="137"/>
        <v>8.885539276119971</v>
      </c>
      <c r="J1766">
        <f t="shared" si="138"/>
        <v>9.620035727325364</v>
      </c>
      <c r="K1766">
        <f t="shared" si="139"/>
        <v>96.20035727325363</v>
      </c>
      <c r="L1766">
        <f t="shared" si="135"/>
        <v>49.785960720303905</v>
      </c>
    </row>
    <row r="1767" spans="1:12" x14ac:dyDescent="0.25">
      <c r="A1767">
        <v>0.10033178329467771</v>
      </c>
      <c r="B1767">
        <v>1783.3328571428569</v>
      </c>
      <c r="C1767">
        <v>1187.944285714286</v>
      </c>
      <c r="D1767">
        <v>-3.0230413139138759</v>
      </c>
      <c r="E1767">
        <v>-15.51862582332785</v>
      </c>
      <c r="F1767">
        <v>0.19758444362199959</v>
      </c>
      <c r="G1767">
        <v>3</v>
      </c>
      <c r="H1767">
        <f t="shared" si="136"/>
        <v>-4.5432384746729895</v>
      </c>
      <c r="I1767">
        <f t="shared" si="137"/>
        <v>-7.5282242458729343</v>
      </c>
      <c r="J1767">
        <f t="shared" si="138"/>
        <v>8.7929048746075988</v>
      </c>
      <c r="K1767">
        <f t="shared" si="139"/>
        <v>87.929048746075978</v>
      </c>
      <c r="L1767">
        <f t="shared" si="135"/>
        <v>54.707023293627955</v>
      </c>
    </row>
    <row r="1768" spans="1:12" x14ac:dyDescent="0.25">
      <c r="A1768">
        <v>9.9612712860107422E-2</v>
      </c>
      <c r="B1768">
        <v>1785.704394141145</v>
      </c>
      <c r="C1768">
        <v>1174.91344873502</v>
      </c>
      <c r="D1768">
        <v>-2.0044479730353082</v>
      </c>
      <c r="E1768">
        <v>-17.95251538373973</v>
      </c>
      <c r="F1768">
        <v>0.23710133234639949</v>
      </c>
      <c r="G1768">
        <v>3</v>
      </c>
      <c r="H1768">
        <f t="shared" si="136"/>
        <v>2.3715369982880929</v>
      </c>
      <c r="I1768">
        <f t="shared" si="137"/>
        <v>-13.030836979266041</v>
      </c>
      <c r="J1768">
        <f t="shared" si="138"/>
        <v>13.244882034750503</v>
      </c>
      <c r="K1768">
        <f t="shared" si="139"/>
        <v>132.44882034750503</v>
      </c>
      <c r="L1768">
        <f t="shared" si="135"/>
        <v>62.505432077252344</v>
      </c>
    </row>
    <row r="1769" spans="1:12" x14ac:dyDescent="0.25">
      <c r="A1769">
        <v>0.1026210784912109</v>
      </c>
      <c r="B1769">
        <v>1782.3915241057539</v>
      </c>
      <c r="C1769">
        <v>1179.7258942457231</v>
      </c>
      <c r="D1769">
        <v>-2.5791122637921009</v>
      </c>
      <c r="E1769">
        <v>-14.495212065607779</v>
      </c>
      <c r="F1769">
        <v>0.27661822107079942</v>
      </c>
      <c r="G1769">
        <v>3</v>
      </c>
      <c r="H1769">
        <f t="shared" si="136"/>
        <v>-3.3128700353911427</v>
      </c>
      <c r="I1769">
        <f t="shared" si="137"/>
        <v>4.8124455107031281</v>
      </c>
      <c r="J1769">
        <f t="shared" si="138"/>
        <v>5.8424943016556901</v>
      </c>
      <c r="K1769">
        <f t="shared" si="139"/>
        <v>58.424943016556895</v>
      </c>
      <c r="L1769">
        <f t="shared" si="135"/>
        <v>50.944197645715157</v>
      </c>
    </row>
    <row r="1770" spans="1:12" x14ac:dyDescent="0.25">
      <c r="A1770">
        <v>9.6908330917358398E-2</v>
      </c>
      <c r="B1770">
        <v>1780.9841392649901</v>
      </c>
      <c r="C1770">
        <v>1175.3721470019341</v>
      </c>
      <c r="D1770">
        <v>-4.2263360222292983</v>
      </c>
      <c r="E1770">
        <v>-13.32669046094861</v>
      </c>
      <c r="F1770">
        <v>0.31613510979519932</v>
      </c>
      <c r="G1770">
        <v>3</v>
      </c>
      <c r="H1770">
        <f t="shared" si="136"/>
        <v>-1.4073848407638252</v>
      </c>
      <c r="I1770">
        <f t="shared" si="137"/>
        <v>-4.3537472437890301</v>
      </c>
      <c r="J1770">
        <f t="shared" si="138"/>
        <v>4.5755706914889203</v>
      </c>
      <c r="K1770">
        <f t="shared" si="139"/>
        <v>45.755706914889203</v>
      </c>
      <c r="L1770">
        <f t="shared" si="135"/>
        <v>48.376449077604633</v>
      </c>
    </row>
    <row r="1771" spans="1:12" x14ac:dyDescent="0.25">
      <c r="A1771">
        <v>9.94720458984375E-2</v>
      </c>
      <c r="B1771">
        <v>1777.6310679611649</v>
      </c>
      <c r="C1771">
        <v>1157.0799543118219</v>
      </c>
      <c r="D1771">
        <v>-3.980689497323437</v>
      </c>
      <c r="E1771">
        <v>-18.864753131866109</v>
      </c>
      <c r="F1771">
        <v>0.35565199851959922</v>
      </c>
      <c r="G1771">
        <v>3</v>
      </c>
      <c r="H1771">
        <f t="shared" si="136"/>
        <v>-3.3530713038251179</v>
      </c>
      <c r="I1771">
        <f t="shared" si="137"/>
        <v>-18.292192690112188</v>
      </c>
      <c r="J1771">
        <f t="shared" si="138"/>
        <v>18.596972887562352</v>
      </c>
      <c r="K1771">
        <f t="shared" si="139"/>
        <v>185.9697288756235</v>
      </c>
      <c r="L1771">
        <f t="shared" si="135"/>
        <v>66.713377038149261</v>
      </c>
    </row>
    <row r="1772" spans="1:12" x14ac:dyDescent="0.25">
      <c r="A1772">
        <v>0.1011967658996582</v>
      </c>
      <c r="B1772">
        <v>1774.2612546125461</v>
      </c>
      <c r="C1772">
        <v>1160.7</v>
      </c>
      <c r="D1772">
        <v>-4.5435661091831312</v>
      </c>
      <c r="E1772">
        <v>-16.539707645412971</v>
      </c>
      <c r="F1772">
        <v>0.39516888724399912</v>
      </c>
      <c r="G1772">
        <v>3</v>
      </c>
      <c r="H1772">
        <f t="shared" si="136"/>
        <v>-3.3698133486188908</v>
      </c>
      <c r="I1772">
        <f t="shared" si="137"/>
        <v>3.620045688178152</v>
      </c>
      <c r="J1772">
        <f t="shared" si="138"/>
        <v>4.9457428955645577</v>
      </c>
      <c r="K1772">
        <f t="shared" si="139"/>
        <v>49.457428955645575</v>
      </c>
      <c r="L1772">
        <f t="shared" si="135"/>
        <v>59.350975624183398</v>
      </c>
    </row>
    <row r="1773" spans="1:12" x14ac:dyDescent="0.25">
      <c r="A1773">
        <v>9.9830627441406264E-2</v>
      </c>
      <c r="B1773">
        <v>1774.686005314438</v>
      </c>
      <c r="C1773">
        <v>1157.880868024801</v>
      </c>
      <c r="D1773">
        <v>-5.1360425587172616</v>
      </c>
      <c r="E1773">
        <v>-14.089024020844009</v>
      </c>
      <c r="F1773">
        <v>0.43468577596839908</v>
      </c>
      <c r="G1773">
        <v>3</v>
      </c>
      <c r="H1773">
        <f t="shared" si="136"/>
        <v>0.4247507018919805</v>
      </c>
      <c r="I1773">
        <f t="shared" si="137"/>
        <v>-2.8191319751990704</v>
      </c>
      <c r="J1773">
        <f t="shared" si="138"/>
        <v>2.8509504121165525</v>
      </c>
      <c r="K1773">
        <f t="shared" si="139"/>
        <v>28.509504121165524</v>
      </c>
      <c r="L1773">
        <f t="shared" si="135"/>
        <v>51.88921740429663</v>
      </c>
    </row>
    <row r="1774" spans="1:12" x14ac:dyDescent="0.25">
      <c r="A1774">
        <v>0.1000816822052002</v>
      </c>
      <c r="B1774">
        <v>1766.2193087008341</v>
      </c>
      <c r="C1774">
        <v>1148.8247914183551</v>
      </c>
      <c r="D1774">
        <v>-6.1723895875700006</v>
      </c>
      <c r="E1774">
        <v>-17.115294600073419</v>
      </c>
      <c r="F1774">
        <v>0.47420266469279898</v>
      </c>
      <c r="G1774">
        <v>3</v>
      </c>
      <c r="H1774">
        <f t="shared" si="136"/>
        <v>-8.4666966136039719</v>
      </c>
      <c r="I1774">
        <f t="shared" si="137"/>
        <v>-9.0560766064459131</v>
      </c>
      <c r="J1774">
        <f t="shared" si="138"/>
        <v>12.397478576252103</v>
      </c>
      <c r="K1774">
        <f t="shared" si="139"/>
        <v>123.97478576252102</v>
      </c>
      <c r="L1774">
        <f t="shared" si="135"/>
        <v>62.955974534316894</v>
      </c>
    </row>
    <row r="1775" spans="1:12" x14ac:dyDescent="0.25">
      <c r="A1775">
        <v>0.10032963752746581</v>
      </c>
      <c r="B1775">
        <v>1764.8736968724941</v>
      </c>
      <c r="C1775">
        <v>1146.2878909382521</v>
      </c>
      <c r="D1775">
        <v>-6.633403188203463</v>
      </c>
      <c r="E1775">
        <v>-17.344277937827979</v>
      </c>
      <c r="F1775">
        <v>0.51371955341719888</v>
      </c>
      <c r="G1775">
        <v>3</v>
      </c>
      <c r="H1775">
        <f t="shared" si="136"/>
        <v>-1.3456118283399974</v>
      </c>
      <c r="I1775">
        <f t="shared" si="137"/>
        <v>-2.536900480102986</v>
      </c>
      <c r="J1775">
        <f t="shared" si="138"/>
        <v>2.8716781223729222</v>
      </c>
      <c r="K1775">
        <f t="shared" si="139"/>
        <v>28.716781223729221</v>
      </c>
      <c r="L1775">
        <f t="shared" si="135"/>
        <v>64.254295891849878</v>
      </c>
    </row>
    <row r="1776" spans="1:12" x14ac:dyDescent="0.25">
      <c r="A1776">
        <v>9.9369049072265625E-2</v>
      </c>
      <c r="B1776">
        <v>1766.770345121432</v>
      </c>
      <c r="C1776">
        <v>1148.0664678312739</v>
      </c>
      <c r="D1776">
        <v>-5.8140293980466566</v>
      </c>
      <c r="E1776">
        <v>-14.81944955733092</v>
      </c>
      <c r="F1776">
        <v>0.55323644214159884</v>
      </c>
      <c r="G1776">
        <v>3</v>
      </c>
      <c r="H1776">
        <f t="shared" si="136"/>
        <v>1.8966482489379359</v>
      </c>
      <c r="I1776">
        <f t="shared" si="137"/>
        <v>1.7785768930218637</v>
      </c>
      <c r="J1776">
        <f t="shared" si="138"/>
        <v>2.6001173713105037</v>
      </c>
      <c r="K1776">
        <f t="shared" si="139"/>
        <v>26.001173713105036</v>
      </c>
      <c r="L1776">
        <f t="shared" si="135"/>
        <v>55.083529920828127</v>
      </c>
    </row>
    <row r="1777" spans="1:12" x14ac:dyDescent="0.25">
      <c r="A1777">
        <v>0.1031997203826904</v>
      </c>
      <c r="B1777">
        <v>1760.5670753064801</v>
      </c>
      <c r="C1777">
        <v>1145.622767075306</v>
      </c>
      <c r="D1777">
        <v>-6.8717830182190784</v>
      </c>
      <c r="E1777">
        <v>-14.12192343914978</v>
      </c>
      <c r="F1777">
        <v>0.59275333086599868</v>
      </c>
      <c r="G1777">
        <v>3</v>
      </c>
      <c r="H1777">
        <f t="shared" si="136"/>
        <v>-6.2032698149519092</v>
      </c>
      <c r="I1777">
        <f t="shared" si="137"/>
        <v>-2.4437007559679387</v>
      </c>
      <c r="J1777">
        <f t="shared" si="138"/>
        <v>6.6672505414009882</v>
      </c>
      <c r="K1777">
        <f t="shared" si="139"/>
        <v>66.672505414009876</v>
      </c>
      <c r="L1777">
        <f t="shared" si="135"/>
        <v>54.342901888182865</v>
      </c>
    </row>
    <row r="1778" spans="1:12" x14ac:dyDescent="0.25">
      <c r="A1778">
        <v>9.7463130950927734E-2</v>
      </c>
      <c r="B1778">
        <v>1757.816812439261</v>
      </c>
      <c r="C1778">
        <v>1141.498056365403</v>
      </c>
      <c r="D1778">
        <v>-7.940562860996442</v>
      </c>
      <c r="E1778">
        <v>-15.993543848566549</v>
      </c>
      <c r="F1778">
        <v>0.63227021959039864</v>
      </c>
      <c r="G1778">
        <v>3</v>
      </c>
      <c r="H1778">
        <f t="shared" si="136"/>
        <v>-2.7502628672191349</v>
      </c>
      <c r="I1778">
        <f t="shared" si="137"/>
        <v>-4.1247107099029563</v>
      </c>
      <c r="J1778">
        <f t="shared" si="138"/>
        <v>4.9575381268521346</v>
      </c>
      <c r="K1778">
        <f t="shared" si="139"/>
        <v>49.57538126852134</v>
      </c>
      <c r="L1778">
        <f t="shared" si="135"/>
        <v>61.786363119334354</v>
      </c>
    </row>
    <row r="1779" spans="1:12" x14ac:dyDescent="0.25">
      <c r="A1779">
        <v>9.9710464477539063E-2</v>
      </c>
      <c r="B1779">
        <v>1761.2185725871859</v>
      </c>
      <c r="C1779">
        <v>1147.0433901054339</v>
      </c>
      <c r="D1779">
        <v>-5.9433561208035446</v>
      </c>
      <c r="E1779">
        <v>-12.26632120462005</v>
      </c>
      <c r="F1779">
        <v>0.6717871083147986</v>
      </c>
      <c r="G1779">
        <v>3</v>
      </c>
      <c r="H1779">
        <f t="shared" si="136"/>
        <v>3.4017601479249606</v>
      </c>
      <c r="I1779">
        <f t="shared" si="137"/>
        <v>5.5453337400308556</v>
      </c>
      <c r="J1779">
        <f t="shared" si="138"/>
        <v>6.5055897805145264</v>
      </c>
      <c r="K1779">
        <f t="shared" si="139"/>
        <v>65.055897805145264</v>
      </c>
      <c r="L1779">
        <f t="shared" si="135"/>
        <v>47.163799800367123</v>
      </c>
    </row>
    <row r="1780" spans="1:12" x14ac:dyDescent="0.25">
      <c r="A1780">
        <v>0.1022739410400391</v>
      </c>
      <c r="B1780">
        <v>1755.4252420222299</v>
      </c>
      <c r="C1780">
        <v>1144.8157045536029</v>
      </c>
      <c r="D1780">
        <v>-8.126995977894822</v>
      </c>
      <c r="E1780">
        <v>-9.3939465367110788</v>
      </c>
      <c r="F1780">
        <v>0.71130399703919844</v>
      </c>
      <c r="G1780">
        <v>3</v>
      </c>
      <c r="H1780">
        <f t="shared" si="136"/>
        <v>-5.7933305649560225</v>
      </c>
      <c r="I1780">
        <f t="shared" si="137"/>
        <v>-2.2276855518309731</v>
      </c>
      <c r="J1780">
        <f t="shared" si="138"/>
        <v>6.2068721553363844</v>
      </c>
      <c r="K1780">
        <f t="shared" si="139"/>
        <v>62.068721553363844</v>
      </c>
      <c r="L1780">
        <f t="shared" si="135"/>
        <v>42.981057011548884</v>
      </c>
    </row>
    <row r="1781" spans="1:12" x14ac:dyDescent="0.25">
      <c r="A1781">
        <v>0.10245275497436521</v>
      </c>
      <c r="B1781">
        <v>1750.4119496855351</v>
      </c>
      <c r="C1781">
        <v>1140.893081761006</v>
      </c>
      <c r="D1781">
        <v>-8.4106126402762538</v>
      </c>
      <c r="E1781">
        <v>-12.252953251466259</v>
      </c>
      <c r="F1781">
        <v>0.7508208857635984</v>
      </c>
      <c r="G1781">
        <v>3</v>
      </c>
      <c r="H1781">
        <f t="shared" si="136"/>
        <v>-5.0132923366948035</v>
      </c>
      <c r="I1781">
        <f t="shared" si="137"/>
        <v>-3.9226227925969397</v>
      </c>
      <c r="J1781">
        <f t="shared" si="138"/>
        <v>6.3655376541313347</v>
      </c>
      <c r="K1781">
        <f t="shared" si="139"/>
        <v>63.655376541313345</v>
      </c>
      <c r="L1781">
        <f t="shared" si="135"/>
        <v>51.424933183399844</v>
      </c>
    </row>
    <row r="1782" spans="1:12" x14ac:dyDescent="0.25">
      <c r="A1782">
        <v>9.5317840576171875E-2</v>
      </c>
      <c r="B1782">
        <v>1750.04625382263</v>
      </c>
      <c r="C1782">
        <v>1139.9086391437311</v>
      </c>
      <c r="D1782">
        <v>-8.0321298702282906</v>
      </c>
      <c r="E1782">
        <v>-11.59110612588783</v>
      </c>
      <c r="F1782">
        <v>0.79033777448799825</v>
      </c>
      <c r="G1782">
        <v>3</v>
      </c>
      <c r="H1782">
        <f t="shared" si="136"/>
        <v>-0.36569586290511324</v>
      </c>
      <c r="I1782">
        <f t="shared" si="137"/>
        <v>-0.98444261727490812</v>
      </c>
      <c r="J1782">
        <f t="shared" si="138"/>
        <v>1.0501717625479112</v>
      </c>
      <c r="K1782">
        <f t="shared" si="139"/>
        <v>10.501717625479111</v>
      </c>
      <c r="L1782">
        <f t="shared" si="135"/>
        <v>48.796148018254257</v>
      </c>
    </row>
    <row r="1783" spans="1:12" x14ac:dyDescent="0.25">
      <c r="A1783">
        <v>0.1014225482940674</v>
      </c>
      <c r="B1783">
        <v>1747.042518397383</v>
      </c>
      <c r="C1783">
        <v>1137.754292722813</v>
      </c>
      <c r="D1783">
        <v>-8.7676628002438761</v>
      </c>
      <c r="E1783">
        <v>-8.4268790271837215</v>
      </c>
      <c r="F1783">
        <v>0.8298546632123982</v>
      </c>
      <c r="G1783">
        <v>3</v>
      </c>
      <c r="H1783">
        <f t="shared" si="136"/>
        <v>-3.0037354252469868</v>
      </c>
      <c r="I1783">
        <f t="shared" si="137"/>
        <v>-2.1543464209180456</v>
      </c>
      <c r="J1783">
        <f t="shared" si="138"/>
        <v>3.6964354459676541</v>
      </c>
      <c r="K1783">
        <f t="shared" si="139"/>
        <v>36.964354459676535</v>
      </c>
      <c r="L1783">
        <f t="shared" si="135"/>
        <v>42.078771019141065</v>
      </c>
    </row>
    <row r="1784" spans="1:12" x14ac:dyDescent="0.25">
      <c r="A1784">
        <v>9.7353696823120117E-2</v>
      </c>
      <c r="B1784">
        <v>1738.690378289474</v>
      </c>
      <c r="C1784">
        <v>1131.059621710526</v>
      </c>
      <c r="D1784">
        <v>-10.324661277318461</v>
      </c>
      <c r="E1784">
        <v>-11.497702638459989</v>
      </c>
      <c r="F1784">
        <v>0.86937155193679816</v>
      </c>
      <c r="G1784">
        <v>3</v>
      </c>
      <c r="H1784">
        <f t="shared" si="136"/>
        <v>-8.3521401079090083</v>
      </c>
      <c r="I1784">
        <f t="shared" si="137"/>
        <v>-6.6946710122870172</v>
      </c>
      <c r="J1784">
        <f t="shared" si="138"/>
        <v>10.704058311916016</v>
      </c>
      <c r="K1784">
        <f t="shared" si="139"/>
        <v>107.04058311916016</v>
      </c>
      <c r="L1784">
        <f t="shared" si="135"/>
        <v>53.470654006047113</v>
      </c>
    </row>
    <row r="1785" spans="1:12" x14ac:dyDescent="0.25">
      <c r="A1785">
        <v>0.10119104385375979</v>
      </c>
      <c r="B1785">
        <v>1736.9266022198351</v>
      </c>
      <c r="C1785">
        <v>1130.8782670963119</v>
      </c>
      <c r="D1785">
        <v>-10.01413807897891</v>
      </c>
      <c r="E1785">
        <v>-10.11331742370753</v>
      </c>
      <c r="F1785">
        <v>0.908888440661198</v>
      </c>
      <c r="G1785">
        <v>3</v>
      </c>
      <c r="H1785">
        <f t="shared" si="136"/>
        <v>-1.7637760696388796</v>
      </c>
      <c r="I1785">
        <f t="shared" si="137"/>
        <v>-0.18135461421411492</v>
      </c>
      <c r="J1785">
        <f t="shared" si="138"/>
        <v>1.773075159131029</v>
      </c>
      <c r="K1785">
        <f t="shared" si="139"/>
        <v>17.730751591310288</v>
      </c>
      <c r="L1785">
        <f t="shared" si="135"/>
        <v>49.247173214363372</v>
      </c>
    </row>
    <row r="1786" spans="1:12" x14ac:dyDescent="0.25">
      <c r="A1786">
        <v>0.1013181209564209</v>
      </c>
      <c r="B1786">
        <v>1738.482742537313</v>
      </c>
      <c r="C1786">
        <v>1129.060634328358</v>
      </c>
      <c r="D1786">
        <v>-8.8871293084147922</v>
      </c>
      <c r="E1786">
        <v>-6.3607144655842633</v>
      </c>
      <c r="F1786">
        <v>0.94840532938559796</v>
      </c>
      <c r="G1786">
        <v>3</v>
      </c>
      <c r="H1786">
        <f t="shared" si="136"/>
        <v>1.5561403174779116</v>
      </c>
      <c r="I1786">
        <f t="shared" si="137"/>
        <v>-1.8176327679539099</v>
      </c>
      <c r="J1786">
        <f t="shared" si="138"/>
        <v>2.3927727779335939</v>
      </c>
      <c r="K1786">
        <f t="shared" si="139"/>
        <v>23.927727779335939</v>
      </c>
      <c r="L1786">
        <f t="shared" si="135"/>
        <v>37.816088941897902</v>
      </c>
    </row>
    <row r="1787" spans="1:12" x14ac:dyDescent="0.25">
      <c r="A1787">
        <v>9.9946498870849623E-2</v>
      </c>
      <c r="B1787">
        <v>1726.086311787072</v>
      </c>
      <c r="C1787">
        <v>1123.592395437262</v>
      </c>
      <c r="D1787">
        <v>-11.086362086295111</v>
      </c>
      <c r="E1787">
        <v>-8.5394671214852487</v>
      </c>
      <c r="F1787">
        <v>0.98792221810999792</v>
      </c>
      <c r="G1787">
        <v>3</v>
      </c>
      <c r="H1787">
        <f t="shared" si="136"/>
        <v>-12.396430750241052</v>
      </c>
      <c r="I1787">
        <f t="shared" si="137"/>
        <v>-5.4682388910960071</v>
      </c>
      <c r="J1787">
        <f t="shared" si="138"/>
        <v>13.548916263510407</v>
      </c>
      <c r="K1787">
        <f t="shared" si="139"/>
        <v>135.48916263510407</v>
      </c>
      <c r="L1787">
        <f t="shared" si="135"/>
        <v>48.421884097345433</v>
      </c>
    </row>
    <row r="1788" spans="1:12" x14ac:dyDescent="0.25">
      <c r="A1788">
        <v>9.9694013595581055E-2</v>
      </c>
      <c r="B1788">
        <v>1719.7187373532979</v>
      </c>
      <c r="C1788">
        <v>1119.12950222582</v>
      </c>
      <c r="D1788">
        <v>-12.68149653345662</v>
      </c>
      <c r="E1788">
        <v>-8.940326293712058</v>
      </c>
      <c r="F1788">
        <v>1.027439106834398</v>
      </c>
      <c r="G1788">
        <v>3</v>
      </c>
      <c r="H1788">
        <f t="shared" si="136"/>
        <v>-6.3675744337740525</v>
      </c>
      <c r="I1788">
        <f t="shared" si="137"/>
        <v>-4.4628932114419513</v>
      </c>
      <c r="J1788">
        <f t="shared" si="138"/>
        <v>7.7758227851711998</v>
      </c>
      <c r="K1788">
        <f t="shared" si="139"/>
        <v>77.758227851711993</v>
      </c>
      <c r="L1788">
        <f t="shared" si="135"/>
        <v>53.688975210448341</v>
      </c>
    </row>
    <row r="1789" spans="1:12" x14ac:dyDescent="0.25">
      <c r="A1789">
        <v>0.10002470016479489</v>
      </c>
      <c r="B1789">
        <v>1722.484126984127</v>
      </c>
      <c r="C1789">
        <v>1118.263227513228</v>
      </c>
      <c r="D1789">
        <v>-10.05678378986058</v>
      </c>
      <c r="E1789">
        <v>-7.02754689496272</v>
      </c>
      <c r="F1789">
        <v>1.0669559955587979</v>
      </c>
      <c r="G1789">
        <v>3</v>
      </c>
      <c r="H1789">
        <f t="shared" si="136"/>
        <v>2.7653896308290769</v>
      </c>
      <c r="I1789">
        <f t="shared" si="137"/>
        <v>-0.86627471259203048</v>
      </c>
      <c r="J1789">
        <f t="shared" si="138"/>
        <v>2.8978978049567901</v>
      </c>
      <c r="K1789">
        <f t="shared" si="139"/>
        <v>28.9789780495679</v>
      </c>
      <c r="L1789">
        <f t="shared" si="135"/>
        <v>42.452857744192109</v>
      </c>
    </row>
    <row r="1790" spans="1:12" x14ac:dyDescent="0.25">
      <c r="A1790">
        <v>9.8782539367675781E-2</v>
      </c>
      <c r="B1790">
        <v>1711.140492957747</v>
      </c>
      <c r="C1790">
        <v>1112.5183098591549</v>
      </c>
      <c r="D1790">
        <v>-12.511171771280379</v>
      </c>
      <c r="E1790">
        <v>-7.8628668819951786</v>
      </c>
      <c r="F1790">
        <v>1.1064728842831979</v>
      </c>
      <c r="G1790">
        <v>3</v>
      </c>
      <c r="H1790">
        <f t="shared" si="136"/>
        <v>-11.343634026379959</v>
      </c>
      <c r="I1790">
        <f t="shared" si="137"/>
        <v>-5.744917654073106</v>
      </c>
      <c r="J1790">
        <f t="shared" si="138"/>
        <v>12.715428100403306</v>
      </c>
      <c r="K1790">
        <f t="shared" si="139"/>
        <v>127.15428100403305</v>
      </c>
      <c r="L1790">
        <f t="shared" si="135"/>
        <v>51.130828215703431</v>
      </c>
    </row>
    <row r="1791" spans="1:12" x14ac:dyDescent="0.25">
      <c r="A1791">
        <v>0.1041936874389649</v>
      </c>
      <c r="B1791">
        <v>1702.859843245735</v>
      </c>
      <c r="C1791">
        <v>1110.1369294605811</v>
      </c>
      <c r="D1791">
        <v>-14.108026154936489</v>
      </c>
      <c r="E1791">
        <v>-8.3728167307961154</v>
      </c>
      <c r="F1791">
        <v>1.1459897730075981</v>
      </c>
      <c r="G1791">
        <v>3</v>
      </c>
      <c r="H1791">
        <f t="shared" si="136"/>
        <v>-8.2806497120120639</v>
      </c>
      <c r="I1791">
        <f t="shared" si="137"/>
        <v>-2.3813803985738105</v>
      </c>
      <c r="J1791">
        <f t="shared" si="138"/>
        <v>8.616271366186016</v>
      </c>
      <c r="K1791">
        <f t="shared" si="139"/>
        <v>86.162713661860153</v>
      </c>
      <c r="L1791">
        <f t="shared" si="135"/>
        <v>56.766439334039532</v>
      </c>
    </row>
    <row r="1792" spans="1:12" x14ac:dyDescent="0.25">
      <c r="A1792">
        <v>9.589838981628418E-2</v>
      </c>
      <c r="B1792">
        <v>1703.6281026504</v>
      </c>
      <c r="C1792">
        <v>1112.052587294909</v>
      </c>
      <c r="D1792">
        <v>-13.65632198764019</v>
      </c>
      <c r="E1792">
        <v>-8.0515183692046097</v>
      </c>
      <c r="F1792">
        <v>1.1855066617319969</v>
      </c>
      <c r="G1792">
        <v>3</v>
      </c>
      <c r="H1792">
        <f t="shared" si="136"/>
        <v>0.76825940466505926</v>
      </c>
      <c r="I1792">
        <f t="shared" si="137"/>
        <v>1.9156578343279307</v>
      </c>
      <c r="J1792">
        <f t="shared" si="138"/>
        <v>2.063968859037919</v>
      </c>
      <c r="K1792">
        <f t="shared" si="139"/>
        <v>20.63968859037919</v>
      </c>
      <c r="L1792">
        <f t="shared" si="135"/>
        <v>54.85515902918997</v>
      </c>
    </row>
    <row r="1793" spans="1:12" x14ac:dyDescent="0.25">
      <c r="A1793">
        <v>0.10020112991333011</v>
      </c>
      <c r="B1793">
        <v>1693.04617075852</v>
      </c>
      <c r="C1793">
        <v>1109.7325027482591</v>
      </c>
      <c r="D1793">
        <v>-14.8676050917305</v>
      </c>
      <c r="E1793">
        <v>-7.2915397230086283</v>
      </c>
      <c r="F1793">
        <v>1.2250235504563971</v>
      </c>
      <c r="G1793">
        <v>3</v>
      </c>
      <c r="H1793">
        <f t="shared" si="136"/>
        <v>-10.581931891880004</v>
      </c>
      <c r="I1793">
        <f t="shared" si="137"/>
        <v>-2.3200845466499231</v>
      </c>
      <c r="J1793">
        <f t="shared" si="138"/>
        <v>10.833285506622213</v>
      </c>
      <c r="K1793">
        <f t="shared" si="139"/>
        <v>108.33285506622212</v>
      </c>
      <c r="L1793">
        <f t="shared" si="135"/>
        <v>57.298805672528871</v>
      </c>
    </row>
    <row r="1794" spans="1:12" x14ac:dyDescent="0.25">
      <c r="A1794">
        <v>0.10329651832580571</v>
      </c>
      <c r="B1794">
        <v>1688.28726169844</v>
      </c>
      <c r="C1794">
        <v>1105.479636048527</v>
      </c>
      <c r="D1794">
        <v>-16.2391679119008</v>
      </c>
      <c r="E1794">
        <v>-9.2547463216271471</v>
      </c>
      <c r="F1794">
        <v>1.2645404391807971</v>
      </c>
      <c r="G1794">
        <v>3</v>
      </c>
      <c r="H1794">
        <f t="shared" si="136"/>
        <v>-4.7589090600799864</v>
      </c>
      <c r="I1794">
        <f t="shared" si="137"/>
        <v>-4.252866699732067</v>
      </c>
      <c r="J1794">
        <f t="shared" si="138"/>
        <v>6.3823264259830292</v>
      </c>
      <c r="K1794">
        <f t="shared" si="139"/>
        <v>63.823264259830289</v>
      </c>
      <c r="L1794">
        <f t="shared" si="135"/>
        <v>64.675427574652929</v>
      </c>
    </row>
    <row r="1795" spans="1:12" x14ac:dyDescent="0.25">
      <c r="A1795">
        <v>9.5802783966064453E-2</v>
      </c>
      <c r="B1795">
        <v>1687.096946564885</v>
      </c>
      <c r="C1795">
        <v>1107.2824427480921</v>
      </c>
      <c r="D1795">
        <v>-16.404307193158751</v>
      </c>
      <c r="E1795">
        <v>-9.0110129705084603</v>
      </c>
      <c r="F1795">
        <v>1.304057327905197</v>
      </c>
      <c r="G1795">
        <v>3</v>
      </c>
      <c r="H1795">
        <f t="shared" si="136"/>
        <v>-1.1903151335550319</v>
      </c>
      <c r="I1795">
        <f t="shared" si="137"/>
        <v>1.8028066995650533</v>
      </c>
      <c r="J1795">
        <f t="shared" si="138"/>
        <v>2.1603152809640482</v>
      </c>
      <c r="K1795">
        <f t="shared" si="139"/>
        <v>21.603152809640481</v>
      </c>
      <c r="L1795">
        <f t="shared" ref="L1795:L1858" si="140">SQRT(D1795^2+E1795^2)/0.289</f>
        <v>64.762261880176325</v>
      </c>
    </row>
    <row r="1796" spans="1:12" x14ac:dyDescent="0.25">
      <c r="A1796">
        <v>0.10061550140380859</v>
      </c>
      <c r="B1796">
        <v>1684.856140350877</v>
      </c>
      <c r="C1796">
        <v>1107.386403508772</v>
      </c>
      <c r="D1796">
        <v>-14.985861823823001</v>
      </c>
      <c r="E1796">
        <v>-7.659526372406753</v>
      </c>
      <c r="F1796">
        <v>1.343574216629597</v>
      </c>
      <c r="G1796">
        <v>3</v>
      </c>
      <c r="H1796">
        <f t="shared" ref="H1796:H1859" si="141">B1796-B1795</f>
        <v>-2.2408062140079892</v>
      </c>
      <c r="I1796">
        <f t="shared" ref="I1796:I1859" si="142">C1796-C1795</f>
        <v>0.10396076067991089</v>
      </c>
      <c r="J1796">
        <f t="shared" ref="J1796:J1859" si="143">SQRT(H1796^2+I1796^2)</f>
        <v>2.24321651395891</v>
      </c>
      <c r="K1796">
        <f t="shared" ref="K1796:K1859" si="144">J1796/0.1</f>
        <v>22.432165139589099</v>
      </c>
      <c r="L1796">
        <f t="shared" si="140"/>
        <v>58.234831403227048</v>
      </c>
    </row>
    <row r="1797" spans="1:12" x14ac:dyDescent="0.25">
      <c r="A1797">
        <v>0.1005024909973144</v>
      </c>
      <c r="B1797">
        <v>1679.8523622047239</v>
      </c>
      <c r="C1797">
        <v>1105.1271653543311</v>
      </c>
      <c r="D1797">
        <v>-16.064156666433099</v>
      </c>
      <c r="E1797">
        <v>-7.9598812826020309</v>
      </c>
      <c r="F1797">
        <v>1.3830911053539969</v>
      </c>
      <c r="G1797">
        <v>3</v>
      </c>
      <c r="H1797">
        <f t="shared" si="141"/>
        <v>-5.0037781461530813</v>
      </c>
      <c r="I1797">
        <f t="shared" si="142"/>
        <v>-2.2592381544409363</v>
      </c>
      <c r="J1797">
        <f t="shared" si="143"/>
        <v>5.4901687382448321</v>
      </c>
      <c r="K1797">
        <f t="shared" si="144"/>
        <v>54.901687382448316</v>
      </c>
      <c r="L1797">
        <f t="shared" si="140"/>
        <v>62.034954835338276</v>
      </c>
    </row>
    <row r="1798" spans="1:12" x14ac:dyDescent="0.25">
      <c r="A1798">
        <v>0.10056352615356449</v>
      </c>
      <c r="B1798">
        <v>1678.521420725009</v>
      </c>
      <c r="C1798">
        <v>1107.292566825339</v>
      </c>
      <c r="D1798">
        <v>-15.671813499085561</v>
      </c>
      <c r="E1798">
        <v>-6.9670583709570053</v>
      </c>
      <c r="F1798">
        <v>1.4226079940783971</v>
      </c>
      <c r="G1798">
        <v>3</v>
      </c>
      <c r="H1798">
        <f t="shared" si="141"/>
        <v>-1.3309414797149657</v>
      </c>
      <c r="I1798">
        <f t="shared" si="142"/>
        <v>2.1654014710079537</v>
      </c>
      <c r="J1798">
        <f t="shared" si="143"/>
        <v>2.5417255463698814</v>
      </c>
      <c r="K1798">
        <f t="shared" si="144"/>
        <v>25.417255463698812</v>
      </c>
      <c r="L1798">
        <f t="shared" si="140"/>
        <v>59.344894956903765</v>
      </c>
    </row>
    <row r="1799" spans="1:12" x14ac:dyDescent="0.25">
      <c r="A1799">
        <v>9.9576234817504883E-2</v>
      </c>
      <c r="B1799">
        <v>1679.7720515361741</v>
      </c>
      <c r="C1799">
        <v>1104.59117938553</v>
      </c>
      <c r="D1799">
        <v>-13.609123028712791</v>
      </c>
      <c r="E1799">
        <v>-6.1137562423917142</v>
      </c>
      <c r="F1799">
        <v>1.4621248828027971</v>
      </c>
      <c r="G1799">
        <v>3</v>
      </c>
      <c r="H1799">
        <f t="shared" si="141"/>
        <v>1.2506308111651379</v>
      </c>
      <c r="I1799">
        <f t="shared" si="142"/>
        <v>-2.7013874398089683</v>
      </c>
      <c r="J1799">
        <f t="shared" si="143"/>
        <v>2.9768391837304922</v>
      </c>
      <c r="K1799">
        <f t="shared" si="144"/>
        <v>29.768391837304922</v>
      </c>
      <c r="L1799">
        <f t="shared" si="140"/>
        <v>51.623960377583629</v>
      </c>
    </row>
    <row r="1800" spans="1:12" x14ac:dyDescent="0.25">
      <c r="A1800">
        <v>9.9740266799926758E-2</v>
      </c>
      <c r="B1800">
        <v>1665.49850857569</v>
      </c>
      <c r="C1800">
        <v>1101.985458612975</v>
      </c>
      <c r="D1800">
        <v>-16.471531076026508</v>
      </c>
      <c r="E1800">
        <v>-6.6627676664302218</v>
      </c>
      <c r="F1800">
        <v>1.501641771527197</v>
      </c>
      <c r="G1800">
        <v>3</v>
      </c>
      <c r="H1800">
        <f t="shared" si="141"/>
        <v>-14.273542960484065</v>
      </c>
      <c r="I1800">
        <f t="shared" si="142"/>
        <v>-2.6057207725550597</v>
      </c>
      <c r="J1800">
        <f t="shared" si="143"/>
        <v>14.50943863108801</v>
      </c>
      <c r="K1800">
        <f t="shared" si="144"/>
        <v>145.09438631088008</v>
      </c>
      <c r="L1800">
        <f t="shared" si="140"/>
        <v>61.481162137661158</v>
      </c>
    </row>
    <row r="1801" spans="1:12" x14ac:dyDescent="0.25">
      <c r="A1801">
        <v>0.102031946182251</v>
      </c>
      <c r="B1801">
        <v>1660.249700359569</v>
      </c>
      <c r="C1801">
        <v>1104.119856172593</v>
      </c>
      <c r="D1801">
        <v>-17.635569316933079</v>
      </c>
      <c r="E1801">
        <v>-5.6222385035842972</v>
      </c>
      <c r="F1801">
        <v>1.541158660251597</v>
      </c>
      <c r="G1801">
        <v>3</v>
      </c>
      <c r="H1801">
        <f t="shared" si="141"/>
        <v>-5.2488082161210059</v>
      </c>
      <c r="I1801">
        <f t="shared" si="142"/>
        <v>2.1343975596180371</v>
      </c>
      <c r="J1801">
        <f t="shared" si="143"/>
        <v>5.6661839567845664</v>
      </c>
      <c r="K1801">
        <f t="shared" si="144"/>
        <v>56.661839567845661</v>
      </c>
      <c r="L1801">
        <f t="shared" si="140"/>
        <v>64.048701900397518</v>
      </c>
    </row>
    <row r="1802" spans="1:12" x14ac:dyDescent="0.25">
      <c r="A1802">
        <v>9.8011255264282213E-2</v>
      </c>
      <c r="B1802">
        <v>1661.6715063520869</v>
      </c>
      <c r="C1802">
        <v>1103.7908348457349</v>
      </c>
      <c r="D1802">
        <v>-15.116288924395541</v>
      </c>
      <c r="E1802">
        <v>-4.6468526767121787</v>
      </c>
      <c r="F1802">
        <v>1.580675548975996</v>
      </c>
      <c r="G1802">
        <v>3</v>
      </c>
      <c r="H1802">
        <f t="shared" si="141"/>
        <v>1.421805992517875</v>
      </c>
      <c r="I1802">
        <f t="shared" si="142"/>
        <v>-0.32902132685808283</v>
      </c>
      <c r="J1802">
        <f t="shared" si="143"/>
        <v>1.4593790850519932</v>
      </c>
      <c r="K1802">
        <f t="shared" si="144"/>
        <v>14.593790850519932</v>
      </c>
      <c r="L1802">
        <f t="shared" si="140"/>
        <v>54.721127317895032</v>
      </c>
    </row>
    <row r="1803" spans="1:12" x14ac:dyDescent="0.25">
      <c r="A1803">
        <v>9.9849224090576172E-2</v>
      </c>
      <c r="B1803">
        <v>1649.5109851169379</v>
      </c>
      <c r="C1803">
        <v>1103.4549964564139</v>
      </c>
      <c r="D1803">
        <v>-16.172449763718252</v>
      </c>
      <c r="E1803">
        <v>-3.6106433983730599</v>
      </c>
      <c r="F1803">
        <v>1.620192437700396</v>
      </c>
      <c r="G1803">
        <v>3</v>
      </c>
      <c r="H1803">
        <f t="shared" si="141"/>
        <v>-12.160521235148963</v>
      </c>
      <c r="I1803">
        <f t="shared" si="142"/>
        <v>-0.33583838932099752</v>
      </c>
      <c r="J1803">
        <f t="shared" si="143"/>
        <v>12.165157793232712</v>
      </c>
      <c r="K1803">
        <f t="shared" si="144"/>
        <v>121.65157793232711</v>
      </c>
      <c r="L1803">
        <f t="shared" si="140"/>
        <v>57.337725946841786</v>
      </c>
    </row>
    <row r="1804" spans="1:12" x14ac:dyDescent="0.25">
      <c r="A1804">
        <v>9.9627017974853516E-2</v>
      </c>
      <c r="B1804">
        <v>1644.4663716814159</v>
      </c>
      <c r="C1804">
        <v>1102.5008849557521</v>
      </c>
      <c r="D1804">
        <v>-18.01157769382738</v>
      </c>
      <c r="E1804">
        <v>-3.638974955241058</v>
      </c>
      <c r="F1804">
        <v>1.659709326424796</v>
      </c>
      <c r="G1804">
        <v>3</v>
      </c>
      <c r="H1804">
        <f t="shared" si="141"/>
        <v>-5.0446134355220238</v>
      </c>
      <c r="I1804">
        <f t="shared" si="142"/>
        <v>-0.95411150066183836</v>
      </c>
      <c r="J1804">
        <f t="shared" si="143"/>
        <v>5.1340484483051485</v>
      </c>
      <c r="K1804">
        <f t="shared" si="144"/>
        <v>51.340484483051483</v>
      </c>
      <c r="L1804">
        <f t="shared" si="140"/>
        <v>63.583051525905162</v>
      </c>
    </row>
    <row r="1805" spans="1:12" x14ac:dyDescent="0.25">
      <c r="A1805">
        <v>0.10065007209777831</v>
      </c>
      <c r="B1805">
        <v>1645.85367928541</v>
      </c>
      <c r="C1805">
        <v>1105.9434283283711</v>
      </c>
      <c r="D1805">
        <v>-14.91924408566075</v>
      </c>
      <c r="E1805">
        <v>-1.502482000184284</v>
      </c>
      <c r="F1805">
        <v>1.6992262151491959</v>
      </c>
      <c r="G1805">
        <v>3</v>
      </c>
      <c r="H1805">
        <f t="shared" si="141"/>
        <v>1.3873076039940315</v>
      </c>
      <c r="I1805">
        <f t="shared" si="142"/>
        <v>3.4425433726189567</v>
      </c>
      <c r="J1805">
        <f t="shared" si="143"/>
        <v>3.7115666854392311</v>
      </c>
      <c r="K1805">
        <f t="shared" si="144"/>
        <v>37.115666854392309</v>
      </c>
      <c r="L1805">
        <f t="shared" si="140"/>
        <v>51.88480602688626</v>
      </c>
    </row>
    <row r="1806" spans="1:12" x14ac:dyDescent="0.25">
      <c r="A1806">
        <v>9.8188400268554688E-2</v>
      </c>
      <c r="B1806">
        <v>1637.1910707529321</v>
      </c>
      <c r="C1806">
        <v>1105.2251229663259</v>
      </c>
      <c r="D1806">
        <v>-15.382755960447991</v>
      </c>
      <c r="E1806">
        <v>-1.1505791528895219</v>
      </c>
      <c r="F1806">
        <v>1.7387431038735961</v>
      </c>
      <c r="G1806">
        <v>3</v>
      </c>
      <c r="H1806">
        <f t="shared" si="141"/>
        <v>-8.6626085324778614</v>
      </c>
      <c r="I1806">
        <f t="shared" si="142"/>
        <v>-0.71830536204515738</v>
      </c>
      <c r="J1806">
        <f t="shared" si="143"/>
        <v>8.69233853345008</v>
      </c>
      <c r="K1806">
        <f t="shared" si="144"/>
        <v>86.923385334500793</v>
      </c>
      <c r="L1806">
        <f t="shared" si="140"/>
        <v>53.37621348966411</v>
      </c>
    </row>
    <row r="1807" spans="1:12" x14ac:dyDescent="0.25">
      <c r="A1807">
        <v>0.1010782718658447</v>
      </c>
      <c r="B1807">
        <v>1637.1950122649221</v>
      </c>
      <c r="C1807">
        <v>1105.991823385119</v>
      </c>
      <c r="D1807">
        <v>-15.11687715319087</v>
      </c>
      <c r="E1807">
        <v>-1.379129330687149</v>
      </c>
      <c r="F1807">
        <v>1.7782599925979961</v>
      </c>
      <c r="G1807">
        <v>3</v>
      </c>
      <c r="H1807">
        <f t="shared" si="141"/>
        <v>3.9415119899786077E-3</v>
      </c>
      <c r="I1807">
        <f t="shared" si="142"/>
        <v>0.76670041879310702</v>
      </c>
      <c r="J1807">
        <f t="shared" si="143"/>
        <v>0.76671055013889877</v>
      </c>
      <c r="K1807">
        <f t="shared" si="144"/>
        <v>7.6671055013889875</v>
      </c>
      <c r="L1807">
        <f t="shared" si="140"/>
        <v>52.524763103138206</v>
      </c>
    </row>
    <row r="1808" spans="1:12" x14ac:dyDescent="0.25">
      <c r="A1808">
        <v>0.10152482986450199</v>
      </c>
      <c r="B1808">
        <v>1637.827430293896</v>
      </c>
      <c r="C1808">
        <v>1109.910324039186</v>
      </c>
      <c r="D1808">
        <v>-12.509779709194129</v>
      </c>
      <c r="E1808">
        <v>4.0285329914850468E-2</v>
      </c>
      <c r="F1808">
        <v>1.817776881322396</v>
      </c>
      <c r="G1808">
        <v>3</v>
      </c>
      <c r="H1808">
        <f t="shared" si="141"/>
        <v>0.63241802897391608</v>
      </c>
      <c r="I1808">
        <f t="shared" si="142"/>
        <v>3.9185006540669747</v>
      </c>
      <c r="J1808">
        <f t="shared" si="143"/>
        <v>3.969206462165273</v>
      </c>
      <c r="K1808">
        <f t="shared" si="144"/>
        <v>39.692064621652726</v>
      </c>
      <c r="L1808">
        <f t="shared" si="140"/>
        <v>43.286659427643272</v>
      </c>
    </row>
    <row r="1809" spans="1:12" x14ac:dyDescent="0.25">
      <c r="A1809">
        <v>9.9083900451660156E-2</v>
      </c>
      <c r="B1809">
        <v>1642.265845873233</v>
      </c>
      <c r="C1809">
        <v>1109.0934792521659</v>
      </c>
      <c r="D1809">
        <v>-10.68297758867716</v>
      </c>
      <c r="E1809">
        <v>0.83888349067966428</v>
      </c>
      <c r="F1809">
        <v>1.857293770046796</v>
      </c>
      <c r="G1809">
        <v>3</v>
      </c>
      <c r="H1809">
        <f t="shared" si="141"/>
        <v>4.438415579337061</v>
      </c>
      <c r="I1809">
        <f t="shared" si="142"/>
        <v>-0.81684478702004526</v>
      </c>
      <c r="J1809">
        <f t="shared" si="143"/>
        <v>4.5129556014859888</v>
      </c>
      <c r="K1809">
        <f t="shared" si="144"/>
        <v>45.129556014859887</v>
      </c>
      <c r="L1809">
        <f t="shared" si="140"/>
        <v>37.079113283462284</v>
      </c>
    </row>
    <row r="1810" spans="1:12" x14ac:dyDescent="0.25">
      <c r="A1810">
        <v>0.10039281845092771</v>
      </c>
      <c r="B1810">
        <v>1638.438704703161</v>
      </c>
      <c r="C1810">
        <v>1107.7089437162681</v>
      </c>
      <c r="D1810">
        <v>-11.14780086238736</v>
      </c>
      <c r="E1810">
        <v>9.7713104274514836E-2</v>
      </c>
      <c r="F1810">
        <v>1.8968106587711959</v>
      </c>
      <c r="G1810">
        <v>3</v>
      </c>
      <c r="H1810">
        <f t="shared" si="141"/>
        <v>-3.8271411700720819</v>
      </c>
      <c r="I1810">
        <f t="shared" si="142"/>
        <v>-1.3845355358978395</v>
      </c>
      <c r="J1810">
        <f t="shared" si="143"/>
        <v>4.0698830678318787</v>
      </c>
      <c r="K1810">
        <f t="shared" si="144"/>
        <v>40.698830678318785</v>
      </c>
      <c r="L1810">
        <f t="shared" si="140"/>
        <v>38.575187174279797</v>
      </c>
    </row>
    <row r="1811" spans="1:12" x14ac:dyDescent="0.25">
      <c r="A1811">
        <v>9.9784374237060561E-2</v>
      </c>
      <c r="B1811">
        <v>1638.5128865979379</v>
      </c>
      <c r="C1811">
        <v>1105.9631811487479</v>
      </c>
      <c r="D1811">
        <v>-10.6821684051588</v>
      </c>
      <c r="E1811">
        <v>-0.32805424083538609</v>
      </c>
      <c r="F1811">
        <v>1.9363275474955961</v>
      </c>
      <c r="G1811">
        <v>3</v>
      </c>
      <c r="H1811">
        <f t="shared" si="141"/>
        <v>7.4181894776984336E-2</v>
      </c>
      <c r="I1811">
        <f t="shared" si="142"/>
        <v>-1.7457625675201598</v>
      </c>
      <c r="J1811">
        <f t="shared" si="143"/>
        <v>1.7473379454665556</v>
      </c>
      <c r="K1811">
        <f t="shared" si="144"/>
        <v>17.473379454665555</v>
      </c>
      <c r="L1811">
        <f t="shared" si="140"/>
        <v>36.979946592819978</v>
      </c>
    </row>
    <row r="1812" spans="1:12" x14ac:dyDescent="0.25">
      <c r="A1812">
        <v>0.1009457111358643</v>
      </c>
      <c r="B1812">
        <v>1642.245273377619</v>
      </c>
      <c r="C1812">
        <v>1107.265712825754</v>
      </c>
      <c r="D1812">
        <v>-8.5687462142635749</v>
      </c>
      <c r="E1812">
        <v>0.48726639368513602</v>
      </c>
      <c r="F1812">
        <v>1.9758444362199961</v>
      </c>
      <c r="G1812">
        <v>3</v>
      </c>
      <c r="H1812">
        <f t="shared" si="141"/>
        <v>3.7323867796810646</v>
      </c>
      <c r="I1812">
        <f t="shared" si="142"/>
        <v>1.3025316770060726</v>
      </c>
      <c r="J1812">
        <f t="shared" si="143"/>
        <v>3.9531379741595458</v>
      </c>
      <c r="K1812">
        <f t="shared" si="144"/>
        <v>39.531379741595458</v>
      </c>
      <c r="L1812">
        <f t="shared" si="140"/>
        <v>29.697541058318564</v>
      </c>
    </row>
    <row r="1813" spans="1:12" x14ac:dyDescent="0.25">
      <c r="A1813">
        <v>0.10781049728393551</v>
      </c>
      <c r="B1813">
        <v>1632.1678939617079</v>
      </c>
      <c r="C1813">
        <v>1109.79528718704</v>
      </c>
      <c r="D1813">
        <v>-9.8891091316375199</v>
      </c>
      <c r="E1813">
        <v>0.53393293910976747</v>
      </c>
      <c r="F1813">
        <v>2.0153613249443958</v>
      </c>
      <c r="G1813">
        <v>3</v>
      </c>
      <c r="H1813">
        <f t="shared" si="141"/>
        <v>-10.077379415911082</v>
      </c>
      <c r="I1813">
        <f t="shared" si="142"/>
        <v>2.5295743612859951</v>
      </c>
      <c r="J1813">
        <f t="shared" si="143"/>
        <v>10.39001069977812</v>
      </c>
      <c r="K1813">
        <f t="shared" si="144"/>
        <v>103.90010699778119</v>
      </c>
      <c r="L1813">
        <f t="shared" si="140"/>
        <v>34.268210034923818</v>
      </c>
    </row>
    <row r="1814" spans="1:12" x14ac:dyDescent="0.25">
      <c r="A1814">
        <v>9.3885421752929688E-2</v>
      </c>
      <c r="B1814">
        <v>1629.0330058939101</v>
      </c>
      <c r="C1814">
        <v>1110.812180746562</v>
      </c>
      <c r="D1814">
        <v>-12.43024157324982</v>
      </c>
      <c r="E1814">
        <v>1.524044229967239</v>
      </c>
      <c r="F1814">
        <v>2.054878213668796</v>
      </c>
      <c r="G1814">
        <v>3</v>
      </c>
      <c r="H1814">
        <f t="shared" si="141"/>
        <v>-3.1348880677978741</v>
      </c>
      <c r="I1814">
        <f t="shared" si="142"/>
        <v>1.0168935595220319</v>
      </c>
      <c r="J1814">
        <f t="shared" si="143"/>
        <v>3.2956935095695528</v>
      </c>
      <c r="K1814">
        <f t="shared" si="144"/>
        <v>32.956935095695528</v>
      </c>
      <c r="L1814">
        <f t="shared" si="140"/>
        <v>43.33329722169092</v>
      </c>
    </row>
    <row r="1815" spans="1:12" x14ac:dyDescent="0.25">
      <c r="A1815">
        <v>9.7082376480102525E-2</v>
      </c>
      <c r="B1815">
        <v>1629.2559852670349</v>
      </c>
      <c r="C1815">
        <v>1114.4231123388579</v>
      </c>
      <c r="D1815">
        <v>-8.5864464199723258</v>
      </c>
      <c r="E1815">
        <v>2.94668355174811</v>
      </c>
      <c r="F1815">
        <v>2.0943951023931962</v>
      </c>
      <c r="G1815">
        <v>3</v>
      </c>
      <c r="H1815">
        <f t="shared" si="141"/>
        <v>0.22297937312487193</v>
      </c>
      <c r="I1815">
        <f t="shared" si="142"/>
        <v>3.6109315922958558</v>
      </c>
      <c r="J1815">
        <f t="shared" si="143"/>
        <v>3.6178096640204065</v>
      </c>
      <c r="K1815">
        <f t="shared" si="144"/>
        <v>36.17809664020406</v>
      </c>
      <c r="L1815">
        <f t="shared" si="140"/>
        <v>31.411749855191957</v>
      </c>
    </row>
    <row r="1816" spans="1:12" x14ac:dyDescent="0.25">
      <c r="A1816">
        <v>9.9971294403076172E-2</v>
      </c>
      <c r="B1816">
        <v>1622.249291784703</v>
      </c>
      <c r="C1816">
        <v>1115.366501416431</v>
      </c>
      <c r="D1816">
        <v>-8.742756587006296</v>
      </c>
      <c r="E1816">
        <v>2.5875164366606329</v>
      </c>
      <c r="F1816">
        <v>2.133911991117595</v>
      </c>
      <c r="G1816">
        <v>3</v>
      </c>
      <c r="H1816">
        <f t="shared" si="141"/>
        <v>-7.0066934823319116</v>
      </c>
      <c r="I1816">
        <f t="shared" si="142"/>
        <v>0.94338907757310153</v>
      </c>
      <c r="J1816">
        <f t="shared" si="143"/>
        <v>7.0699177157189546</v>
      </c>
      <c r="K1816">
        <f t="shared" si="144"/>
        <v>70.699177157189538</v>
      </c>
      <c r="L1816">
        <f t="shared" si="140"/>
        <v>31.548865642938306</v>
      </c>
    </row>
    <row r="1817" spans="1:12" x14ac:dyDescent="0.25">
      <c r="A1817">
        <v>0.1028783321380615</v>
      </c>
      <c r="B1817">
        <v>1617.6057213930351</v>
      </c>
      <c r="C1817">
        <v>1118.6438640132669</v>
      </c>
      <c r="D1817">
        <v>-9.8517420508615547</v>
      </c>
      <c r="E1817">
        <v>3.32067639708273</v>
      </c>
      <c r="F1817">
        <v>2.1734288798419952</v>
      </c>
      <c r="G1817">
        <v>3</v>
      </c>
      <c r="H1817">
        <f t="shared" si="141"/>
        <v>-4.6435703916679358</v>
      </c>
      <c r="I1817">
        <f t="shared" si="142"/>
        <v>3.2773625968359283</v>
      </c>
      <c r="J1817">
        <f t="shared" si="143"/>
        <v>5.6836477348190959</v>
      </c>
      <c r="K1817">
        <f t="shared" si="144"/>
        <v>56.836477348190954</v>
      </c>
      <c r="L1817">
        <f t="shared" si="140"/>
        <v>35.97346614894802</v>
      </c>
    </row>
    <row r="1818" spans="1:12" x14ac:dyDescent="0.25">
      <c r="A1818">
        <v>9.6719026565551758E-2</v>
      </c>
      <c r="B1818">
        <v>1620.835512442007</v>
      </c>
      <c r="C1818">
        <v>1122.3369886124001</v>
      </c>
      <c r="D1818">
        <v>-6.8192106250794184</v>
      </c>
      <c r="E1818">
        <v>4.4902583818725379</v>
      </c>
      <c r="F1818">
        <v>2.2129457685663949</v>
      </c>
      <c r="G1818">
        <v>3</v>
      </c>
      <c r="H1818">
        <f t="shared" si="141"/>
        <v>3.229791048971947</v>
      </c>
      <c r="I1818">
        <f t="shared" si="142"/>
        <v>3.6931245991331707</v>
      </c>
      <c r="J1818">
        <f t="shared" si="143"/>
        <v>4.9061919575921458</v>
      </c>
      <c r="K1818">
        <f t="shared" si="144"/>
        <v>49.061919575921458</v>
      </c>
      <c r="L1818">
        <f t="shared" si="140"/>
        <v>28.251923211670661</v>
      </c>
    </row>
    <row r="1819" spans="1:12" x14ac:dyDescent="0.25">
      <c r="A1819">
        <v>0.100438117980957</v>
      </c>
      <c r="B1819">
        <v>1615.9857692307689</v>
      </c>
      <c r="C1819">
        <v>1127.189230769231</v>
      </c>
      <c r="D1819">
        <v>-6.5220788001242251</v>
      </c>
      <c r="E1819">
        <v>5.6536492554625886</v>
      </c>
      <c r="F1819">
        <v>2.2524626572907951</v>
      </c>
      <c r="G1819">
        <v>3</v>
      </c>
      <c r="H1819">
        <f t="shared" si="141"/>
        <v>-4.849743211238092</v>
      </c>
      <c r="I1819">
        <f t="shared" si="142"/>
        <v>4.8522421568309255</v>
      </c>
      <c r="J1819">
        <f t="shared" si="143"/>
        <v>6.8603398723005844</v>
      </c>
      <c r="K1819">
        <f t="shared" si="144"/>
        <v>68.603398723005839</v>
      </c>
      <c r="L1819">
        <f t="shared" si="140"/>
        <v>29.866475236647808</v>
      </c>
    </row>
    <row r="1820" spans="1:12" x14ac:dyDescent="0.25">
      <c r="A1820">
        <v>0.1002323627471924</v>
      </c>
      <c r="B1820">
        <v>1609.57698289269</v>
      </c>
      <c r="C1820">
        <v>1128.9902799377919</v>
      </c>
      <c r="D1820">
        <v>-8.3244432814865181</v>
      </c>
      <c r="E1820">
        <v>5.2885799457185794</v>
      </c>
      <c r="F1820">
        <v>2.2919795460151948</v>
      </c>
      <c r="G1820">
        <v>3</v>
      </c>
      <c r="H1820">
        <f t="shared" si="141"/>
        <v>-6.4087863380789258</v>
      </c>
      <c r="I1820">
        <f t="shared" si="142"/>
        <v>1.801049168560894</v>
      </c>
      <c r="J1820">
        <f t="shared" si="143"/>
        <v>6.6570504305376099</v>
      </c>
      <c r="K1820">
        <f t="shared" si="144"/>
        <v>66.57050430537609</v>
      </c>
      <c r="L1820">
        <f t="shared" si="140"/>
        <v>34.125688424829448</v>
      </c>
    </row>
    <row r="1821" spans="1:12" x14ac:dyDescent="0.25">
      <c r="A1821">
        <v>9.9979639053344727E-2</v>
      </c>
      <c r="B1821">
        <v>1611.227338651197</v>
      </c>
      <c r="C1821">
        <v>1131.709934735316</v>
      </c>
      <c r="D1821">
        <v>-5.9729790443267392</v>
      </c>
      <c r="E1821">
        <v>6.0928538728273187</v>
      </c>
      <c r="F1821">
        <v>2.331496434739595</v>
      </c>
      <c r="G1821">
        <v>3</v>
      </c>
      <c r="H1821">
        <f t="shared" si="141"/>
        <v>1.6503557585069757</v>
      </c>
      <c r="I1821">
        <f t="shared" si="142"/>
        <v>2.7196547975240719</v>
      </c>
      <c r="J1821">
        <f t="shared" si="143"/>
        <v>3.1812256045953164</v>
      </c>
      <c r="K1821">
        <f t="shared" si="144"/>
        <v>31.812256045953163</v>
      </c>
      <c r="L1821">
        <f t="shared" si="140"/>
        <v>29.523367942590731</v>
      </c>
    </row>
    <row r="1822" spans="1:12" x14ac:dyDescent="0.25">
      <c r="A1822">
        <v>0.1001145839691162</v>
      </c>
      <c r="B1822">
        <v>1612.738829452486</v>
      </c>
      <c r="C1822">
        <v>1124.446821900566</v>
      </c>
      <c r="D1822">
        <v>-5.6185824898938916</v>
      </c>
      <c r="E1822">
        <v>4.239865734777875</v>
      </c>
      <c r="F1822">
        <v>2.3710133234639952</v>
      </c>
      <c r="G1822">
        <v>3</v>
      </c>
      <c r="H1822">
        <f t="shared" si="141"/>
        <v>1.5114908012890282</v>
      </c>
      <c r="I1822">
        <f t="shared" si="142"/>
        <v>-7.263112834750018</v>
      </c>
      <c r="J1822">
        <f t="shared" si="143"/>
        <v>7.4187204080415237</v>
      </c>
      <c r="K1822">
        <f t="shared" si="144"/>
        <v>74.187204080415228</v>
      </c>
      <c r="L1822">
        <f t="shared" si="140"/>
        <v>24.355764696746107</v>
      </c>
    </row>
    <row r="1823" spans="1:12" x14ac:dyDescent="0.25">
      <c r="A1823">
        <v>9.9782466888427748E-2</v>
      </c>
      <c r="B1823">
        <v>1608.7288706058339</v>
      </c>
      <c r="C1823">
        <v>1139.1795063575171</v>
      </c>
      <c r="D1823">
        <v>-6.707376617066668</v>
      </c>
      <c r="E1823">
        <v>6.7467060633648366</v>
      </c>
      <c r="F1823">
        <v>2.4105302121883949</v>
      </c>
      <c r="G1823">
        <v>3</v>
      </c>
      <c r="H1823">
        <f t="shared" si="141"/>
        <v>-4.0099588466521254</v>
      </c>
      <c r="I1823">
        <f t="shared" si="142"/>
        <v>14.73268445695112</v>
      </c>
      <c r="J1823">
        <f t="shared" si="143"/>
        <v>15.268652896045962</v>
      </c>
      <c r="K1823">
        <f t="shared" si="144"/>
        <v>152.68652896045961</v>
      </c>
      <c r="L1823">
        <f t="shared" si="140"/>
        <v>32.918732683900046</v>
      </c>
    </row>
    <row r="1824" spans="1:12" x14ac:dyDescent="0.25">
      <c r="A1824">
        <v>9.9829196929931641E-2</v>
      </c>
      <c r="B1824">
        <v>1603.746025878004</v>
      </c>
      <c r="C1824">
        <v>1144.6972273567469</v>
      </c>
      <c r="D1824">
        <v>-8.8748721980704897</v>
      </c>
      <c r="E1824">
        <v>8.2030163754550625</v>
      </c>
      <c r="F1824">
        <v>2.4500471009127951</v>
      </c>
      <c r="G1824">
        <v>3</v>
      </c>
      <c r="H1824">
        <f t="shared" si="141"/>
        <v>-4.9828447278298427</v>
      </c>
      <c r="I1824">
        <f t="shared" si="142"/>
        <v>5.5177209992298231</v>
      </c>
      <c r="J1824">
        <f t="shared" si="143"/>
        <v>7.4346477123669699</v>
      </c>
      <c r="K1824">
        <f t="shared" si="144"/>
        <v>74.3464771236697</v>
      </c>
      <c r="L1824">
        <f t="shared" si="140"/>
        <v>41.817412007251399</v>
      </c>
    </row>
    <row r="1825" spans="1:12" x14ac:dyDescent="0.25">
      <c r="A1825">
        <v>9.9985122680664063E-2</v>
      </c>
      <c r="B1825">
        <v>1607.950564971751</v>
      </c>
      <c r="C1825">
        <v>1136.9887005649721</v>
      </c>
      <c r="D1825">
        <v>-7.0134382667415851</v>
      </c>
      <c r="E1825">
        <v>6.7354639847713278</v>
      </c>
      <c r="F1825">
        <v>2.4895639896371948</v>
      </c>
      <c r="G1825">
        <v>3</v>
      </c>
      <c r="H1825">
        <f t="shared" si="141"/>
        <v>4.2045390937469165</v>
      </c>
      <c r="I1825">
        <f t="shared" si="142"/>
        <v>-7.7085267917748297</v>
      </c>
      <c r="J1825">
        <f t="shared" si="143"/>
        <v>8.7806340483108904</v>
      </c>
      <c r="K1825">
        <f t="shared" si="144"/>
        <v>87.806340483108897</v>
      </c>
      <c r="L1825">
        <f t="shared" si="140"/>
        <v>33.646812475265101</v>
      </c>
    </row>
    <row r="1826" spans="1:12" x14ac:dyDescent="0.25">
      <c r="A1826">
        <v>0.1004292964935303</v>
      </c>
      <c r="B1826">
        <v>1598.9381143065159</v>
      </c>
      <c r="C1826">
        <v>1153.7848562067711</v>
      </c>
      <c r="D1826">
        <v>-9.0634478544410833</v>
      </c>
      <c r="E1826">
        <v>10.952160507929539</v>
      </c>
      <c r="F1826">
        <v>2.529080878361595</v>
      </c>
      <c r="G1826">
        <v>3</v>
      </c>
      <c r="H1826">
        <f t="shared" si="141"/>
        <v>-9.0124506652350647</v>
      </c>
      <c r="I1826">
        <f t="shared" si="142"/>
        <v>16.796155641799032</v>
      </c>
      <c r="J1826">
        <f t="shared" si="143"/>
        <v>19.061351246352746</v>
      </c>
      <c r="K1826">
        <f t="shared" si="144"/>
        <v>190.61351246352746</v>
      </c>
      <c r="L1826">
        <f t="shared" si="140"/>
        <v>49.190463642468352</v>
      </c>
    </row>
    <row r="1827" spans="1:12" x14ac:dyDescent="0.25">
      <c r="A1827">
        <v>9.9554777145385742E-2</v>
      </c>
      <c r="B1827">
        <v>1597.50773993808</v>
      </c>
      <c r="C1827">
        <v>1155.8428792569659</v>
      </c>
      <c r="D1827">
        <v>-10.335830241265411</v>
      </c>
      <c r="E1827">
        <v>11.2229107693937</v>
      </c>
      <c r="F1827">
        <v>2.5685977670859939</v>
      </c>
      <c r="G1827">
        <v>3</v>
      </c>
      <c r="H1827">
        <f t="shared" si="141"/>
        <v>-1.4303743684358778</v>
      </c>
      <c r="I1827">
        <f t="shared" si="142"/>
        <v>2.0580230501948336</v>
      </c>
      <c r="J1827">
        <f t="shared" si="143"/>
        <v>2.5062780589973617</v>
      </c>
      <c r="K1827">
        <f t="shared" si="144"/>
        <v>25.062780589973617</v>
      </c>
      <c r="L1827">
        <f t="shared" si="140"/>
        <v>52.793188566509656</v>
      </c>
    </row>
    <row r="1828" spans="1:12" x14ac:dyDescent="0.25">
      <c r="A1828">
        <v>9.9892616271972656E-2</v>
      </c>
      <c r="B1828">
        <v>1600.7379518072289</v>
      </c>
      <c r="C1828">
        <v>1152.3897590361451</v>
      </c>
      <c r="D1828">
        <v>-7.2367843320664083</v>
      </c>
      <c r="E1828">
        <v>9.8074315566728867</v>
      </c>
      <c r="F1828">
        <v>2.608114655810394</v>
      </c>
      <c r="G1828">
        <v>3</v>
      </c>
      <c r="H1828">
        <f t="shared" si="141"/>
        <v>3.2302118691488886</v>
      </c>
      <c r="I1828">
        <f t="shared" si="142"/>
        <v>-3.4531202208208924</v>
      </c>
      <c r="J1828">
        <f t="shared" si="143"/>
        <v>4.728457251475632</v>
      </c>
      <c r="K1828">
        <f t="shared" si="144"/>
        <v>47.28457251475632</v>
      </c>
      <c r="L1828">
        <f t="shared" si="140"/>
        <v>42.174347145359668</v>
      </c>
    </row>
    <row r="1829" spans="1:12" x14ac:dyDescent="0.25">
      <c r="A1829">
        <v>9.9602699279785156E-2</v>
      </c>
      <c r="B1829">
        <v>1594.4980544747079</v>
      </c>
      <c r="C1829">
        <v>1168.1414927484971</v>
      </c>
      <c r="D1829">
        <v>-7.9748620162551127</v>
      </c>
      <c r="E1829">
        <v>13.23856944672198</v>
      </c>
      <c r="F1829">
        <v>2.6476315445347942</v>
      </c>
      <c r="G1829">
        <v>3</v>
      </c>
      <c r="H1829">
        <f t="shared" si="141"/>
        <v>-6.2398973325209681</v>
      </c>
      <c r="I1829">
        <f t="shared" si="142"/>
        <v>15.751733712352006</v>
      </c>
      <c r="J1829">
        <f t="shared" si="143"/>
        <v>16.942651317466492</v>
      </c>
      <c r="K1829">
        <f t="shared" si="144"/>
        <v>169.4265131746649</v>
      </c>
      <c r="L1829">
        <f t="shared" si="140"/>
        <v>53.477634047802134</v>
      </c>
    </row>
    <row r="1830" spans="1:12" x14ac:dyDescent="0.25">
      <c r="A1830">
        <v>0.1011269092559814</v>
      </c>
      <c r="B1830">
        <v>1592.711156186612</v>
      </c>
      <c r="C1830">
        <v>1170.09168356998</v>
      </c>
      <c r="D1830">
        <v>-8.3117914369673294</v>
      </c>
      <c r="E1830">
        <v>12.66131393442253</v>
      </c>
      <c r="F1830">
        <v>2.6871484332591939</v>
      </c>
      <c r="G1830">
        <v>3</v>
      </c>
      <c r="H1830">
        <f t="shared" si="141"/>
        <v>-1.7868982880959265</v>
      </c>
      <c r="I1830">
        <f t="shared" si="142"/>
        <v>1.95019082148292</v>
      </c>
      <c r="J1830">
        <f t="shared" si="143"/>
        <v>2.6450424821156235</v>
      </c>
      <c r="K1830">
        <f t="shared" si="144"/>
        <v>26.450424821156233</v>
      </c>
      <c r="L1830">
        <f t="shared" si="140"/>
        <v>52.407554176331303</v>
      </c>
    </row>
    <row r="1831" spans="1:12" x14ac:dyDescent="0.25">
      <c r="A1831">
        <v>0.1005558967590332</v>
      </c>
      <c r="B1831">
        <v>1592.916175231677</v>
      </c>
      <c r="C1831">
        <v>1173.7342038753161</v>
      </c>
      <c r="D1831">
        <v>-6.7094373303873081</v>
      </c>
      <c r="E1831">
        <v>13.35059099699331</v>
      </c>
      <c r="F1831">
        <v>2.7266653219835941</v>
      </c>
      <c r="G1831">
        <v>3</v>
      </c>
      <c r="H1831">
        <f t="shared" si="141"/>
        <v>0.20501904506500068</v>
      </c>
      <c r="I1831">
        <f t="shared" si="142"/>
        <v>3.6425203053361201</v>
      </c>
      <c r="J1831">
        <f t="shared" si="143"/>
        <v>3.6482854854883966</v>
      </c>
      <c r="K1831">
        <f t="shared" si="144"/>
        <v>36.482854854883961</v>
      </c>
      <c r="L1831">
        <f t="shared" si="140"/>
        <v>51.701433915618729</v>
      </c>
    </row>
    <row r="1832" spans="1:12" x14ac:dyDescent="0.25">
      <c r="A1832">
        <v>9.9129438400268569E-2</v>
      </c>
      <c r="B1832">
        <v>1591.245676100629</v>
      </c>
      <c r="C1832">
        <v>1179.1678459119501</v>
      </c>
      <c r="D1832">
        <v>-6.1161614714403463</v>
      </c>
      <c r="E1832">
        <v>14.04301252447091</v>
      </c>
      <c r="F1832">
        <v>2.7661822107079939</v>
      </c>
      <c r="G1832">
        <v>3</v>
      </c>
      <c r="H1832">
        <f t="shared" si="141"/>
        <v>-1.6704991310480182</v>
      </c>
      <c r="I1832">
        <f t="shared" si="142"/>
        <v>5.4336420366339553</v>
      </c>
      <c r="J1832">
        <f t="shared" si="143"/>
        <v>5.6846313098659076</v>
      </c>
      <c r="K1832">
        <f t="shared" si="144"/>
        <v>56.846313098659074</v>
      </c>
      <c r="L1832">
        <f t="shared" si="140"/>
        <v>53.000355000160674</v>
      </c>
    </row>
    <row r="1833" spans="1:12" x14ac:dyDescent="0.25">
      <c r="A1833">
        <v>0.10006213188171389</v>
      </c>
      <c r="B1833">
        <v>1590.3859047619051</v>
      </c>
      <c r="C1833">
        <v>1186.6548571428571</v>
      </c>
      <c r="D1833">
        <v>-6.9991836037617263</v>
      </c>
      <c r="E1833">
        <v>14.784182954890561</v>
      </c>
      <c r="F1833">
        <v>2.805699099432394</v>
      </c>
      <c r="G1833">
        <v>3</v>
      </c>
      <c r="H1833">
        <f t="shared" si="141"/>
        <v>-0.85977133872393097</v>
      </c>
      <c r="I1833">
        <f t="shared" si="142"/>
        <v>7.4870112309070009</v>
      </c>
      <c r="J1833">
        <f t="shared" si="143"/>
        <v>7.5362154909887433</v>
      </c>
      <c r="K1833">
        <f t="shared" si="144"/>
        <v>75.362154909887423</v>
      </c>
      <c r="L1833">
        <f t="shared" si="140"/>
        <v>56.599587711721952</v>
      </c>
    </row>
    <row r="1834" spans="1:12" x14ac:dyDescent="0.25">
      <c r="A1834">
        <v>0.1036403179168701</v>
      </c>
      <c r="B1834">
        <v>1589.8925650557619</v>
      </c>
      <c r="C1834">
        <v>1190.6152416356881</v>
      </c>
      <c r="D1834">
        <v>-5.7907406189647457</v>
      </c>
      <c r="E1834">
        <v>14.075832732535311</v>
      </c>
      <c r="F1834">
        <v>2.8452159881567942</v>
      </c>
      <c r="G1834">
        <v>3</v>
      </c>
      <c r="H1834">
        <f t="shared" si="141"/>
        <v>-0.49333970614316058</v>
      </c>
      <c r="I1834">
        <f t="shared" si="142"/>
        <v>3.9603844928310536</v>
      </c>
      <c r="J1834">
        <f t="shared" si="143"/>
        <v>3.9909935350378736</v>
      </c>
      <c r="K1834">
        <f t="shared" si="144"/>
        <v>39.909935350378731</v>
      </c>
      <c r="L1834">
        <f t="shared" si="140"/>
        <v>52.665876696374355</v>
      </c>
    </row>
    <row r="1835" spans="1:12" x14ac:dyDescent="0.25">
      <c r="A1835">
        <v>9.7102642059326172E-2</v>
      </c>
      <c r="B1835">
        <v>1590.8592263792009</v>
      </c>
      <c r="C1835">
        <v>1186.434369055168</v>
      </c>
      <c r="D1835">
        <v>-4.4336170953625302</v>
      </c>
      <c r="E1835">
        <v>13.60660372704303</v>
      </c>
      <c r="F1835">
        <v>2.884732876881194</v>
      </c>
      <c r="G1835">
        <v>3</v>
      </c>
      <c r="H1835">
        <f t="shared" si="141"/>
        <v>0.96666132343898425</v>
      </c>
      <c r="I1835">
        <f t="shared" si="142"/>
        <v>-4.1808725805201448</v>
      </c>
      <c r="J1835">
        <f t="shared" si="143"/>
        <v>4.2911687975163577</v>
      </c>
      <c r="K1835">
        <f t="shared" si="144"/>
        <v>42.911687975163574</v>
      </c>
      <c r="L1835">
        <f t="shared" si="140"/>
        <v>49.518052444603882</v>
      </c>
    </row>
    <row r="1836" spans="1:12" x14ac:dyDescent="0.25">
      <c r="A1836">
        <v>9.9137783050537109E-2</v>
      </c>
      <c r="B1836">
        <v>1589.851174934726</v>
      </c>
      <c r="C1836">
        <v>1203.376725102574</v>
      </c>
      <c r="D1836">
        <v>-4.9593641738454206</v>
      </c>
      <c r="E1836">
        <v>16.627011156731118</v>
      </c>
      <c r="F1836">
        <v>2.9242497656055941</v>
      </c>
      <c r="G1836">
        <v>3</v>
      </c>
      <c r="H1836">
        <f t="shared" si="141"/>
        <v>-1.0080514444748587</v>
      </c>
      <c r="I1836">
        <f t="shared" si="142"/>
        <v>16.942356047406065</v>
      </c>
      <c r="J1836">
        <f t="shared" si="143"/>
        <v>16.972318526111415</v>
      </c>
      <c r="K1836">
        <f t="shared" si="144"/>
        <v>169.72318526111414</v>
      </c>
      <c r="L1836">
        <f t="shared" si="140"/>
        <v>60.03762275288895</v>
      </c>
    </row>
    <row r="1837" spans="1:12" x14ac:dyDescent="0.25">
      <c r="A1837">
        <v>9.9862098693847656E-2</v>
      </c>
      <c r="B1837">
        <v>1589.778849721707</v>
      </c>
      <c r="C1837">
        <v>1205.5361781076069</v>
      </c>
      <c r="D1837">
        <v>-5.2881802232143533</v>
      </c>
      <c r="E1837">
        <v>18.676633639724301</v>
      </c>
      <c r="F1837">
        <v>2.963766654329993</v>
      </c>
      <c r="G1837">
        <v>3</v>
      </c>
      <c r="H1837">
        <f t="shared" si="141"/>
        <v>-7.2325213018984869E-2</v>
      </c>
      <c r="I1837">
        <f t="shared" si="142"/>
        <v>2.1594530050329013</v>
      </c>
      <c r="J1837">
        <f t="shared" si="143"/>
        <v>2.1606638372000093</v>
      </c>
      <c r="K1837">
        <f t="shared" si="144"/>
        <v>21.606638372000091</v>
      </c>
      <c r="L1837">
        <f t="shared" si="140"/>
        <v>67.165606271310892</v>
      </c>
    </row>
    <row r="1838" spans="1:12" x14ac:dyDescent="0.25">
      <c r="A1838">
        <v>9.9575281143188463E-2</v>
      </c>
      <c r="B1838">
        <v>1589.2774683544301</v>
      </c>
      <c r="C1838">
        <v>1207.427341772152</v>
      </c>
      <c r="D1838">
        <v>-4.4929833586445849</v>
      </c>
      <c r="E1838">
        <v>15.76423050730668</v>
      </c>
      <c r="F1838">
        <v>3.003283543054394</v>
      </c>
      <c r="G1838">
        <v>3</v>
      </c>
      <c r="H1838">
        <f t="shared" si="141"/>
        <v>-0.50138136727696292</v>
      </c>
      <c r="I1838">
        <f t="shared" si="142"/>
        <v>1.8911636645450471</v>
      </c>
      <c r="J1838">
        <f t="shared" si="143"/>
        <v>1.9564977080354498</v>
      </c>
      <c r="K1838">
        <f t="shared" si="144"/>
        <v>19.564977080354495</v>
      </c>
      <c r="L1838">
        <f t="shared" si="140"/>
        <v>56.71974418153583</v>
      </c>
    </row>
    <row r="1839" spans="1:12" x14ac:dyDescent="0.25">
      <c r="A1839">
        <v>0.10057568550109861</v>
      </c>
      <c r="B1839">
        <v>1590.3352664008701</v>
      </c>
      <c r="C1839">
        <v>1217.0985864443639</v>
      </c>
      <c r="D1839">
        <v>-3.0668731151313922</v>
      </c>
      <c r="E1839">
        <v>16.55728611518164</v>
      </c>
      <c r="F1839">
        <v>3.0428004317787929</v>
      </c>
      <c r="G1839">
        <v>3</v>
      </c>
      <c r="H1839">
        <f t="shared" si="141"/>
        <v>1.0577980464399843</v>
      </c>
      <c r="I1839">
        <f t="shared" si="142"/>
        <v>9.6712446722119694</v>
      </c>
      <c r="J1839">
        <f t="shared" si="143"/>
        <v>9.7289213285358951</v>
      </c>
      <c r="K1839">
        <f t="shared" si="144"/>
        <v>97.28921328535894</v>
      </c>
      <c r="L1839">
        <f t="shared" si="140"/>
        <v>58.266180482617699</v>
      </c>
    </row>
    <row r="1840" spans="1:12" x14ac:dyDescent="0.25">
      <c r="A1840">
        <v>0.1016194820404053</v>
      </c>
      <c r="B1840">
        <v>1590.3554006968641</v>
      </c>
      <c r="C1840">
        <v>1220.222609368951</v>
      </c>
      <c r="D1840">
        <v>-3.9824633266587108</v>
      </c>
      <c r="E1840">
        <v>18.83903919097818</v>
      </c>
      <c r="F1840">
        <v>3.082317320503194</v>
      </c>
      <c r="G1840">
        <v>3</v>
      </c>
      <c r="H1840">
        <f t="shared" si="141"/>
        <v>2.0134295994012064E-2</v>
      </c>
      <c r="I1840">
        <f t="shared" si="142"/>
        <v>3.1240229245870523</v>
      </c>
      <c r="J1840">
        <f t="shared" si="143"/>
        <v>3.1240878065798046</v>
      </c>
      <c r="K1840">
        <f t="shared" si="144"/>
        <v>31.240878065798043</v>
      </c>
      <c r="L1840">
        <f t="shared" si="140"/>
        <v>66.627590249585097</v>
      </c>
    </row>
    <row r="1841" spans="1:12" x14ac:dyDescent="0.25">
      <c r="A1841">
        <v>0.1086390018463135</v>
      </c>
      <c r="B1841">
        <v>1589.0700892857139</v>
      </c>
      <c r="C1841">
        <v>1221.176339285714</v>
      </c>
      <c r="D1841">
        <v>-2.0891994916254979</v>
      </c>
      <c r="E1841">
        <v>14.267723469653051</v>
      </c>
      <c r="F1841">
        <v>3.1218342092275928</v>
      </c>
      <c r="G1841">
        <v>3</v>
      </c>
      <c r="H1841">
        <f t="shared" si="141"/>
        <v>-1.2853114111501327</v>
      </c>
      <c r="I1841">
        <f t="shared" si="142"/>
        <v>0.95372991676299534</v>
      </c>
      <c r="J1841">
        <f t="shared" si="143"/>
        <v>1.6005080998737544</v>
      </c>
      <c r="K1841">
        <f t="shared" si="144"/>
        <v>16.005080998737544</v>
      </c>
      <c r="L1841">
        <f t="shared" si="140"/>
        <v>49.895748348569846</v>
      </c>
    </row>
    <row r="1842" spans="1:12" x14ac:dyDescent="0.25">
      <c r="A1842">
        <v>8.9871644973754883E-2</v>
      </c>
      <c r="B1842">
        <v>1592.0056517131759</v>
      </c>
      <c r="C1842">
        <v>1230.90533380431</v>
      </c>
      <c r="D1842">
        <v>-1.408122037145682</v>
      </c>
      <c r="E1842">
        <v>19.210360155973181</v>
      </c>
      <c r="F1842">
        <v>3.161351097951993</v>
      </c>
      <c r="G1842">
        <v>3</v>
      </c>
      <c r="H1842">
        <f t="shared" si="141"/>
        <v>2.9355624274619458</v>
      </c>
      <c r="I1842">
        <f t="shared" si="142"/>
        <v>9.7289945185959823</v>
      </c>
      <c r="J1842">
        <f t="shared" si="143"/>
        <v>10.162227172642664</v>
      </c>
      <c r="K1842">
        <f t="shared" si="144"/>
        <v>101.62227172642663</v>
      </c>
      <c r="L1842">
        <f t="shared" si="140"/>
        <v>66.650168823304298</v>
      </c>
    </row>
    <row r="1843" spans="1:12" x14ac:dyDescent="0.25">
      <c r="A1843">
        <v>0.1007380485534668</v>
      </c>
      <c r="B1843">
        <v>1592.0633718612989</v>
      </c>
      <c r="C1843">
        <v>1235.720207253886</v>
      </c>
      <c r="D1843">
        <v>-1.980570729737879</v>
      </c>
      <c r="E1843">
        <v>19.02591798850634</v>
      </c>
      <c r="F1843">
        <v>3.2008679866763932</v>
      </c>
      <c r="G1843">
        <v>3</v>
      </c>
      <c r="H1843">
        <f t="shared" si="141"/>
        <v>5.772014812305315E-2</v>
      </c>
      <c r="I1843">
        <f t="shared" si="142"/>
        <v>4.8148734495759982</v>
      </c>
      <c r="J1843">
        <f t="shared" si="143"/>
        <v>4.815219408389531</v>
      </c>
      <c r="K1843">
        <f t="shared" si="144"/>
        <v>48.15219408389531</v>
      </c>
      <c r="L1843">
        <f t="shared" si="140"/>
        <v>66.189368507733832</v>
      </c>
    </row>
    <row r="1844" spans="1:12" x14ac:dyDescent="0.25">
      <c r="A1844">
        <v>9.8720312118530273E-2</v>
      </c>
      <c r="B1844">
        <v>1591.489205702648</v>
      </c>
      <c r="C1844">
        <v>1238.622403258656</v>
      </c>
      <c r="D1844">
        <v>-0.7010181730090469</v>
      </c>
      <c r="E1844">
        <v>16.421031052355389</v>
      </c>
      <c r="F1844">
        <v>3.2403848754007929</v>
      </c>
      <c r="G1844">
        <v>3</v>
      </c>
      <c r="H1844">
        <f t="shared" si="141"/>
        <v>-0.57416615865099629</v>
      </c>
      <c r="I1844">
        <f t="shared" si="142"/>
        <v>2.9021960047700759</v>
      </c>
      <c r="J1844">
        <f t="shared" si="143"/>
        <v>2.9584469621481184</v>
      </c>
      <c r="K1844">
        <f t="shared" si="144"/>
        <v>29.584469621481183</v>
      </c>
      <c r="L1844">
        <f t="shared" si="140"/>
        <v>56.871929297444204</v>
      </c>
    </row>
    <row r="1845" spans="1:12" x14ac:dyDescent="0.25">
      <c r="A1845">
        <v>0.1004443168640137</v>
      </c>
      <c r="B1845">
        <v>1591.9607371794871</v>
      </c>
      <c r="C1845">
        <v>1242.608573717949</v>
      </c>
      <c r="D1845">
        <v>-0.17183589626262841</v>
      </c>
      <c r="E1845">
        <v>16.60539604466102</v>
      </c>
      <c r="F1845">
        <v>3.2799017641251931</v>
      </c>
      <c r="G1845">
        <v>3</v>
      </c>
      <c r="H1845">
        <f t="shared" si="141"/>
        <v>0.47153147683911811</v>
      </c>
      <c r="I1845">
        <f t="shared" si="142"/>
        <v>3.9861704592929073</v>
      </c>
      <c r="J1845">
        <f t="shared" si="143"/>
        <v>4.0139627382662022</v>
      </c>
      <c r="K1845">
        <f t="shared" si="144"/>
        <v>40.13962738266202</v>
      </c>
      <c r="L1845">
        <f t="shared" si="140"/>
        <v>57.46119417524045</v>
      </c>
    </row>
    <row r="1846" spans="1:12" x14ac:dyDescent="0.25">
      <c r="A1846">
        <v>0.1001734733581543</v>
      </c>
      <c r="B1846">
        <v>1595.437476099426</v>
      </c>
      <c r="C1846">
        <v>1249.1969407265769</v>
      </c>
      <c r="D1846">
        <v>0.57890510187532063</v>
      </c>
      <c r="E1846">
        <v>17.32667605181787</v>
      </c>
      <c r="F1846">
        <v>3.3194186528495928</v>
      </c>
      <c r="G1846">
        <v>3</v>
      </c>
      <c r="H1846">
        <f t="shared" si="141"/>
        <v>3.4767389199389527</v>
      </c>
      <c r="I1846">
        <f t="shared" si="142"/>
        <v>6.5883670086279835</v>
      </c>
      <c r="J1846">
        <f t="shared" si="143"/>
        <v>7.4494491982827773</v>
      </c>
      <c r="K1846">
        <f t="shared" si="144"/>
        <v>74.494491982827768</v>
      </c>
      <c r="L1846">
        <f t="shared" si="140"/>
        <v>59.987350562290231</v>
      </c>
    </row>
    <row r="1847" spans="1:12" x14ac:dyDescent="0.25">
      <c r="A1847">
        <v>9.9928617477416992E-2</v>
      </c>
      <c r="B1847">
        <v>1595.1142009640339</v>
      </c>
      <c r="C1847">
        <v>1252.8212829069339</v>
      </c>
      <c r="D1847">
        <v>0.89041188813537864</v>
      </c>
      <c r="E1847">
        <v>16.952688225619379</v>
      </c>
      <c r="F1847">
        <v>3.358935541573993</v>
      </c>
      <c r="G1847">
        <v>3</v>
      </c>
      <c r="H1847">
        <f t="shared" si="141"/>
        <v>-0.32327513539212305</v>
      </c>
      <c r="I1847">
        <f t="shared" si="142"/>
        <v>3.6243421803569618</v>
      </c>
      <c r="J1847">
        <f t="shared" si="143"/>
        <v>3.6387309674497028</v>
      </c>
      <c r="K1847">
        <f t="shared" si="144"/>
        <v>36.387309674497025</v>
      </c>
      <c r="L1847">
        <f t="shared" si="140"/>
        <v>58.740677598424135</v>
      </c>
    </row>
    <row r="1848" spans="1:12" x14ac:dyDescent="0.25">
      <c r="A1848">
        <v>0.1002821922302246</v>
      </c>
      <c r="B1848">
        <v>1593.9673547767641</v>
      </c>
      <c r="C1848">
        <v>1253.05664906385</v>
      </c>
      <c r="D1848">
        <v>0.82142990763018409</v>
      </c>
      <c r="E1848">
        <v>15.22970237692417</v>
      </c>
      <c r="F1848">
        <v>3.3984524302983932</v>
      </c>
      <c r="G1848">
        <v>3</v>
      </c>
      <c r="H1848">
        <f t="shared" si="141"/>
        <v>-1.1468461872698299</v>
      </c>
      <c r="I1848">
        <f t="shared" si="142"/>
        <v>0.23536615691614315</v>
      </c>
      <c r="J1848">
        <f t="shared" si="143"/>
        <v>1.1707490786145511</v>
      </c>
      <c r="K1848">
        <f t="shared" si="144"/>
        <v>11.707490786145511</v>
      </c>
      <c r="L1848">
        <f t="shared" si="140"/>
        <v>52.774528130044843</v>
      </c>
    </row>
    <row r="1849" spans="1:12" x14ac:dyDescent="0.25">
      <c r="A1849">
        <v>9.9738359451293945E-2</v>
      </c>
      <c r="B1849">
        <v>1597.663677130045</v>
      </c>
      <c r="C1849">
        <v>1263.363602391629</v>
      </c>
      <c r="D1849">
        <v>1.792075853454705</v>
      </c>
      <c r="E1849">
        <v>16.776309419159819</v>
      </c>
      <c r="F1849">
        <v>3.437969319022792</v>
      </c>
      <c r="G1849">
        <v>3</v>
      </c>
      <c r="H1849">
        <f t="shared" si="141"/>
        <v>3.6963223532809479</v>
      </c>
      <c r="I1849">
        <f t="shared" si="142"/>
        <v>10.306953327778956</v>
      </c>
      <c r="J1849">
        <f t="shared" si="143"/>
        <v>10.949707112081953</v>
      </c>
      <c r="K1849">
        <f t="shared" si="144"/>
        <v>109.49707112081953</v>
      </c>
      <c r="L1849">
        <f t="shared" si="140"/>
        <v>58.37977270869569</v>
      </c>
    </row>
    <row r="1850" spans="1:12" x14ac:dyDescent="0.25">
      <c r="A1850">
        <v>9.9935770034790053E-2</v>
      </c>
      <c r="B1850">
        <v>1597.9543446244479</v>
      </c>
      <c r="C1850">
        <v>1265.261413843888</v>
      </c>
      <c r="D1850">
        <v>1.63295460092949</v>
      </c>
      <c r="E1850">
        <v>18.14219030833673</v>
      </c>
      <c r="F1850">
        <v>3.4774862077471931</v>
      </c>
      <c r="G1850">
        <v>3</v>
      </c>
      <c r="H1850">
        <f t="shared" si="141"/>
        <v>0.29066749440289641</v>
      </c>
      <c r="I1850">
        <f t="shared" si="142"/>
        <v>1.8978114522590204</v>
      </c>
      <c r="J1850">
        <f t="shared" si="143"/>
        <v>1.9199416399015752</v>
      </c>
      <c r="K1850">
        <f t="shared" si="144"/>
        <v>19.19941639901575</v>
      </c>
      <c r="L1850">
        <f t="shared" si="140"/>
        <v>63.029522858880618</v>
      </c>
    </row>
    <row r="1851" spans="1:12" x14ac:dyDescent="0.25">
      <c r="A1851">
        <v>9.969329833984375E-2</v>
      </c>
      <c r="B1851">
        <v>1597.0304761904761</v>
      </c>
      <c r="C1851">
        <v>1266.302857142857</v>
      </c>
      <c r="D1851">
        <v>1.656348233546123</v>
      </c>
      <c r="E1851">
        <v>14.51778995418662</v>
      </c>
      <c r="F1851">
        <v>3.5170030964715919</v>
      </c>
      <c r="G1851">
        <v>3</v>
      </c>
      <c r="H1851">
        <f t="shared" si="141"/>
        <v>-0.92386843397184748</v>
      </c>
      <c r="I1851">
        <f t="shared" si="142"/>
        <v>1.0414432989689431</v>
      </c>
      <c r="J1851">
        <f t="shared" si="143"/>
        <v>1.3921698992065981</v>
      </c>
      <c r="K1851">
        <f t="shared" si="144"/>
        <v>13.921698992065981</v>
      </c>
      <c r="L1851">
        <f t="shared" si="140"/>
        <v>50.560455432640552</v>
      </c>
    </row>
    <row r="1852" spans="1:12" x14ac:dyDescent="0.25">
      <c r="A1852">
        <v>0.1002597808837891</v>
      </c>
      <c r="B1852">
        <v>1602.002537151142</v>
      </c>
      <c r="C1852">
        <v>1277.7234505255531</v>
      </c>
      <c r="D1852">
        <v>2.8042125019520578</v>
      </c>
      <c r="E1852">
        <v>16.560342610591579</v>
      </c>
      <c r="F1852">
        <v>3.556519985195993</v>
      </c>
      <c r="G1852">
        <v>3</v>
      </c>
      <c r="H1852">
        <f t="shared" si="141"/>
        <v>4.9720609606658854</v>
      </c>
      <c r="I1852">
        <f t="shared" si="142"/>
        <v>11.420593382696097</v>
      </c>
      <c r="J1852">
        <f t="shared" si="143"/>
        <v>12.45597621262419</v>
      </c>
      <c r="K1852">
        <f t="shared" si="144"/>
        <v>124.55976212624189</v>
      </c>
      <c r="L1852">
        <f t="shared" si="140"/>
        <v>58.117949809336714</v>
      </c>
    </row>
    <row r="1853" spans="1:12" x14ac:dyDescent="0.25">
      <c r="A1853">
        <v>9.9441766738891602E-2</v>
      </c>
      <c r="B1853">
        <v>1604.219869079707</v>
      </c>
      <c r="C1853">
        <v>1279.6003080477469</v>
      </c>
      <c r="D1853">
        <v>3.4561054411406089</v>
      </c>
      <c r="E1853">
        <v>16.693260074760619</v>
      </c>
      <c r="F1853">
        <v>3.5960368739203918</v>
      </c>
      <c r="G1853">
        <v>3</v>
      </c>
      <c r="H1853">
        <f t="shared" si="141"/>
        <v>2.217331928565045</v>
      </c>
      <c r="I1853">
        <f t="shared" si="142"/>
        <v>1.876857522193859</v>
      </c>
      <c r="J1853">
        <f t="shared" si="143"/>
        <v>2.9050223820221515</v>
      </c>
      <c r="K1853">
        <f t="shared" si="144"/>
        <v>29.050223820221515</v>
      </c>
      <c r="L1853">
        <f t="shared" si="140"/>
        <v>58.987111926061424</v>
      </c>
    </row>
    <row r="1854" spans="1:12" x14ac:dyDescent="0.25">
      <c r="A1854">
        <v>0.10400891304016111</v>
      </c>
      <c r="B1854">
        <v>1603.4756570443769</v>
      </c>
      <c r="C1854">
        <v>1282.795777682034</v>
      </c>
      <c r="D1854">
        <v>2.905849749470649</v>
      </c>
      <c r="E1854">
        <v>14.528195689009531</v>
      </c>
      <c r="F1854">
        <v>3.635553762644792</v>
      </c>
      <c r="G1854">
        <v>3</v>
      </c>
      <c r="H1854">
        <f t="shared" si="141"/>
        <v>-0.74421203533006519</v>
      </c>
      <c r="I1854">
        <f t="shared" si="142"/>
        <v>3.1954696342870648</v>
      </c>
      <c r="J1854">
        <f t="shared" si="143"/>
        <v>3.2809873113410277</v>
      </c>
      <c r="K1854">
        <f t="shared" si="144"/>
        <v>32.809873113410276</v>
      </c>
      <c r="L1854">
        <f t="shared" si="140"/>
        <v>51.266269788569872</v>
      </c>
    </row>
    <row r="1855" spans="1:12" x14ac:dyDescent="0.25">
      <c r="A1855">
        <v>9.6457242965698242E-2</v>
      </c>
      <c r="B1855">
        <v>1608.4685039370081</v>
      </c>
      <c r="C1855">
        <v>1290.335719398711</v>
      </c>
      <c r="D1855">
        <v>4.3191019395308734</v>
      </c>
      <c r="E1855">
        <v>16.718596780530302</v>
      </c>
      <c r="F1855">
        <v>3.6750706513691922</v>
      </c>
      <c r="G1855">
        <v>3</v>
      </c>
      <c r="H1855">
        <f t="shared" si="141"/>
        <v>4.992846892631178</v>
      </c>
      <c r="I1855">
        <f t="shared" si="142"/>
        <v>7.539941716677049</v>
      </c>
      <c r="J1855">
        <f t="shared" si="143"/>
        <v>9.043187556616509</v>
      </c>
      <c r="K1855">
        <f t="shared" si="144"/>
        <v>90.43187556616509</v>
      </c>
      <c r="L1855">
        <f t="shared" si="140"/>
        <v>59.749091225726865</v>
      </c>
    </row>
    <row r="1856" spans="1:12" x14ac:dyDescent="0.25">
      <c r="A1856">
        <v>0.1032187938690186</v>
      </c>
      <c r="B1856">
        <v>1612.794704684318</v>
      </c>
      <c r="C1856">
        <v>1293</v>
      </c>
      <c r="D1856">
        <v>5.2865925190439187</v>
      </c>
      <c r="E1856">
        <v>16.004576725186599</v>
      </c>
      <c r="F1856">
        <v>3.7145875400935919</v>
      </c>
      <c r="G1856">
        <v>3</v>
      </c>
      <c r="H1856">
        <f t="shared" si="141"/>
        <v>4.3262007473099402</v>
      </c>
      <c r="I1856">
        <f t="shared" si="142"/>
        <v>2.664280601288965</v>
      </c>
      <c r="J1856">
        <f t="shared" si="143"/>
        <v>5.080787736998051</v>
      </c>
      <c r="K1856">
        <f t="shared" si="144"/>
        <v>50.80787736998051</v>
      </c>
      <c r="L1856">
        <f t="shared" si="140"/>
        <v>58.322159761197859</v>
      </c>
    </row>
    <row r="1857" spans="1:12" x14ac:dyDescent="0.25">
      <c r="A1857">
        <v>9.7073316574096666E-2</v>
      </c>
      <c r="B1857">
        <v>1611.205858747993</v>
      </c>
      <c r="C1857">
        <v>1294.8162118780101</v>
      </c>
      <c r="D1857">
        <v>4.5492675598685217</v>
      </c>
      <c r="E1857">
        <v>15.142945272212531</v>
      </c>
      <c r="F1857">
        <v>3.7541044288179921</v>
      </c>
      <c r="G1857">
        <v>3</v>
      </c>
      <c r="H1857">
        <f t="shared" si="141"/>
        <v>-1.5888459363250149</v>
      </c>
      <c r="I1857">
        <f t="shared" si="142"/>
        <v>1.8162118780101082</v>
      </c>
      <c r="J1857">
        <f t="shared" si="143"/>
        <v>2.4131011158261719</v>
      </c>
      <c r="K1857">
        <f t="shared" si="144"/>
        <v>24.131011158261717</v>
      </c>
      <c r="L1857">
        <f t="shared" si="140"/>
        <v>54.711192435852212</v>
      </c>
    </row>
    <row r="1858" spans="1:12" x14ac:dyDescent="0.25">
      <c r="A1858">
        <v>9.9679708480834961E-2</v>
      </c>
      <c r="B1858">
        <v>1615.023561220549</v>
      </c>
      <c r="C1858">
        <v>1299.255310930861</v>
      </c>
      <c r="D1858">
        <v>5.2979047084814788</v>
      </c>
      <c r="E1858">
        <v>14.660285229246631</v>
      </c>
      <c r="F1858">
        <v>3.7936213175423918</v>
      </c>
      <c r="G1858">
        <v>3</v>
      </c>
      <c r="H1858">
        <f t="shared" si="141"/>
        <v>3.8177024725559932</v>
      </c>
      <c r="I1858">
        <f t="shared" si="142"/>
        <v>4.4390990528509064</v>
      </c>
      <c r="J1858">
        <f t="shared" si="143"/>
        <v>5.8549511159344414</v>
      </c>
      <c r="K1858">
        <f t="shared" si="144"/>
        <v>58.549511159344412</v>
      </c>
      <c r="L1858">
        <f t="shared" si="140"/>
        <v>53.938383672141335</v>
      </c>
    </row>
    <row r="1859" spans="1:12" x14ac:dyDescent="0.25">
      <c r="A1859">
        <v>0.1038427352905274</v>
      </c>
      <c r="B1859">
        <v>1621.1297981796599</v>
      </c>
      <c r="C1859">
        <v>1303.2204194697269</v>
      </c>
      <c r="D1859">
        <v>6.565173342277336</v>
      </c>
      <c r="E1859">
        <v>14.30798572335677</v>
      </c>
      <c r="F1859">
        <v>3.833138206266792</v>
      </c>
      <c r="G1859">
        <v>3</v>
      </c>
      <c r="H1859">
        <f t="shared" si="141"/>
        <v>6.1062369591109018</v>
      </c>
      <c r="I1859">
        <f t="shared" si="142"/>
        <v>3.965108538865934</v>
      </c>
      <c r="J1859">
        <f t="shared" si="143"/>
        <v>7.2806741120448111</v>
      </c>
      <c r="K1859">
        <f t="shared" si="144"/>
        <v>72.806741120448109</v>
      </c>
      <c r="L1859">
        <f t="shared" ref="L1859:L1922" si="145">SQRT(D1859^2+E1859^2)/0.289</f>
        <v>54.471620493007471</v>
      </c>
    </row>
    <row r="1860" spans="1:12" x14ac:dyDescent="0.25">
      <c r="A1860">
        <v>9.6463203430175781E-2</v>
      </c>
      <c r="B1860">
        <v>1621.76213412375</v>
      </c>
      <c r="C1860">
        <v>1305.68951463505</v>
      </c>
      <c r="D1860">
        <v>7.1057574351278214</v>
      </c>
      <c r="E1860">
        <v>15.04083401777755</v>
      </c>
      <c r="F1860">
        <v>3.8726550949911922</v>
      </c>
      <c r="G1860">
        <v>3</v>
      </c>
      <c r="H1860">
        <f t="shared" ref="H1860:H1923" si="146">B1860-B1859</f>
        <v>0.6323359440900731</v>
      </c>
      <c r="I1860">
        <f t="shared" ref="I1860:I1923" si="147">C1860-C1859</f>
        <v>2.4690951653230968</v>
      </c>
      <c r="J1860">
        <f t="shared" ref="J1860:J1923" si="148">SQRT(H1860^2+I1860^2)</f>
        <v>2.5487800379024814</v>
      </c>
      <c r="K1860">
        <f t="shared" ref="K1860:K1923" si="149">J1860/0.1</f>
        <v>25.487800379024812</v>
      </c>
      <c r="L1860">
        <f t="shared" si="145"/>
        <v>57.560059787316249</v>
      </c>
    </row>
    <row r="1861" spans="1:12" x14ac:dyDescent="0.25">
      <c r="A1861">
        <v>9.9752902984619141E-2</v>
      </c>
      <c r="B1861">
        <v>1621.2089293454701</v>
      </c>
      <c r="C1861">
        <v>1305.6766363242309</v>
      </c>
      <c r="D1861">
        <v>5.9422210293154816</v>
      </c>
      <c r="E1861">
        <v>13.022736114473179</v>
      </c>
      <c r="F1861">
        <v>3.9121719837155911</v>
      </c>
      <c r="G1861">
        <v>3</v>
      </c>
      <c r="H1861">
        <f t="shared" si="146"/>
        <v>-0.55320477827990544</v>
      </c>
      <c r="I1861">
        <f t="shared" si="147"/>
        <v>-1.2878310819132821E-2</v>
      </c>
      <c r="J1861">
        <f t="shared" si="148"/>
        <v>0.55335465806413298</v>
      </c>
      <c r="K1861">
        <f t="shared" si="149"/>
        <v>5.5335465806413291</v>
      </c>
      <c r="L1861">
        <f t="shared" si="145"/>
        <v>49.53074741831432</v>
      </c>
    </row>
    <row r="1862" spans="1:12" x14ac:dyDescent="0.25">
      <c r="A1862">
        <v>9.9453926086425795E-2</v>
      </c>
      <c r="B1862">
        <v>1630.3675344563551</v>
      </c>
      <c r="C1862">
        <v>1312.4081163859109</v>
      </c>
      <c r="D1862">
        <v>8.1529296222435175</v>
      </c>
      <c r="E1862">
        <v>13.78046305528142</v>
      </c>
      <c r="F1862">
        <v>3.9516888724399921</v>
      </c>
      <c r="G1862">
        <v>3</v>
      </c>
      <c r="H1862">
        <f t="shared" si="146"/>
        <v>9.1586051108849915</v>
      </c>
      <c r="I1862">
        <f t="shared" si="147"/>
        <v>6.7314800616800312</v>
      </c>
      <c r="J1862">
        <f t="shared" si="148"/>
        <v>11.366304210161035</v>
      </c>
      <c r="K1862">
        <f t="shared" si="149"/>
        <v>113.66304210161034</v>
      </c>
      <c r="L1862">
        <f t="shared" si="145"/>
        <v>55.403469811724769</v>
      </c>
    </row>
    <row r="1863" spans="1:12" x14ac:dyDescent="0.25">
      <c r="A1863">
        <v>0.1020166873931885</v>
      </c>
      <c r="B1863">
        <v>1631.7875552282769</v>
      </c>
      <c r="C1863">
        <v>1313.7080265095731</v>
      </c>
      <c r="D1863">
        <v>8.5268386526727529</v>
      </c>
      <c r="E1863">
        <v>13.674293191678411</v>
      </c>
      <c r="F1863">
        <v>3.991205761164391</v>
      </c>
      <c r="G1863">
        <v>3</v>
      </c>
      <c r="H1863">
        <f t="shared" si="146"/>
        <v>1.420020771921827</v>
      </c>
      <c r="I1863">
        <f t="shared" si="147"/>
        <v>1.29991012366213</v>
      </c>
      <c r="J1863">
        <f t="shared" si="148"/>
        <v>1.925155921552526</v>
      </c>
      <c r="K1863">
        <f t="shared" si="149"/>
        <v>19.251559215525258</v>
      </c>
      <c r="L1863">
        <f t="shared" si="145"/>
        <v>55.761250688519539</v>
      </c>
    </row>
    <row r="1864" spans="1:12" x14ac:dyDescent="0.25">
      <c r="A1864">
        <v>9.7905397415161133E-2</v>
      </c>
      <c r="B1864">
        <v>1631.138562091503</v>
      </c>
      <c r="C1864">
        <v>1312.1372549019609</v>
      </c>
      <c r="D1864">
        <v>7.8640794922232278</v>
      </c>
      <c r="E1864">
        <v>11.45813886765961</v>
      </c>
      <c r="F1864">
        <v>4.0307226498887916</v>
      </c>
      <c r="G1864">
        <v>3</v>
      </c>
      <c r="H1864">
        <f t="shared" si="146"/>
        <v>-0.64899313677392456</v>
      </c>
      <c r="I1864">
        <f t="shared" si="147"/>
        <v>-1.5707716076121869</v>
      </c>
      <c r="J1864">
        <f t="shared" si="148"/>
        <v>1.6995633365250711</v>
      </c>
      <c r="K1864">
        <f t="shared" si="149"/>
        <v>16.995633365250711</v>
      </c>
      <c r="L1864">
        <f t="shared" si="145"/>
        <v>48.087262557061528</v>
      </c>
    </row>
    <row r="1865" spans="1:12" x14ac:dyDescent="0.25">
      <c r="A1865">
        <v>0.10149383544921881</v>
      </c>
      <c r="B1865">
        <v>1640.5754614549401</v>
      </c>
      <c r="C1865">
        <v>1319.883460007238</v>
      </c>
      <c r="D1865">
        <v>9.6587427015856058</v>
      </c>
      <c r="E1865">
        <v>12.378377878368591</v>
      </c>
      <c r="F1865">
        <v>4.0702395386131913</v>
      </c>
      <c r="G1865">
        <v>3</v>
      </c>
      <c r="H1865">
        <f t="shared" si="146"/>
        <v>9.4368993634370781</v>
      </c>
      <c r="I1865">
        <f t="shared" si="147"/>
        <v>7.746205105277113</v>
      </c>
      <c r="J1865">
        <f t="shared" si="148"/>
        <v>12.208962409994566</v>
      </c>
      <c r="K1865">
        <f t="shared" si="149"/>
        <v>122.08962409994565</v>
      </c>
      <c r="L1865">
        <f t="shared" si="145"/>
        <v>54.3280749358739</v>
      </c>
    </row>
    <row r="1866" spans="1:12" x14ac:dyDescent="0.25">
      <c r="A1866">
        <v>9.920907020568849E-2</v>
      </c>
      <c r="B1866">
        <v>1644.1911005164879</v>
      </c>
      <c r="C1866">
        <v>1320.609455701232</v>
      </c>
      <c r="D1866">
        <v>10.93361060367601</v>
      </c>
      <c r="E1866">
        <v>12.590316823264009</v>
      </c>
      <c r="F1866">
        <v>4.1097564273375911</v>
      </c>
      <c r="G1866">
        <v>3</v>
      </c>
      <c r="H1866">
        <f t="shared" si="146"/>
        <v>3.6156390615478813</v>
      </c>
      <c r="I1866">
        <f t="shared" si="147"/>
        <v>0.72599569399403663</v>
      </c>
      <c r="J1866">
        <f t="shared" si="148"/>
        <v>3.6878063358979043</v>
      </c>
      <c r="K1866">
        <f t="shared" si="149"/>
        <v>36.878063358979041</v>
      </c>
      <c r="L1866">
        <f t="shared" si="145"/>
        <v>57.699407409762962</v>
      </c>
    </row>
    <row r="1867" spans="1:12" x14ac:dyDescent="0.25">
      <c r="A1867">
        <v>9.978032112121582E-2</v>
      </c>
      <c r="B1867">
        <v>1641.951338199513</v>
      </c>
      <c r="C1867">
        <v>1320.813868613139</v>
      </c>
      <c r="D1867">
        <v>9.2086144187703667</v>
      </c>
      <c r="E1867">
        <v>9.9327898434729303</v>
      </c>
      <c r="F1867">
        <v>4.1492733160619908</v>
      </c>
      <c r="G1867">
        <v>3</v>
      </c>
      <c r="H1867">
        <f t="shared" si="146"/>
        <v>-2.239762316974975</v>
      </c>
      <c r="I1867">
        <f t="shared" si="147"/>
        <v>0.20441291190695665</v>
      </c>
      <c r="J1867">
        <f t="shared" si="148"/>
        <v>2.2490708915228508</v>
      </c>
      <c r="K1867">
        <f t="shared" si="149"/>
        <v>22.490708915228506</v>
      </c>
      <c r="L1867">
        <f t="shared" si="145"/>
        <v>46.867473473412957</v>
      </c>
    </row>
    <row r="1868" spans="1:12" x14ac:dyDescent="0.25">
      <c r="A1868">
        <v>0.1007189750671387</v>
      </c>
      <c r="B1868">
        <v>1652.424618659099</v>
      </c>
      <c r="C1868">
        <v>1323.179851010997</v>
      </c>
      <c r="D1868">
        <v>11.008140644185341</v>
      </c>
      <c r="E1868">
        <v>9.9519184797064284</v>
      </c>
      <c r="F1868">
        <v>4.1887902047863914</v>
      </c>
      <c r="G1868">
        <v>3</v>
      </c>
      <c r="H1868">
        <f t="shared" si="146"/>
        <v>10.473280459586022</v>
      </c>
      <c r="I1868">
        <f t="shared" si="147"/>
        <v>2.3659823978580334</v>
      </c>
      <c r="J1868">
        <f t="shared" si="148"/>
        <v>10.737200579858813</v>
      </c>
      <c r="K1868">
        <f t="shared" si="149"/>
        <v>107.37200579858812</v>
      </c>
      <c r="L1868">
        <f t="shared" si="145"/>
        <v>51.348809659580894</v>
      </c>
    </row>
    <row r="1869" spans="1:12" x14ac:dyDescent="0.25">
      <c r="A1869">
        <v>9.9556684494018555E-2</v>
      </c>
      <c r="B1869">
        <v>1658.5991434689511</v>
      </c>
      <c r="C1869">
        <v>1326.695503211992</v>
      </c>
      <c r="D1869">
        <v>12.73508033941139</v>
      </c>
      <c r="E1869">
        <v>10.142074962314039</v>
      </c>
      <c r="F1869">
        <v>4.2283070935107911</v>
      </c>
      <c r="G1869">
        <v>3</v>
      </c>
      <c r="H1869">
        <f t="shared" si="146"/>
        <v>6.1745248098520733</v>
      </c>
      <c r="I1869">
        <f t="shared" si="147"/>
        <v>3.515652200994964</v>
      </c>
      <c r="J1869">
        <f t="shared" si="148"/>
        <v>7.1052492585298879</v>
      </c>
      <c r="K1869">
        <f t="shared" si="149"/>
        <v>71.052492585298879</v>
      </c>
      <c r="L1869">
        <f t="shared" si="145"/>
        <v>56.332770351392234</v>
      </c>
    </row>
    <row r="1870" spans="1:12" x14ac:dyDescent="0.25">
      <c r="A1870">
        <v>0.1004483699798584</v>
      </c>
      <c r="B1870">
        <v>1659.464420893263</v>
      </c>
      <c r="C1870">
        <v>1327.171082513247</v>
      </c>
      <c r="D1870">
        <v>11.676910401282139</v>
      </c>
      <c r="E1870">
        <v>8.4344641759475909</v>
      </c>
      <c r="F1870">
        <v>4.2678239822351909</v>
      </c>
      <c r="G1870">
        <v>3</v>
      </c>
      <c r="H1870">
        <f t="shared" si="146"/>
        <v>0.86527742431189836</v>
      </c>
      <c r="I1870">
        <f t="shared" si="147"/>
        <v>0.47557930125503844</v>
      </c>
      <c r="J1870">
        <f t="shared" si="148"/>
        <v>0.98736046751227768</v>
      </c>
      <c r="K1870">
        <f t="shared" si="149"/>
        <v>9.8736046751227757</v>
      </c>
      <c r="L1870">
        <f t="shared" si="145"/>
        <v>49.84265690522016</v>
      </c>
    </row>
    <row r="1871" spans="1:12" x14ac:dyDescent="0.25">
      <c r="A1871">
        <v>0.1002836227416992</v>
      </c>
      <c r="B1871">
        <v>1661.5654964137409</v>
      </c>
      <c r="C1871">
        <v>1327.962627406569</v>
      </c>
      <c r="D1871">
        <v>11.185753064119259</v>
      </c>
      <c r="E1871">
        <v>8.0188018847917313</v>
      </c>
      <c r="F1871">
        <v>4.3073408709595906</v>
      </c>
      <c r="G1871">
        <v>3</v>
      </c>
      <c r="H1871">
        <f t="shared" si="146"/>
        <v>2.1010755204779343</v>
      </c>
      <c r="I1871">
        <f t="shared" si="147"/>
        <v>0.79154489332199773</v>
      </c>
      <c r="J1871">
        <f t="shared" si="148"/>
        <v>2.2452308702883443</v>
      </c>
      <c r="K1871">
        <f t="shared" si="149"/>
        <v>22.452308702883442</v>
      </c>
      <c r="L1871">
        <f t="shared" si="145"/>
        <v>47.623099629145628</v>
      </c>
    </row>
    <row r="1872" spans="1:12" x14ac:dyDescent="0.25">
      <c r="A1872">
        <v>0.1033742427825928</v>
      </c>
      <c r="B1872">
        <v>1676.351307847083</v>
      </c>
      <c r="C1872">
        <v>1329.84185110664</v>
      </c>
      <c r="D1872">
        <v>14.49463145217349</v>
      </c>
      <c r="E1872">
        <v>7.7930805454050089</v>
      </c>
      <c r="F1872">
        <v>4.3468577596839904</v>
      </c>
      <c r="G1872">
        <v>3</v>
      </c>
      <c r="H1872">
        <f t="shared" si="146"/>
        <v>14.785811433342133</v>
      </c>
      <c r="I1872">
        <f t="shared" si="147"/>
        <v>1.879223700070952</v>
      </c>
      <c r="J1872">
        <f t="shared" si="148"/>
        <v>14.904754323948426</v>
      </c>
      <c r="K1872">
        <f t="shared" si="149"/>
        <v>149.04754323948424</v>
      </c>
      <c r="L1872">
        <f t="shared" si="145"/>
        <v>56.943963463518514</v>
      </c>
    </row>
    <row r="1873" spans="1:12" x14ac:dyDescent="0.25">
      <c r="A1873">
        <v>9.5651865005493164E-2</v>
      </c>
      <c r="B1873">
        <v>1672.0913997840951</v>
      </c>
      <c r="C1873">
        <v>1330.211586901763</v>
      </c>
      <c r="D1873">
        <v>13.7225056416118</v>
      </c>
      <c r="E1873">
        <v>7.4437315718724983</v>
      </c>
      <c r="F1873">
        <v>4.386374648408391</v>
      </c>
      <c r="G1873">
        <v>3</v>
      </c>
      <c r="H1873">
        <f t="shared" si="146"/>
        <v>-4.2599080629879609</v>
      </c>
      <c r="I1873">
        <f t="shared" si="147"/>
        <v>0.36973579512300603</v>
      </c>
      <c r="J1873">
        <f t="shared" si="148"/>
        <v>4.2759234398320425</v>
      </c>
      <c r="K1873">
        <f t="shared" si="149"/>
        <v>42.759234398320423</v>
      </c>
      <c r="L1873">
        <f t="shared" si="145"/>
        <v>54.018739517288253</v>
      </c>
    </row>
    <row r="1874" spans="1:12" x14ac:dyDescent="0.25">
      <c r="A1874">
        <v>0.1064062118530273</v>
      </c>
      <c r="B1874">
        <v>1676.3880412371129</v>
      </c>
      <c r="C1874">
        <v>1324.944329896907</v>
      </c>
      <c r="D1874">
        <v>11.944432660651451</v>
      </c>
      <c r="E1874">
        <v>4.6957661131876671</v>
      </c>
      <c r="F1874">
        <v>4.4258915371327907</v>
      </c>
      <c r="G1874">
        <v>3</v>
      </c>
      <c r="H1874">
        <f t="shared" si="146"/>
        <v>4.2966414530178554</v>
      </c>
      <c r="I1874">
        <f t="shared" si="147"/>
        <v>-5.2672570048559919</v>
      </c>
      <c r="J1874">
        <f t="shared" si="148"/>
        <v>6.7974351141438563</v>
      </c>
      <c r="K1874">
        <f t="shared" si="149"/>
        <v>67.974351141438561</v>
      </c>
      <c r="L1874">
        <f t="shared" si="145"/>
        <v>44.409401130398685</v>
      </c>
    </row>
    <row r="1875" spans="1:12" x14ac:dyDescent="0.25">
      <c r="A1875">
        <v>9.6197366714477539E-2</v>
      </c>
      <c r="B1875">
        <v>1683.016298020955</v>
      </c>
      <c r="C1875">
        <v>1329.714008537059</v>
      </c>
      <c r="D1875">
        <v>14.645623606827041</v>
      </c>
      <c r="E1875">
        <v>5.7441596235612584</v>
      </c>
      <c r="F1875">
        <v>4.4654084258571896</v>
      </c>
      <c r="G1875">
        <v>3</v>
      </c>
      <c r="H1875">
        <f t="shared" si="146"/>
        <v>6.6282567838420619</v>
      </c>
      <c r="I1875">
        <f t="shared" si="147"/>
        <v>4.7696786401520512</v>
      </c>
      <c r="J1875">
        <f t="shared" si="148"/>
        <v>8.1660040609144335</v>
      </c>
      <c r="K1875">
        <f t="shared" si="149"/>
        <v>81.660040609144332</v>
      </c>
      <c r="L1875">
        <f t="shared" si="145"/>
        <v>54.43530834552157</v>
      </c>
    </row>
    <row r="1876" spans="1:12" x14ac:dyDescent="0.25">
      <c r="A1876">
        <v>9.7372055053710938E-2</v>
      </c>
      <c r="B1876">
        <v>1693.509077155825</v>
      </c>
      <c r="C1876">
        <v>1328.985627836611</v>
      </c>
      <c r="D1876">
        <v>17.078128833160928</v>
      </c>
      <c r="E1876">
        <v>5.5058526445015188</v>
      </c>
      <c r="F1876">
        <v>4.5049253145815902</v>
      </c>
      <c r="G1876">
        <v>3</v>
      </c>
      <c r="H1876">
        <f t="shared" si="146"/>
        <v>10.492779134870034</v>
      </c>
      <c r="I1876">
        <f t="shared" si="147"/>
        <v>-0.72838070044804226</v>
      </c>
      <c r="J1876">
        <f t="shared" si="148"/>
        <v>10.518029873410187</v>
      </c>
      <c r="K1876">
        <f t="shared" si="149"/>
        <v>105.18029873410187</v>
      </c>
      <c r="L1876">
        <f t="shared" si="145"/>
        <v>62.088978253723198</v>
      </c>
    </row>
    <row r="1877" spans="1:12" x14ac:dyDescent="0.25">
      <c r="A1877">
        <v>0.1007511615753174</v>
      </c>
      <c r="B1877">
        <v>1686.0204737053391</v>
      </c>
      <c r="C1877">
        <v>1329.329586511441</v>
      </c>
      <c r="D1877">
        <v>12.704965217396399</v>
      </c>
      <c r="E1877">
        <v>3.8629889503274768</v>
      </c>
      <c r="F1877">
        <v>4.5444422033059899</v>
      </c>
      <c r="G1877">
        <v>3</v>
      </c>
      <c r="H1877">
        <f t="shared" si="146"/>
        <v>-7.4886034504859254</v>
      </c>
      <c r="I1877">
        <f t="shared" si="147"/>
        <v>0.34395867482999165</v>
      </c>
      <c r="J1877">
        <f t="shared" si="148"/>
        <v>7.496498463190699</v>
      </c>
      <c r="K1877">
        <f t="shared" si="149"/>
        <v>74.964984631906987</v>
      </c>
      <c r="L1877">
        <f t="shared" si="145"/>
        <v>45.949006787840688</v>
      </c>
    </row>
    <row r="1878" spans="1:12" x14ac:dyDescent="0.25">
      <c r="A1878">
        <v>9.9608898162841797E-2</v>
      </c>
      <c r="B1878">
        <v>1700.879599857092</v>
      </c>
      <c r="C1878">
        <v>1329.6123615576989</v>
      </c>
      <c r="D1878">
        <v>15.95384414251253</v>
      </c>
      <c r="E1878">
        <v>3.672423994849999</v>
      </c>
      <c r="F1878">
        <v>4.5839590920303914</v>
      </c>
      <c r="G1878">
        <v>3</v>
      </c>
      <c r="H1878">
        <f t="shared" si="146"/>
        <v>14.859126151752889</v>
      </c>
      <c r="I1878">
        <f t="shared" si="147"/>
        <v>0.28277504625793881</v>
      </c>
      <c r="J1878">
        <f t="shared" si="148"/>
        <v>14.861816568659862</v>
      </c>
      <c r="K1878">
        <f t="shared" si="149"/>
        <v>148.61816568659862</v>
      </c>
      <c r="L1878">
        <f t="shared" si="145"/>
        <v>56.647291312980549</v>
      </c>
    </row>
    <row r="1879" spans="1:12" x14ac:dyDescent="0.25">
      <c r="A1879">
        <v>0.1030311584472656</v>
      </c>
      <c r="B1879">
        <v>1704.453916053656</v>
      </c>
      <c r="C1879">
        <v>1332.055819991346</v>
      </c>
      <c r="D1879">
        <v>16.36672513916271</v>
      </c>
      <c r="E1879">
        <v>4.4465676337424753</v>
      </c>
      <c r="F1879">
        <v>4.6234759807547903</v>
      </c>
      <c r="G1879">
        <v>3</v>
      </c>
      <c r="H1879">
        <f t="shared" si="146"/>
        <v>3.5743161965640411</v>
      </c>
      <c r="I1879">
        <f t="shared" si="147"/>
        <v>2.443458433647038</v>
      </c>
      <c r="J1879">
        <f t="shared" si="148"/>
        <v>4.3296911425621198</v>
      </c>
      <c r="K1879">
        <f t="shared" si="149"/>
        <v>43.296911425621197</v>
      </c>
      <c r="L1879">
        <f t="shared" si="145"/>
        <v>58.68512676910705</v>
      </c>
    </row>
    <row r="1880" spans="1:12" x14ac:dyDescent="0.25">
      <c r="A1880">
        <v>9.7377300262451172E-2</v>
      </c>
      <c r="B1880">
        <v>1706.239681938659</v>
      </c>
      <c r="C1880">
        <v>1328.427110942825</v>
      </c>
      <c r="D1880">
        <v>15.509810781016199</v>
      </c>
      <c r="E1880">
        <v>2.0180001896595661</v>
      </c>
      <c r="F1880">
        <v>4.66299286947919</v>
      </c>
      <c r="G1880">
        <v>3</v>
      </c>
      <c r="H1880">
        <f t="shared" si="146"/>
        <v>1.785765885003002</v>
      </c>
      <c r="I1880">
        <f t="shared" si="147"/>
        <v>-3.6287090485209319</v>
      </c>
      <c r="J1880">
        <f t="shared" si="148"/>
        <v>4.0443156596460472</v>
      </c>
      <c r="K1880">
        <f t="shared" si="149"/>
        <v>40.443156596460469</v>
      </c>
      <c r="L1880">
        <f t="shared" si="145"/>
        <v>54.119522621282897</v>
      </c>
    </row>
    <row r="1881" spans="1:12" x14ac:dyDescent="0.25">
      <c r="A1881">
        <v>9.9727630615234375E-2</v>
      </c>
      <c r="B1881">
        <v>1719.626531326566</v>
      </c>
      <c r="C1881">
        <v>1329.2670633531679</v>
      </c>
      <c r="D1881">
        <v>17.397839106577699</v>
      </c>
      <c r="E1881">
        <v>1.996723069766537</v>
      </c>
      <c r="F1881">
        <v>4.7025097582035897</v>
      </c>
      <c r="G1881">
        <v>3</v>
      </c>
      <c r="H1881">
        <f t="shared" si="146"/>
        <v>13.386849387906977</v>
      </c>
      <c r="I1881">
        <f t="shared" si="147"/>
        <v>0.83995241034290302</v>
      </c>
      <c r="J1881">
        <f t="shared" si="148"/>
        <v>13.413174739268339</v>
      </c>
      <c r="K1881">
        <f t="shared" si="149"/>
        <v>134.13174739268337</v>
      </c>
      <c r="L1881">
        <f t="shared" si="145"/>
        <v>60.595310283892985</v>
      </c>
    </row>
    <row r="1882" spans="1:12" x14ac:dyDescent="0.25">
      <c r="A1882">
        <v>0.1003005504608154</v>
      </c>
      <c r="B1882">
        <v>1726.643400447427</v>
      </c>
      <c r="C1882">
        <v>1328.9472035794181</v>
      </c>
      <c r="D1882">
        <v>19.421144868139489</v>
      </c>
      <c r="E1882">
        <v>1.865094230186972</v>
      </c>
      <c r="F1882">
        <v>4.7420266469279886</v>
      </c>
      <c r="G1882">
        <v>3</v>
      </c>
      <c r="H1882">
        <f t="shared" si="146"/>
        <v>7.0168691208609744</v>
      </c>
      <c r="I1882">
        <f t="shared" si="147"/>
        <v>-0.31985977374984031</v>
      </c>
      <c r="J1882">
        <f t="shared" si="148"/>
        <v>7.0241556456385252</v>
      </c>
      <c r="K1882">
        <f t="shared" si="149"/>
        <v>70.241556456385254</v>
      </c>
      <c r="L1882">
        <f t="shared" si="145"/>
        <v>67.510365922804908</v>
      </c>
    </row>
    <row r="1883" spans="1:12" x14ac:dyDescent="0.25">
      <c r="A1883">
        <v>9.9213600158691406E-2</v>
      </c>
      <c r="B1883">
        <v>1727.2664965366389</v>
      </c>
      <c r="C1883">
        <v>1325.484141450966</v>
      </c>
      <c r="D1883">
        <v>17.350376488839029</v>
      </c>
      <c r="E1883">
        <v>0.53419700048837238</v>
      </c>
      <c r="F1883">
        <v>4.7815435356523901</v>
      </c>
      <c r="G1883">
        <v>3</v>
      </c>
      <c r="H1883">
        <f t="shared" si="146"/>
        <v>0.62309608921191284</v>
      </c>
      <c r="I1883">
        <f t="shared" si="147"/>
        <v>-3.4630621284520657</v>
      </c>
      <c r="J1883">
        <f t="shared" si="148"/>
        <v>3.518671346106387</v>
      </c>
      <c r="K1883">
        <f t="shared" si="149"/>
        <v>35.186713461063867</v>
      </c>
      <c r="L1883">
        <f t="shared" si="145"/>
        <v>60.064353560534379</v>
      </c>
    </row>
    <row r="1884" spans="1:12" x14ac:dyDescent="0.25">
      <c r="A1884">
        <v>0.10428166389465331</v>
      </c>
      <c r="B1884">
        <v>1730.5722914307289</v>
      </c>
      <c r="C1884">
        <v>1325.3608909022271</v>
      </c>
      <c r="D1884">
        <v>15.87442423715288</v>
      </c>
      <c r="E1884">
        <v>-0.29436258656596442</v>
      </c>
      <c r="F1884">
        <v>4.8210604243767898</v>
      </c>
      <c r="G1884">
        <v>3</v>
      </c>
      <c r="H1884">
        <f t="shared" si="146"/>
        <v>3.3057948940900133</v>
      </c>
      <c r="I1884">
        <f t="shared" si="147"/>
        <v>-0.12325054873895169</v>
      </c>
      <c r="J1884">
        <f t="shared" si="148"/>
        <v>3.3080916824592475</v>
      </c>
      <c r="K1884">
        <f t="shared" si="149"/>
        <v>33.080916824592471</v>
      </c>
      <c r="L1884">
        <f t="shared" si="145"/>
        <v>54.938246416602937</v>
      </c>
    </row>
    <row r="1885" spans="1:12" x14ac:dyDescent="0.25">
      <c r="A1885">
        <v>9.6861124038696289E-2</v>
      </c>
      <c r="B1885">
        <v>1740.953620829943</v>
      </c>
      <c r="C1885">
        <v>1323.4003254678601</v>
      </c>
      <c r="D1885">
        <v>19.350223499077291</v>
      </c>
      <c r="E1885">
        <v>-0.89539462463324171</v>
      </c>
      <c r="F1885">
        <v>4.8605773131011896</v>
      </c>
      <c r="G1885">
        <v>3</v>
      </c>
      <c r="H1885">
        <f t="shared" si="146"/>
        <v>10.38132939921411</v>
      </c>
      <c r="I1885">
        <f t="shared" si="147"/>
        <v>-1.9605654343670267</v>
      </c>
      <c r="J1885">
        <f t="shared" si="148"/>
        <v>10.564838707591422</v>
      </c>
      <c r="K1885">
        <f t="shared" si="149"/>
        <v>105.64838707591421</v>
      </c>
      <c r="L1885">
        <f t="shared" si="145"/>
        <v>67.027435153304111</v>
      </c>
    </row>
    <row r="1886" spans="1:12" x14ac:dyDescent="0.25">
      <c r="A1886">
        <v>9.8298549652099609E-2</v>
      </c>
      <c r="B1886">
        <v>1741.1592952175481</v>
      </c>
      <c r="C1886">
        <v>1323.4016540812661</v>
      </c>
      <c r="D1886">
        <v>18.62376826546712</v>
      </c>
      <c r="E1886">
        <v>-1.067200102922548</v>
      </c>
      <c r="F1886">
        <v>4.9000942018255893</v>
      </c>
      <c r="G1886">
        <v>3</v>
      </c>
      <c r="H1886">
        <f t="shared" si="146"/>
        <v>0.20567438760508594</v>
      </c>
      <c r="I1886">
        <f t="shared" si="147"/>
        <v>1.3286134060308541E-3</v>
      </c>
      <c r="J1886">
        <f t="shared" si="148"/>
        <v>0.20567867884228988</v>
      </c>
      <c r="K1886">
        <f t="shared" si="149"/>
        <v>2.0567867884228987</v>
      </c>
      <c r="L1886">
        <f t="shared" si="145"/>
        <v>64.547820607415261</v>
      </c>
    </row>
    <row r="1887" spans="1:12" x14ac:dyDescent="0.25">
      <c r="A1887">
        <v>0.1005332469940186</v>
      </c>
      <c r="B1887">
        <v>1741.8427192276749</v>
      </c>
      <c r="C1887">
        <v>1320.4529364440871</v>
      </c>
      <c r="D1887">
        <v>14.98338974963815</v>
      </c>
      <c r="E1887">
        <v>-2.148033837560734</v>
      </c>
      <c r="F1887">
        <v>4.939611090549989</v>
      </c>
      <c r="G1887">
        <v>3</v>
      </c>
      <c r="H1887">
        <f t="shared" si="146"/>
        <v>0.68342401012682785</v>
      </c>
      <c r="I1887">
        <f t="shared" si="147"/>
        <v>-2.9487176371790156</v>
      </c>
      <c r="J1887">
        <f t="shared" si="148"/>
        <v>3.0268802555483481</v>
      </c>
      <c r="K1887">
        <f t="shared" si="149"/>
        <v>30.268802555483479</v>
      </c>
      <c r="L1887">
        <f t="shared" si="145"/>
        <v>52.375705188969313</v>
      </c>
    </row>
    <row r="1888" spans="1:12" x14ac:dyDescent="0.25">
      <c r="A1888">
        <v>0.100616455078125</v>
      </c>
      <c r="B1888">
        <v>1754.806021341464</v>
      </c>
      <c r="C1888">
        <v>1319.847942073171</v>
      </c>
      <c r="D1888">
        <v>18.908135727501872</v>
      </c>
      <c r="E1888">
        <v>-2.3690757372895499</v>
      </c>
      <c r="F1888">
        <v>4.9791279792743897</v>
      </c>
      <c r="G1888">
        <v>3</v>
      </c>
      <c r="H1888">
        <f t="shared" si="146"/>
        <v>12.963302113789041</v>
      </c>
      <c r="I1888">
        <f t="shared" si="147"/>
        <v>-0.60499437091607433</v>
      </c>
      <c r="J1888">
        <f t="shared" si="148"/>
        <v>12.977411910015324</v>
      </c>
      <c r="K1888">
        <f t="shared" si="149"/>
        <v>129.77411910015323</v>
      </c>
      <c r="L1888">
        <f t="shared" si="145"/>
        <v>65.937623705502787</v>
      </c>
    </row>
    <row r="1889" spans="1:12" x14ac:dyDescent="0.25">
      <c r="A1889">
        <v>9.9718332290649414E-2</v>
      </c>
      <c r="B1889">
        <v>1756.311806656101</v>
      </c>
      <c r="C1889">
        <v>1319.019809825674</v>
      </c>
      <c r="D1889">
        <v>18.434712377231111</v>
      </c>
      <c r="E1889">
        <v>-1.3665124874156469</v>
      </c>
      <c r="F1889">
        <v>5.0186448679987894</v>
      </c>
      <c r="G1889">
        <v>3</v>
      </c>
      <c r="H1889">
        <f t="shared" si="146"/>
        <v>1.5057853146370235</v>
      </c>
      <c r="I1889">
        <f t="shared" si="147"/>
        <v>-0.82813224749702385</v>
      </c>
      <c r="J1889">
        <f t="shared" si="148"/>
        <v>1.7184855056476305</v>
      </c>
      <c r="K1889">
        <f t="shared" si="149"/>
        <v>17.184855056476305</v>
      </c>
      <c r="L1889">
        <f t="shared" si="145"/>
        <v>63.962944024091627</v>
      </c>
    </row>
    <row r="1890" spans="1:12" x14ac:dyDescent="0.25">
      <c r="A1890">
        <v>0.10438871383666989</v>
      </c>
      <c r="B1890">
        <v>1757.432688661358</v>
      </c>
      <c r="C1890">
        <v>1316.9476678043229</v>
      </c>
      <c r="D1890">
        <v>16.396475010974079</v>
      </c>
      <c r="E1890">
        <v>-2.8128613199929782</v>
      </c>
      <c r="F1890">
        <v>5.0581617567231891</v>
      </c>
      <c r="G1890">
        <v>3</v>
      </c>
      <c r="H1890">
        <f t="shared" si="146"/>
        <v>1.1208820052570445</v>
      </c>
      <c r="I1890">
        <f t="shared" si="147"/>
        <v>-2.0721420213510555</v>
      </c>
      <c r="J1890">
        <f t="shared" si="148"/>
        <v>2.3558754267485984</v>
      </c>
      <c r="K1890">
        <f t="shared" si="149"/>
        <v>23.558754267485984</v>
      </c>
      <c r="L1890">
        <f t="shared" si="145"/>
        <v>57.564022742088021</v>
      </c>
    </row>
    <row r="1891" spans="1:12" x14ac:dyDescent="0.25">
      <c r="A1891">
        <v>9.5567941665649414E-2</v>
      </c>
      <c r="B1891">
        <v>1765.742048234883</v>
      </c>
      <c r="C1891">
        <v>1314.7259699405799</v>
      </c>
      <c r="D1891">
        <v>17.38435902397557</v>
      </c>
      <c r="E1891">
        <v>-3.4318817116404201</v>
      </c>
      <c r="F1891">
        <v>5.0976786454475889</v>
      </c>
      <c r="G1891">
        <v>3</v>
      </c>
      <c r="H1891">
        <f t="shared" si="146"/>
        <v>8.3093595735249437</v>
      </c>
      <c r="I1891">
        <f t="shared" si="147"/>
        <v>-2.2216978637429747</v>
      </c>
      <c r="J1891">
        <f t="shared" si="148"/>
        <v>8.6012439751405001</v>
      </c>
      <c r="K1891">
        <f t="shared" si="149"/>
        <v>86.012439751404997</v>
      </c>
      <c r="L1891">
        <f t="shared" si="145"/>
        <v>61.31442495918467</v>
      </c>
    </row>
    <row r="1892" spans="1:12" x14ac:dyDescent="0.25">
      <c r="A1892">
        <v>9.9773883819580078E-2</v>
      </c>
      <c r="B1892">
        <v>1772.0369331463301</v>
      </c>
      <c r="C1892">
        <v>1312.058906030855</v>
      </c>
      <c r="D1892">
        <v>19.828968399698081</v>
      </c>
      <c r="E1892">
        <v>-3.981328454070491</v>
      </c>
      <c r="F1892">
        <v>5.1371955341719886</v>
      </c>
      <c r="G1892">
        <v>3</v>
      </c>
      <c r="H1892">
        <f t="shared" si="146"/>
        <v>6.2948849114470704</v>
      </c>
      <c r="I1892">
        <f t="shared" si="147"/>
        <v>-2.6670639097249023</v>
      </c>
      <c r="J1892">
        <f t="shared" si="148"/>
        <v>6.8365785263478882</v>
      </c>
      <c r="K1892">
        <f t="shared" si="149"/>
        <v>68.365785263478884</v>
      </c>
      <c r="L1892">
        <f t="shared" si="145"/>
        <v>69.98170144458831</v>
      </c>
    </row>
    <row r="1893" spans="1:12" x14ac:dyDescent="0.25">
      <c r="A1893">
        <v>0.1005616188049317</v>
      </c>
      <c r="B1893">
        <v>1771.2739420935411</v>
      </c>
      <c r="C1893">
        <v>1309.8541202672609</v>
      </c>
      <c r="D1893">
        <v>16.1005582934941</v>
      </c>
      <c r="E1893">
        <v>-4.519094938128549</v>
      </c>
      <c r="F1893">
        <v>5.1767124228963892</v>
      </c>
      <c r="G1893">
        <v>3</v>
      </c>
      <c r="H1893">
        <f t="shared" si="146"/>
        <v>-0.76299105278894785</v>
      </c>
      <c r="I1893">
        <f t="shared" si="147"/>
        <v>-2.2047857635941455</v>
      </c>
      <c r="J1893">
        <f t="shared" si="148"/>
        <v>2.3330742829973086</v>
      </c>
      <c r="K1893">
        <f t="shared" si="149"/>
        <v>23.330742829973083</v>
      </c>
      <c r="L1893">
        <f t="shared" si="145"/>
        <v>57.864169145340931</v>
      </c>
    </row>
    <row r="1894" spans="1:12" x14ac:dyDescent="0.25">
      <c r="A1894">
        <v>0.1013994216918945</v>
      </c>
      <c r="B1894">
        <v>1777.3308771929819</v>
      </c>
      <c r="C1894">
        <v>1306.2645614035091</v>
      </c>
      <c r="D1894">
        <v>16.53066074467246</v>
      </c>
      <c r="E1894">
        <v>-5.850223983387064</v>
      </c>
      <c r="F1894">
        <v>5.216229311620789</v>
      </c>
      <c r="G1894">
        <v>3</v>
      </c>
      <c r="H1894">
        <f t="shared" si="146"/>
        <v>6.0569350994408069</v>
      </c>
      <c r="I1894">
        <f t="shared" si="147"/>
        <v>-3.5895588637517903</v>
      </c>
      <c r="J1894">
        <f t="shared" si="148"/>
        <v>7.0406956783528898</v>
      </c>
      <c r="K1894">
        <f t="shared" si="149"/>
        <v>70.406956783528898</v>
      </c>
      <c r="L1894">
        <f t="shared" si="145"/>
        <v>60.675888973519676</v>
      </c>
    </row>
    <row r="1895" spans="1:12" x14ac:dyDescent="0.25">
      <c r="A1895">
        <v>9.884738922119142E-2</v>
      </c>
      <c r="B1895">
        <v>1785.5724508050091</v>
      </c>
      <c r="C1895">
        <v>1302.581842576029</v>
      </c>
      <c r="D1895">
        <v>18.459623772573341</v>
      </c>
      <c r="E1895">
        <v>-6.0138318272490734</v>
      </c>
      <c r="F1895">
        <v>5.2557462003451887</v>
      </c>
      <c r="G1895">
        <v>3</v>
      </c>
      <c r="H1895">
        <f t="shared" si="146"/>
        <v>8.2415736120271958</v>
      </c>
      <c r="I1895">
        <f t="shared" si="147"/>
        <v>-3.6827188274801301</v>
      </c>
      <c r="J1895">
        <f t="shared" si="148"/>
        <v>9.0269570490137827</v>
      </c>
      <c r="K1895">
        <f t="shared" si="149"/>
        <v>90.269570490137824</v>
      </c>
      <c r="L1895">
        <f t="shared" si="145"/>
        <v>67.178296295381671</v>
      </c>
    </row>
    <row r="1896" spans="1:12" x14ac:dyDescent="0.25">
      <c r="A1896">
        <v>9.928369522094728E-2</v>
      </c>
      <c r="B1896">
        <v>1784.8132183908051</v>
      </c>
      <c r="C1896">
        <v>1301.4137931034479</v>
      </c>
      <c r="D1896">
        <v>15.10137225696109</v>
      </c>
      <c r="E1896">
        <v>-6.4525844395228678</v>
      </c>
      <c r="F1896">
        <v>5.2952630890695884</v>
      </c>
      <c r="G1896">
        <v>3</v>
      </c>
      <c r="H1896">
        <f t="shared" si="146"/>
        <v>-0.759232414204007</v>
      </c>
      <c r="I1896">
        <f t="shared" si="147"/>
        <v>-1.1680494725810604</v>
      </c>
      <c r="J1896">
        <f t="shared" si="148"/>
        <v>1.393116444944549</v>
      </c>
      <c r="K1896">
        <f t="shared" si="149"/>
        <v>13.93116444944549</v>
      </c>
      <c r="L1896">
        <f t="shared" si="145"/>
        <v>56.824077875042576</v>
      </c>
    </row>
    <row r="1897" spans="1:12" x14ac:dyDescent="0.25">
      <c r="A1897">
        <v>0.10297822952270511</v>
      </c>
      <c r="B1897">
        <v>1788.167595689335</v>
      </c>
      <c r="C1897">
        <v>1297.6822742474919</v>
      </c>
      <c r="D1897">
        <v>13.74155742475476</v>
      </c>
      <c r="E1897">
        <v>-6.9830872245676261</v>
      </c>
      <c r="F1897">
        <v>5.3347799777939882</v>
      </c>
      <c r="G1897">
        <v>3</v>
      </c>
      <c r="H1897">
        <f t="shared" si="146"/>
        <v>3.3543772985299256</v>
      </c>
      <c r="I1897">
        <f t="shared" si="147"/>
        <v>-3.7315188559559829</v>
      </c>
      <c r="J1897">
        <f t="shared" si="148"/>
        <v>5.01757710785275</v>
      </c>
      <c r="K1897">
        <f t="shared" si="149"/>
        <v>50.175771078527497</v>
      </c>
      <c r="L1897">
        <f t="shared" si="145"/>
        <v>53.335922050496777</v>
      </c>
    </row>
    <row r="1898" spans="1:12" x14ac:dyDescent="0.25">
      <c r="A1898">
        <v>9.6308231353759766E-2</v>
      </c>
      <c r="B1898">
        <v>1796.351175993512</v>
      </c>
      <c r="C1898">
        <v>1292.405920519059</v>
      </c>
      <c r="D1898">
        <v>16.498853859558029</v>
      </c>
      <c r="E1898">
        <v>-7.8997650040541316</v>
      </c>
      <c r="F1898">
        <v>5.3742968665183888</v>
      </c>
      <c r="G1898">
        <v>3</v>
      </c>
      <c r="H1898">
        <f t="shared" si="146"/>
        <v>8.183580304176985</v>
      </c>
      <c r="I1898">
        <f t="shared" si="147"/>
        <v>-5.2763537284329232</v>
      </c>
      <c r="J1898">
        <f t="shared" si="148"/>
        <v>9.737088644069205</v>
      </c>
      <c r="K1898">
        <f t="shared" si="149"/>
        <v>97.370886440692047</v>
      </c>
      <c r="L1898">
        <f t="shared" si="145"/>
        <v>63.296122935213823</v>
      </c>
    </row>
    <row r="1899" spans="1:12" x14ac:dyDescent="0.25">
      <c r="A1899">
        <v>0.1008868217468262</v>
      </c>
      <c r="B1899">
        <v>1796.99782055939</v>
      </c>
      <c r="C1899">
        <v>1291.1013439883759</v>
      </c>
      <c r="D1899">
        <v>15.143840198837831</v>
      </c>
      <c r="E1899">
        <v>-7.8105678728283863</v>
      </c>
      <c r="F1899">
        <v>5.4138137552427894</v>
      </c>
      <c r="G1899">
        <v>3</v>
      </c>
      <c r="H1899">
        <f t="shared" si="146"/>
        <v>0.64664456587797758</v>
      </c>
      <c r="I1899">
        <f t="shared" si="147"/>
        <v>-1.3045765306831072</v>
      </c>
      <c r="J1899">
        <f t="shared" si="148"/>
        <v>1.4560457132208076</v>
      </c>
      <c r="K1899">
        <f t="shared" si="149"/>
        <v>14.560457132208075</v>
      </c>
      <c r="L1899">
        <f t="shared" si="145"/>
        <v>58.959832563097834</v>
      </c>
    </row>
    <row r="1900" spans="1:12" x14ac:dyDescent="0.25">
      <c r="A1900">
        <v>9.9631786346435547E-2</v>
      </c>
      <c r="B1900">
        <v>1798.2954022988511</v>
      </c>
      <c r="C1900">
        <v>1288.2302681992339</v>
      </c>
      <c r="D1900">
        <v>13.23758313104871</v>
      </c>
      <c r="E1900">
        <v>-8.1191505546375318</v>
      </c>
      <c r="F1900">
        <v>5.4533306439671883</v>
      </c>
      <c r="G1900">
        <v>3</v>
      </c>
      <c r="H1900">
        <f t="shared" si="146"/>
        <v>1.2975817394610658</v>
      </c>
      <c r="I1900">
        <f t="shared" si="147"/>
        <v>-2.8710757891419689</v>
      </c>
      <c r="J1900">
        <f t="shared" si="148"/>
        <v>3.1506816020632717</v>
      </c>
      <c r="K1900">
        <f t="shared" si="149"/>
        <v>31.506816020632716</v>
      </c>
      <c r="L1900">
        <f t="shared" si="145"/>
        <v>53.73405108786104</v>
      </c>
    </row>
    <row r="1901" spans="1:12" x14ac:dyDescent="0.25">
      <c r="A1901">
        <v>0.1005449295043945</v>
      </c>
      <c r="B1901">
        <v>1804.4751029576939</v>
      </c>
      <c r="C1901">
        <v>1283.6697865967801</v>
      </c>
      <c r="D1901">
        <v>14.483963241709899</v>
      </c>
      <c r="E1901">
        <v>-9.0889610147844273</v>
      </c>
      <c r="F1901">
        <v>5.492847532691588</v>
      </c>
      <c r="G1901">
        <v>3</v>
      </c>
      <c r="H1901">
        <f t="shared" si="146"/>
        <v>6.1797006588428758</v>
      </c>
      <c r="I1901">
        <f t="shared" si="147"/>
        <v>-4.5604816024538195</v>
      </c>
      <c r="J1901">
        <f t="shared" si="148"/>
        <v>7.6802794662188454</v>
      </c>
      <c r="K1901">
        <f t="shared" si="149"/>
        <v>76.802794662188447</v>
      </c>
      <c r="L1901">
        <f t="shared" si="145"/>
        <v>59.16797216733432</v>
      </c>
    </row>
    <row r="1902" spans="1:12" x14ac:dyDescent="0.25">
      <c r="A1902">
        <v>0.10062456130981449</v>
      </c>
      <c r="B1902">
        <v>1807.6376089663761</v>
      </c>
      <c r="C1902">
        <v>1281.538812785388</v>
      </c>
      <c r="D1902">
        <v>15.03916068997656</v>
      </c>
      <c r="E1902">
        <v>-8.8948512739667844</v>
      </c>
      <c r="F1902">
        <v>5.5323644214159877</v>
      </c>
      <c r="G1902">
        <v>3</v>
      </c>
      <c r="H1902">
        <f t="shared" si="146"/>
        <v>3.1625060086821577</v>
      </c>
      <c r="I1902">
        <f t="shared" si="147"/>
        <v>-2.1309738113920957</v>
      </c>
      <c r="J1902">
        <f t="shared" si="148"/>
        <v>3.8134621592182749</v>
      </c>
      <c r="K1902">
        <f t="shared" si="149"/>
        <v>38.134621592182746</v>
      </c>
      <c r="L1902">
        <f t="shared" si="145"/>
        <v>60.459118868510537</v>
      </c>
    </row>
    <row r="1903" spans="1:12" x14ac:dyDescent="0.25">
      <c r="A1903">
        <v>9.9521875381469727E-2</v>
      </c>
      <c r="B1903">
        <v>1806.810202550638</v>
      </c>
      <c r="C1903">
        <v>1277.733683420855</v>
      </c>
      <c r="D1903">
        <v>12.01863505159554</v>
      </c>
      <c r="E1903">
        <v>-9.7329847993335594</v>
      </c>
      <c r="F1903">
        <v>5.5718813101403883</v>
      </c>
      <c r="G1903">
        <v>3</v>
      </c>
      <c r="H1903">
        <f t="shared" si="146"/>
        <v>-0.82740641573809626</v>
      </c>
      <c r="I1903">
        <f t="shared" si="147"/>
        <v>-3.8051293645330588</v>
      </c>
      <c r="J1903">
        <f t="shared" si="148"/>
        <v>3.89404813242419</v>
      </c>
      <c r="K1903">
        <f t="shared" si="149"/>
        <v>38.940481324241901</v>
      </c>
      <c r="L1903">
        <f t="shared" si="145"/>
        <v>53.51349306984082</v>
      </c>
    </row>
    <row r="1904" spans="1:12" x14ac:dyDescent="0.25">
      <c r="A1904">
        <v>0.1005396842956543</v>
      </c>
      <c r="B1904">
        <v>1810.3156808803301</v>
      </c>
      <c r="C1904">
        <v>1272.1234525447039</v>
      </c>
      <c r="D1904">
        <v>12.354433503534681</v>
      </c>
      <c r="E1904">
        <v>-10.72845116963482</v>
      </c>
      <c r="F1904">
        <v>5.6113981988647881</v>
      </c>
      <c r="G1904">
        <v>3</v>
      </c>
      <c r="H1904">
        <f t="shared" si="146"/>
        <v>3.5054783296920959</v>
      </c>
      <c r="I1904">
        <f t="shared" si="147"/>
        <v>-5.6102308761510358</v>
      </c>
      <c r="J1904">
        <f t="shared" si="148"/>
        <v>6.6153661125941703</v>
      </c>
      <c r="K1904">
        <f t="shared" si="149"/>
        <v>66.153661125941696</v>
      </c>
      <c r="L1904">
        <f t="shared" si="145"/>
        <v>56.617677240337507</v>
      </c>
    </row>
    <row r="1905" spans="1:12" x14ac:dyDescent="0.25">
      <c r="A1905">
        <v>0.1043941974639893</v>
      </c>
      <c r="B1905">
        <v>1818.1955150665731</v>
      </c>
      <c r="C1905">
        <v>1259.0988086895591</v>
      </c>
      <c r="D1905">
        <v>13.38742476819831</v>
      </c>
      <c r="E1905">
        <v>-12.74541187666901</v>
      </c>
      <c r="F1905">
        <v>5.6509150875891878</v>
      </c>
      <c r="G1905">
        <v>3</v>
      </c>
      <c r="H1905">
        <f t="shared" si="146"/>
        <v>7.8798341862429879</v>
      </c>
      <c r="I1905">
        <f t="shared" si="147"/>
        <v>-13.024643855144859</v>
      </c>
      <c r="J1905">
        <f t="shared" si="148"/>
        <v>15.222783397133602</v>
      </c>
      <c r="K1905">
        <f t="shared" si="149"/>
        <v>152.22783397133603</v>
      </c>
      <c r="L1905">
        <f t="shared" si="145"/>
        <v>63.959451862118591</v>
      </c>
    </row>
    <row r="1906" spans="1:12" x14ac:dyDescent="0.25">
      <c r="A1906">
        <v>9.5373630523681641E-2</v>
      </c>
      <c r="B1906">
        <v>1813.9494464944651</v>
      </c>
      <c r="C1906">
        <v>1265.863099630996</v>
      </c>
      <c r="D1906">
        <v>11.625745582920141</v>
      </c>
      <c r="E1906">
        <v>-11.783819894439841</v>
      </c>
      <c r="F1906">
        <v>5.6904319763135884</v>
      </c>
      <c r="G1906">
        <v>3</v>
      </c>
      <c r="H1906">
        <f t="shared" si="146"/>
        <v>-4.2460685721080154</v>
      </c>
      <c r="I1906">
        <f t="shared" si="147"/>
        <v>6.7642909414369115</v>
      </c>
      <c r="J1906">
        <f t="shared" si="148"/>
        <v>7.9865343084124332</v>
      </c>
      <c r="K1906">
        <f t="shared" si="149"/>
        <v>79.865343084124333</v>
      </c>
      <c r="L1906">
        <f t="shared" si="145"/>
        <v>57.278338664490533</v>
      </c>
    </row>
    <row r="1907" spans="1:12" x14ac:dyDescent="0.25">
      <c r="A1907">
        <v>9.9448442459106445E-2</v>
      </c>
      <c r="B1907">
        <v>1816.199859005992</v>
      </c>
      <c r="C1907">
        <v>1261.7303489601691</v>
      </c>
      <c r="D1907">
        <v>10.21398672059297</v>
      </c>
      <c r="E1907">
        <v>-11.639971844712511</v>
      </c>
      <c r="F1907">
        <v>5.7299488650379873</v>
      </c>
      <c r="G1907">
        <v>3</v>
      </c>
      <c r="H1907">
        <f t="shared" si="146"/>
        <v>2.2504125115269744</v>
      </c>
      <c r="I1907">
        <f t="shared" si="147"/>
        <v>-4.1327506708269084</v>
      </c>
      <c r="J1907">
        <f t="shared" si="148"/>
        <v>4.7057395358495357</v>
      </c>
      <c r="K1907">
        <f t="shared" si="149"/>
        <v>47.057395358495356</v>
      </c>
      <c r="L1907">
        <f t="shared" si="145"/>
        <v>53.584582175466601</v>
      </c>
    </row>
    <row r="1908" spans="1:12" x14ac:dyDescent="0.25">
      <c r="A1908">
        <v>0.1002738475799561</v>
      </c>
      <c r="B1908">
        <v>1820.190893169877</v>
      </c>
      <c r="C1908">
        <v>1255.4829246935201</v>
      </c>
      <c r="D1908">
        <v>11.220368932946069</v>
      </c>
      <c r="E1908">
        <v>-12.471441090241081</v>
      </c>
      <c r="F1908">
        <v>5.7694657537623879</v>
      </c>
      <c r="G1908">
        <v>3</v>
      </c>
      <c r="H1908">
        <f t="shared" si="146"/>
        <v>3.9910341638849332</v>
      </c>
      <c r="I1908">
        <f t="shared" si="147"/>
        <v>-6.2474242666489772</v>
      </c>
      <c r="J1908">
        <f t="shared" si="148"/>
        <v>7.413411068112385</v>
      </c>
      <c r="K1908">
        <f t="shared" si="149"/>
        <v>74.134110681123843</v>
      </c>
      <c r="L1908">
        <f t="shared" si="145"/>
        <v>58.048375445148501</v>
      </c>
    </row>
    <row r="1909" spans="1:12" x14ac:dyDescent="0.25">
      <c r="A1909">
        <v>9.8897218704223633E-2</v>
      </c>
      <c r="B1909">
        <v>1821.428828828829</v>
      </c>
      <c r="C1909">
        <v>1252.6562162162161</v>
      </c>
      <c r="D1909">
        <v>10.25580547815045</v>
      </c>
      <c r="E1909">
        <v>-12.46762581596866</v>
      </c>
      <c r="F1909">
        <v>5.8089826424867876</v>
      </c>
      <c r="G1909">
        <v>3</v>
      </c>
      <c r="H1909">
        <f t="shared" si="146"/>
        <v>1.237935658951983</v>
      </c>
      <c r="I1909">
        <f t="shared" si="147"/>
        <v>-2.8267084773040096</v>
      </c>
      <c r="J1909">
        <f t="shared" si="148"/>
        <v>3.0858978452578811</v>
      </c>
      <c r="K1909">
        <f t="shared" si="149"/>
        <v>30.85897845257881</v>
      </c>
      <c r="L1909">
        <f t="shared" si="145"/>
        <v>55.861002648277221</v>
      </c>
    </row>
    <row r="1910" spans="1:12" x14ac:dyDescent="0.25">
      <c r="A1910">
        <v>0.10005521774291989</v>
      </c>
      <c r="B1910">
        <v>1822.5924513915361</v>
      </c>
      <c r="C1910">
        <v>1247.910026687</v>
      </c>
      <c r="D1910">
        <v>8.5100500854327805</v>
      </c>
      <c r="E1910">
        <v>-12.56779805796428</v>
      </c>
      <c r="F1910">
        <v>5.8484995312111874</v>
      </c>
      <c r="G1910">
        <v>3</v>
      </c>
      <c r="H1910">
        <f t="shared" si="146"/>
        <v>1.1636225627071326</v>
      </c>
      <c r="I1910">
        <f t="shared" si="147"/>
        <v>-4.7461895292160534</v>
      </c>
      <c r="J1910">
        <f t="shared" si="148"/>
        <v>4.8867507114320059</v>
      </c>
      <c r="K1910">
        <f t="shared" si="149"/>
        <v>48.867507114320055</v>
      </c>
      <c r="L1910">
        <f t="shared" si="145"/>
        <v>52.518896235357168</v>
      </c>
    </row>
    <row r="1911" spans="1:12" x14ac:dyDescent="0.25">
      <c r="A1911">
        <v>0.1011662483215332</v>
      </c>
      <c r="B1911">
        <v>1826.1102766798419</v>
      </c>
      <c r="C1911">
        <v>1241.4079051383401</v>
      </c>
      <c r="D1911">
        <v>9.3889906837885118</v>
      </c>
      <c r="E1911">
        <v>-13.64249044408133</v>
      </c>
      <c r="F1911">
        <v>5.8880164199355871</v>
      </c>
      <c r="G1911">
        <v>3</v>
      </c>
      <c r="H1911">
        <f t="shared" si="146"/>
        <v>3.5178252883058576</v>
      </c>
      <c r="I1911">
        <f t="shared" si="147"/>
        <v>-6.5021215486599431</v>
      </c>
      <c r="J1911">
        <f t="shared" si="148"/>
        <v>7.3927450512372035</v>
      </c>
      <c r="K1911">
        <f t="shared" si="149"/>
        <v>73.927450512372033</v>
      </c>
      <c r="L1911">
        <f t="shared" si="145"/>
        <v>57.304913068864984</v>
      </c>
    </row>
    <row r="1912" spans="1:12" x14ac:dyDescent="0.25">
      <c r="A1912">
        <v>0.10121703147888179</v>
      </c>
      <c r="B1912">
        <v>1823.667136315604</v>
      </c>
      <c r="C1912">
        <v>1230.2504402958789</v>
      </c>
      <c r="D1912">
        <v>8.0668609945323819</v>
      </c>
      <c r="E1912">
        <v>-15.32310620074683</v>
      </c>
      <c r="F1912">
        <v>5.9275333086599868</v>
      </c>
      <c r="G1912">
        <v>3</v>
      </c>
      <c r="H1912">
        <f t="shared" si="146"/>
        <v>-2.4431403642379337</v>
      </c>
      <c r="I1912">
        <f t="shared" si="147"/>
        <v>-11.157464842461195</v>
      </c>
      <c r="J1912">
        <f t="shared" si="148"/>
        <v>11.421819318748055</v>
      </c>
      <c r="K1912">
        <f t="shared" si="149"/>
        <v>114.21819318748054</v>
      </c>
      <c r="L1912">
        <f t="shared" si="145"/>
        <v>59.919749929465674</v>
      </c>
    </row>
    <row r="1913" spans="1:12" x14ac:dyDescent="0.25">
      <c r="A1913">
        <v>9.8954439163208008E-2</v>
      </c>
      <c r="B1913">
        <v>1824.873348873349</v>
      </c>
      <c r="C1913">
        <v>1232.082750582751</v>
      </c>
      <c r="D1913">
        <v>6.6295303390053393</v>
      </c>
      <c r="E1913">
        <v>-14.02117177125869</v>
      </c>
      <c r="F1913">
        <v>5.9670501973843866</v>
      </c>
      <c r="G1913">
        <v>3</v>
      </c>
      <c r="H1913">
        <f t="shared" si="146"/>
        <v>1.2062125577449478</v>
      </c>
      <c r="I1913">
        <f t="shared" si="147"/>
        <v>1.8323102868721435</v>
      </c>
      <c r="J1913">
        <f t="shared" si="148"/>
        <v>2.1936977280015326</v>
      </c>
      <c r="K1913">
        <f t="shared" si="149"/>
        <v>21.936977280015324</v>
      </c>
      <c r="L1913">
        <f t="shared" si="145"/>
        <v>53.666016353240941</v>
      </c>
    </row>
    <row r="1914" spans="1:12" x14ac:dyDescent="0.25">
      <c r="A1914">
        <v>9.9188327789306641E-2</v>
      </c>
      <c r="B1914">
        <v>1827.272566995769</v>
      </c>
      <c r="C1914">
        <v>1225.162200282087</v>
      </c>
      <c r="D1914">
        <v>7.0202953246125812</v>
      </c>
      <c r="E1914">
        <v>-15.29037619664315</v>
      </c>
      <c r="F1914">
        <v>6.0065670861087872</v>
      </c>
      <c r="G1914">
        <v>3</v>
      </c>
      <c r="H1914">
        <f t="shared" si="146"/>
        <v>2.3992181224200522</v>
      </c>
      <c r="I1914">
        <f t="shared" si="147"/>
        <v>-6.9205503006639901</v>
      </c>
      <c r="J1914">
        <f t="shared" si="148"/>
        <v>7.3246340565907619</v>
      </c>
      <c r="K1914">
        <f t="shared" si="149"/>
        <v>73.246340565907616</v>
      </c>
      <c r="L1914">
        <f t="shared" si="145"/>
        <v>58.217944305511146</v>
      </c>
    </row>
    <row r="1915" spans="1:12" x14ac:dyDescent="0.25">
      <c r="A1915">
        <v>0.1000025272369385</v>
      </c>
      <c r="B1915">
        <v>1829.2289988492521</v>
      </c>
      <c r="C1915">
        <v>1214.265247410817</v>
      </c>
      <c r="D1915">
        <v>7.1146719118807731</v>
      </c>
      <c r="E1915">
        <v>-17.011822566690711</v>
      </c>
      <c r="F1915">
        <v>6.0460839748331869</v>
      </c>
      <c r="G1915">
        <v>3</v>
      </c>
      <c r="H1915">
        <f t="shared" si="146"/>
        <v>1.9564318534830818</v>
      </c>
      <c r="I1915">
        <f t="shared" si="147"/>
        <v>-10.896952871270059</v>
      </c>
      <c r="J1915">
        <f t="shared" si="148"/>
        <v>11.071188169117352</v>
      </c>
      <c r="K1915">
        <f t="shared" si="149"/>
        <v>110.71188169117352</v>
      </c>
      <c r="L1915">
        <f t="shared" si="145"/>
        <v>63.805014611235897</v>
      </c>
    </row>
    <row r="1916" spans="1:12" x14ac:dyDescent="0.25">
      <c r="A1916">
        <v>0.1004884243011475</v>
      </c>
      <c r="B1916">
        <v>1827.1649717514119</v>
      </c>
      <c r="C1916">
        <v>1216.7755178907721</v>
      </c>
      <c r="D1916">
        <v>5.1933953459511519</v>
      </c>
      <c r="E1916">
        <v>-15.31116759321073</v>
      </c>
      <c r="F1916">
        <v>6.0856008635575867</v>
      </c>
      <c r="G1916">
        <v>3</v>
      </c>
      <c r="H1916">
        <f t="shared" si="146"/>
        <v>-2.0640270978401531</v>
      </c>
      <c r="I1916">
        <f t="shared" si="147"/>
        <v>2.5102704799551248</v>
      </c>
      <c r="J1916">
        <f t="shared" si="148"/>
        <v>3.2498716502582954</v>
      </c>
      <c r="K1916">
        <f t="shared" si="149"/>
        <v>32.498716502582951</v>
      </c>
      <c r="L1916">
        <f t="shared" si="145"/>
        <v>55.944527988746501</v>
      </c>
    </row>
    <row r="1917" spans="1:12" x14ac:dyDescent="0.25">
      <c r="A1917">
        <v>0.10115170478820799</v>
      </c>
      <c r="B1917">
        <v>1826.605716253443</v>
      </c>
      <c r="C1917">
        <v>1210.011019283746</v>
      </c>
      <c r="D1917">
        <v>4.3130672222758344</v>
      </c>
      <c r="E1917">
        <v>-16.264362962770971</v>
      </c>
      <c r="F1917">
        <v>6.1251177522819864</v>
      </c>
      <c r="G1917">
        <v>3</v>
      </c>
      <c r="H1917">
        <f t="shared" si="146"/>
        <v>-0.55925549796893392</v>
      </c>
      <c r="I1917">
        <f t="shared" si="147"/>
        <v>-6.7644986070260984</v>
      </c>
      <c r="J1917">
        <f t="shared" si="148"/>
        <v>6.7875774851169473</v>
      </c>
      <c r="K1917">
        <f t="shared" si="149"/>
        <v>67.875774851169467</v>
      </c>
      <c r="L1917">
        <f t="shared" si="145"/>
        <v>58.223280987697962</v>
      </c>
    </row>
    <row r="1918" spans="1:12" x14ac:dyDescent="0.25">
      <c r="A1918">
        <v>9.9435806274414063E-2</v>
      </c>
      <c r="B1918">
        <v>1829.5611899932389</v>
      </c>
      <c r="C1918">
        <v>1196.2995267072349</v>
      </c>
      <c r="D1918">
        <v>5.2625094341611298</v>
      </c>
      <c r="E1918">
        <v>-18.83645793614799</v>
      </c>
      <c r="F1918">
        <v>6.164634641006387</v>
      </c>
      <c r="G1918">
        <v>3</v>
      </c>
      <c r="H1918">
        <f t="shared" si="146"/>
        <v>2.9554737397959343</v>
      </c>
      <c r="I1918">
        <f t="shared" si="147"/>
        <v>-13.711492576511091</v>
      </c>
      <c r="J1918">
        <f t="shared" si="148"/>
        <v>14.02639845799135</v>
      </c>
      <c r="K1918">
        <f t="shared" si="149"/>
        <v>140.26398457991348</v>
      </c>
      <c r="L1918">
        <f t="shared" si="145"/>
        <v>67.673925684041009</v>
      </c>
    </row>
    <row r="1919" spans="1:12" x14ac:dyDescent="0.25">
      <c r="A1919">
        <v>9.9636316299438477E-2</v>
      </c>
      <c r="B1919">
        <v>1826.680725120237</v>
      </c>
      <c r="C1919">
        <v>1201.723270440252</v>
      </c>
      <c r="D1919">
        <v>3.777765161773186</v>
      </c>
      <c r="E1919">
        <v>-16.251429048272911</v>
      </c>
      <c r="F1919">
        <v>6.2041515297307868</v>
      </c>
      <c r="G1919">
        <v>3</v>
      </c>
      <c r="H1919">
        <f t="shared" si="146"/>
        <v>-2.8804648730019835</v>
      </c>
      <c r="I1919">
        <f t="shared" si="147"/>
        <v>5.4237437330170906</v>
      </c>
      <c r="J1919">
        <f t="shared" si="148"/>
        <v>6.1411785486208181</v>
      </c>
      <c r="K1919">
        <f t="shared" si="149"/>
        <v>61.411785486208181</v>
      </c>
      <c r="L1919">
        <f t="shared" si="145"/>
        <v>57.732654701920964</v>
      </c>
    </row>
    <row r="1920" spans="1:12" x14ac:dyDescent="0.25">
      <c r="A1920">
        <v>0.100590705871582</v>
      </c>
      <c r="B1920">
        <v>1825.3603732950471</v>
      </c>
      <c r="C1920">
        <v>1195.5010768126349</v>
      </c>
      <c r="D1920">
        <v>1.638268881134759</v>
      </c>
      <c r="E1920">
        <v>-14.54183484477918</v>
      </c>
      <c r="F1920">
        <v>6.2436684184551856</v>
      </c>
      <c r="G1920">
        <v>3</v>
      </c>
      <c r="H1920">
        <f t="shared" si="146"/>
        <v>-1.3203518251898458</v>
      </c>
      <c r="I1920">
        <f t="shared" si="147"/>
        <v>-6.2221936276171164</v>
      </c>
      <c r="J1920">
        <f t="shared" si="148"/>
        <v>6.3607407180171398</v>
      </c>
      <c r="K1920">
        <f t="shared" si="149"/>
        <v>63.607407180171393</v>
      </c>
      <c r="L1920">
        <f t="shared" si="145"/>
        <v>50.636078746999523</v>
      </c>
    </row>
    <row r="1921" spans="1:12" x14ac:dyDescent="0.25">
      <c r="A1921">
        <v>0.10052585601806641</v>
      </c>
      <c r="B1921">
        <v>1820.3732181425489</v>
      </c>
      <c r="C1921">
        <v>1188.7399568034559</v>
      </c>
      <c r="D1921">
        <v>1.4697644901696929</v>
      </c>
      <c r="E1921">
        <v>-17.645841556652531</v>
      </c>
      <c r="F1921">
        <v>6.2831853071795862</v>
      </c>
      <c r="G1921">
        <v>3</v>
      </c>
      <c r="H1921">
        <f t="shared" si="146"/>
        <v>-4.9871551524981896</v>
      </c>
      <c r="I1921">
        <f t="shared" si="147"/>
        <v>-6.7611200091789669</v>
      </c>
      <c r="J1921">
        <f t="shared" si="148"/>
        <v>8.4014558436981286</v>
      </c>
      <c r="K1921">
        <f t="shared" si="149"/>
        <v>84.014558436981275</v>
      </c>
      <c r="L1921">
        <f t="shared" si="145"/>
        <v>61.269708878657724</v>
      </c>
    </row>
    <row r="1922" spans="1:12" x14ac:dyDescent="0.25">
      <c r="A1922">
        <v>9.9025726318359375E-2</v>
      </c>
      <c r="B1922">
        <v>1824.870223503965</v>
      </c>
      <c r="C1922">
        <v>1181.7490987743331</v>
      </c>
      <c r="D1922">
        <v>2.0138390370906478</v>
      </c>
      <c r="E1922">
        <v>-18.577000297646372</v>
      </c>
      <c r="F1922">
        <v>0</v>
      </c>
      <c r="G1922">
        <v>4</v>
      </c>
      <c r="H1922">
        <f t="shared" si="146"/>
        <v>4.4970053614160861</v>
      </c>
      <c r="I1922">
        <f t="shared" si="147"/>
        <v>-6.9908580291228191</v>
      </c>
      <c r="J1922">
        <f t="shared" si="148"/>
        <v>8.312349439475943</v>
      </c>
      <c r="K1922">
        <f t="shared" si="149"/>
        <v>83.123494394759419</v>
      </c>
      <c r="L1922">
        <f t="shared" si="145"/>
        <v>64.65687388957528</v>
      </c>
    </row>
    <row r="1923" spans="1:12" x14ac:dyDescent="0.25">
      <c r="A1923">
        <v>9.9365234375E-2</v>
      </c>
      <c r="B1923">
        <v>1823.5512195121951</v>
      </c>
      <c r="C1923">
        <v>1182.999624765479</v>
      </c>
      <c r="D1923">
        <v>0.77782595607477445</v>
      </c>
      <c r="E1923">
        <v>-16.777951401915971</v>
      </c>
      <c r="F1923">
        <v>3.9516888724399922E-2</v>
      </c>
      <c r="G1923">
        <v>4</v>
      </c>
      <c r="H1923">
        <f t="shared" si="146"/>
        <v>-1.3190039917699323</v>
      </c>
      <c r="I1923">
        <f t="shared" si="147"/>
        <v>1.2505259911458779</v>
      </c>
      <c r="J1923">
        <f t="shared" si="148"/>
        <v>1.817577174382534</v>
      </c>
      <c r="K1923">
        <f t="shared" si="149"/>
        <v>18.17577174382534</v>
      </c>
      <c r="L1923">
        <f t="shared" ref="L1923:L1986" si="150">SQRT(D1923^2+E1923^2)/0.289</f>
        <v>58.117549249883055</v>
      </c>
    </row>
    <row r="1924" spans="1:12" x14ac:dyDescent="0.25">
      <c r="A1924">
        <v>0.1004419326782227</v>
      </c>
      <c r="B1924">
        <v>1821.108307045215</v>
      </c>
      <c r="C1924">
        <v>1176.560112162636</v>
      </c>
      <c r="D1924">
        <v>-7.3396935311842257E-2</v>
      </c>
      <c r="E1924">
        <v>-17.425401680166249</v>
      </c>
      <c r="F1924">
        <v>7.903377744879983E-2</v>
      </c>
      <c r="G1924">
        <v>4</v>
      </c>
      <c r="H1924">
        <f t="shared" ref="H1924:H1987" si="151">B1924-B1923</f>
        <v>-2.4429124669800331</v>
      </c>
      <c r="I1924">
        <f t="shared" ref="I1924:I1987" si="152">C1924-C1923</f>
        <v>-6.4395126028430241</v>
      </c>
      <c r="J1924">
        <f t="shared" ref="J1924:J1987" si="153">SQRT(H1924^2+I1924^2)</f>
        <v>6.8873176116323114</v>
      </c>
      <c r="K1924">
        <f t="shared" ref="K1924:K1987" si="154">J1924/0.1</f>
        <v>68.873176116323108</v>
      </c>
      <c r="L1924">
        <f t="shared" si="150"/>
        <v>60.296042407731953</v>
      </c>
    </row>
    <row r="1925" spans="1:12" x14ac:dyDescent="0.25">
      <c r="A1925">
        <v>9.9614381790161133E-2</v>
      </c>
      <c r="B1925">
        <v>1821.3661822048921</v>
      </c>
      <c r="C1925">
        <v>1171.7897908543071</v>
      </c>
      <c r="D1925">
        <v>-0.2831386830690909</v>
      </c>
      <c r="E1925">
        <v>-17.575735868853801</v>
      </c>
      <c r="F1925">
        <v>0.1185506661731997</v>
      </c>
      <c r="G1925">
        <v>4</v>
      </c>
      <c r="H1925">
        <f t="shared" si="151"/>
        <v>0.25787515967704167</v>
      </c>
      <c r="I1925">
        <f t="shared" si="152"/>
        <v>-4.7703213083289029</v>
      </c>
      <c r="J1925">
        <f t="shared" si="153"/>
        <v>4.7772863618036583</v>
      </c>
      <c r="K1925">
        <f t="shared" si="154"/>
        <v>47.772863618036581</v>
      </c>
      <c r="L1925">
        <f t="shared" si="150"/>
        <v>60.823585990558435</v>
      </c>
    </row>
    <row r="1926" spans="1:12" x14ac:dyDescent="0.25">
      <c r="A1926">
        <v>9.9694967269897461E-2</v>
      </c>
      <c r="B1926">
        <v>1817.1134887275509</v>
      </c>
      <c r="C1926">
        <v>1167.763087504776</v>
      </c>
      <c r="D1926">
        <v>-2.075628788893773</v>
      </c>
      <c r="E1926">
        <v>-16.990430856395459</v>
      </c>
      <c r="F1926">
        <v>0.15806755489759969</v>
      </c>
      <c r="G1926">
        <v>4</v>
      </c>
      <c r="H1926">
        <f t="shared" si="151"/>
        <v>-4.252693477341154</v>
      </c>
      <c r="I1926">
        <f t="shared" si="152"/>
        <v>-4.0267033495310898</v>
      </c>
      <c r="J1926">
        <f t="shared" si="153"/>
        <v>5.8565981317950184</v>
      </c>
      <c r="K1926">
        <f t="shared" si="154"/>
        <v>58.565981317950182</v>
      </c>
      <c r="L1926">
        <f t="shared" si="150"/>
        <v>59.227492982901836</v>
      </c>
    </row>
    <row r="1927" spans="1:12" x14ac:dyDescent="0.25">
      <c r="A1927">
        <v>0.1026759147644043</v>
      </c>
      <c r="B1927">
        <v>1817.7405614714421</v>
      </c>
      <c r="C1927">
        <v>1157.8180058083251</v>
      </c>
      <c r="D1927">
        <v>-1.327610347729735</v>
      </c>
      <c r="E1927">
        <v>-16.22556907918953</v>
      </c>
      <c r="F1927">
        <v>0.19758444362199959</v>
      </c>
      <c r="G1927">
        <v>4</v>
      </c>
      <c r="H1927">
        <f t="shared" si="151"/>
        <v>0.62707274389117629</v>
      </c>
      <c r="I1927">
        <f t="shared" si="152"/>
        <v>-9.9450816964508704</v>
      </c>
      <c r="J1927">
        <f t="shared" si="153"/>
        <v>9.9648316681825246</v>
      </c>
      <c r="K1927">
        <f t="shared" si="154"/>
        <v>99.648316681825236</v>
      </c>
      <c r="L1927">
        <f t="shared" si="150"/>
        <v>56.331461654593518</v>
      </c>
    </row>
    <row r="1928" spans="1:12" x14ac:dyDescent="0.25">
      <c r="A1928">
        <v>9.7718477249145508E-2</v>
      </c>
      <c r="B1928">
        <v>1818.472425761666</v>
      </c>
      <c r="C1928">
        <v>1155.6895487851909</v>
      </c>
      <c r="D1928">
        <v>-1.506611770156643</v>
      </c>
      <c r="E1928">
        <v>-17.980984145565611</v>
      </c>
      <c r="F1928">
        <v>0.23710133234639949</v>
      </c>
      <c r="G1928">
        <v>4</v>
      </c>
      <c r="H1928">
        <f t="shared" si="151"/>
        <v>0.73186429022393895</v>
      </c>
      <c r="I1928">
        <f t="shared" si="152"/>
        <v>-2.1284570231341604</v>
      </c>
      <c r="J1928">
        <f t="shared" si="153"/>
        <v>2.2507675665501585</v>
      </c>
      <c r="K1928">
        <f t="shared" si="154"/>
        <v>22.507675665501583</v>
      </c>
      <c r="L1928">
        <f t="shared" si="150"/>
        <v>62.435960641864497</v>
      </c>
    </row>
    <row r="1929" spans="1:12" x14ac:dyDescent="0.25">
      <c r="A1929">
        <v>0.1005575656890869</v>
      </c>
      <c r="B1929">
        <v>1812.823353293413</v>
      </c>
      <c r="C1929">
        <v>1145.2975299401201</v>
      </c>
      <c r="D1929">
        <v>-3.3049500431625778</v>
      </c>
      <c r="E1929">
        <v>-18.267343201576509</v>
      </c>
      <c r="F1929">
        <v>0.27661822107079942</v>
      </c>
      <c r="G1929">
        <v>4</v>
      </c>
      <c r="H1929">
        <f t="shared" si="151"/>
        <v>-5.6490724682530526</v>
      </c>
      <c r="I1929">
        <f t="shared" si="152"/>
        <v>-10.392018845070879</v>
      </c>
      <c r="J1929">
        <f t="shared" si="153"/>
        <v>11.82818986269171</v>
      </c>
      <c r="K1929">
        <f t="shared" si="154"/>
        <v>118.2818986269171</v>
      </c>
      <c r="L1929">
        <f t="shared" si="150"/>
        <v>64.234961071985865</v>
      </c>
    </row>
    <row r="1930" spans="1:12" x14ac:dyDescent="0.25">
      <c r="A1930">
        <v>9.9472522735595703E-2</v>
      </c>
      <c r="B1930">
        <v>1811.332136445242</v>
      </c>
      <c r="C1930">
        <v>1143.380610412926</v>
      </c>
      <c r="D1930">
        <v>-4.1381783389525069</v>
      </c>
      <c r="E1930">
        <v>-16.390206437719659</v>
      </c>
      <c r="F1930">
        <v>0.31613510979519932</v>
      </c>
      <c r="G1930">
        <v>4</v>
      </c>
      <c r="H1930">
        <f t="shared" si="151"/>
        <v>-1.4912168481710069</v>
      </c>
      <c r="I1930">
        <f t="shared" si="152"/>
        <v>-1.916919527194068</v>
      </c>
      <c r="J1930">
        <f t="shared" si="153"/>
        <v>2.4286432759890864</v>
      </c>
      <c r="K1930">
        <f t="shared" si="154"/>
        <v>24.286432759890861</v>
      </c>
      <c r="L1930">
        <f t="shared" si="150"/>
        <v>58.493209234804674</v>
      </c>
    </row>
    <row r="1931" spans="1:12" x14ac:dyDescent="0.25">
      <c r="A1931">
        <v>0.1004304885864258</v>
      </c>
      <c r="B1931">
        <v>1809.828717201166</v>
      </c>
      <c r="C1931">
        <v>1137.8932215743439</v>
      </c>
      <c r="D1931">
        <v>-3.9703165665384068</v>
      </c>
      <c r="E1931">
        <v>-18.065475847968472</v>
      </c>
      <c r="F1931">
        <v>0.35565199851959922</v>
      </c>
      <c r="G1931">
        <v>4</v>
      </c>
      <c r="H1931">
        <f t="shared" si="151"/>
        <v>-1.5034192440759853</v>
      </c>
      <c r="I1931">
        <f t="shared" si="152"/>
        <v>-5.4873888385820919</v>
      </c>
      <c r="J1931">
        <f t="shared" si="153"/>
        <v>5.689613843597237</v>
      </c>
      <c r="K1931">
        <f t="shared" si="154"/>
        <v>56.896138435972368</v>
      </c>
      <c r="L1931">
        <f t="shared" si="150"/>
        <v>64.002134088253172</v>
      </c>
    </row>
    <row r="1932" spans="1:12" x14ac:dyDescent="0.25">
      <c r="A1932">
        <v>9.8731756210327162E-2</v>
      </c>
      <c r="B1932">
        <v>1804.341130604289</v>
      </c>
      <c r="C1932">
        <v>1131.2344054580899</v>
      </c>
      <c r="D1932">
        <v>-5.1867246288236482</v>
      </c>
      <c r="E1932">
        <v>-18.351682332806948</v>
      </c>
      <c r="F1932">
        <v>0.39516888724399912</v>
      </c>
      <c r="G1932">
        <v>4</v>
      </c>
      <c r="H1932">
        <f t="shared" si="151"/>
        <v>-5.4875865968770086</v>
      </c>
      <c r="I1932">
        <f t="shared" si="152"/>
        <v>-6.6588161162540018</v>
      </c>
      <c r="J1932">
        <f t="shared" si="153"/>
        <v>8.6286406072050656</v>
      </c>
      <c r="K1932">
        <f t="shared" si="154"/>
        <v>86.286406072050653</v>
      </c>
      <c r="L1932">
        <f t="shared" si="150"/>
        <v>65.988105786096483</v>
      </c>
    </row>
    <row r="1933" spans="1:12" x14ac:dyDescent="0.25">
      <c r="A1933">
        <v>0.1009786128997803</v>
      </c>
      <c r="B1933">
        <v>1807.7727815360131</v>
      </c>
      <c r="C1933">
        <v>1133.375646637485</v>
      </c>
      <c r="D1933">
        <v>-4.9628545106026989</v>
      </c>
      <c r="E1933">
        <v>-14.33248613095523</v>
      </c>
      <c r="F1933">
        <v>0.43468577596839908</v>
      </c>
      <c r="G1933">
        <v>4</v>
      </c>
      <c r="H1933">
        <f t="shared" si="151"/>
        <v>3.4316509317241071</v>
      </c>
      <c r="I1933">
        <f t="shared" si="152"/>
        <v>2.1412411793951378</v>
      </c>
      <c r="J1933">
        <f t="shared" si="153"/>
        <v>4.0448908397558041</v>
      </c>
      <c r="K1933">
        <f t="shared" si="154"/>
        <v>40.448908397558036</v>
      </c>
      <c r="L1933">
        <f t="shared" si="150"/>
        <v>52.482359879594888</v>
      </c>
    </row>
    <row r="1934" spans="1:12" x14ac:dyDescent="0.25">
      <c r="A1934">
        <v>9.9913835525512695E-2</v>
      </c>
      <c r="B1934">
        <v>1800.698002350176</v>
      </c>
      <c r="C1934">
        <v>1122.495495495496</v>
      </c>
      <c r="D1934">
        <v>-5.9812845618135304</v>
      </c>
      <c r="E1934">
        <v>-18.23842217529085</v>
      </c>
      <c r="F1934">
        <v>0.47420266469279898</v>
      </c>
      <c r="G1934">
        <v>4</v>
      </c>
      <c r="H1934">
        <f t="shared" si="151"/>
        <v>-7.0747791858370874</v>
      </c>
      <c r="I1934">
        <f t="shared" si="152"/>
        <v>-10.880151141989018</v>
      </c>
      <c r="J1934">
        <f t="shared" si="153"/>
        <v>12.978065703365761</v>
      </c>
      <c r="K1934">
        <f t="shared" si="154"/>
        <v>129.7806570336576</v>
      </c>
      <c r="L1934">
        <f t="shared" si="150"/>
        <v>66.415781282183801</v>
      </c>
    </row>
    <row r="1935" spans="1:12" x14ac:dyDescent="0.25">
      <c r="A1935">
        <v>9.9900960922241211E-2</v>
      </c>
      <c r="B1935">
        <v>1798.831125827815</v>
      </c>
      <c r="C1935">
        <v>1122.042678440029</v>
      </c>
      <c r="D1935">
        <v>-6.1078828904384137</v>
      </c>
      <c r="E1935">
        <v>-16.912477262433839</v>
      </c>
      <c r="F1935">
        <v>0.51371955341719888</v>
      </c>
      <c r="G1935">
        <v>4</v>
      </c>
      <c r="H1935">
        <f t="shared" si="151"/>
        <v>-1.8668765223610535</v>
      </c>
      <c r="I1935">
        <f t="shared" si="152"/>
        <v>-0.45281705546699413</v>
      </c>
      <c r="J1935">
        <f t="shared" si="153"/>
        <v>1.9210078697040001</v>
      </c>
      <c r="K1935">
        <f t="shared" si="154"/>
        <v>19.21007869704</v>
      </c>
      <c r="L1935">
        <f t="shared" si="150"/>
        <v>62.220086714903566</v>
      </c>
    </row>
    <row r="1936" spans="1:12" x14ac:dyDescent="0.25">
      <c r="A1936">
        <v>0.1051654815673828</v>
      </c>
      <c r="B1936">
        <v>1793.4572529782761</v>
      </c>
      <c r="C1936">
        <v>1117.4067974772249</v>
      </c>
      <c r="D1936">
        <v>-5.8867037303221874</v>
      </c>
      <c r="E1936">
        <v>-15.60104467882036</v>
      </c>
      <c r="F1936">
        <v>0.55323644214159884</v>
      </c>
      <c r="G1936">
        <v>4</v>
      </c>
      <c r="H1936">
        <f t="shared" si="151"/>
        <v>-5.3738728495388841</v>
      </c>
      <c r="I1936">
        <f t="shared" si="152"/>
        <v>-4.6358809628040945</v>
      </c>
      <c r="J1936">
        <f t="shared" si="153"/>
        <v>7.0971756145878615</v>
      </c>
      <c r="K1936">
        <f t="shared" si="154"/>
        <v>70.971756145878615</v>
      </c>
      <c r="L1936">
        <f t="shared" si="150"/>
        <v>57.697950415139985</v>
      </c>
    </row>
    <row r="1937" spans="1:12" x14ac:dyDescent="0.25">
      <c r="A1937">
        <v>9.5228195190429688E-2</v>
      </c>
      <c r="B1937">
        <v>1784.3536269430051</v>
      </c>
      <c r="C1937">
        <v>1107.445595854922</v>
      </c>
      <c r="D1937">
        <v>-9.7859465597774165</v>
      </c>
      <c r="E1937">
        <v>-17.946475530825911</v>
      </c>
      <c r="F1937">
        <v>0.59275333086599868</v>
      </c>
      <c r="G1937">
        <v>4</v>
      </c>
      <c r="H1937">
        <f t="shared" si="151"/>
        <v>-9.1036260352709633</v>
      </c>
      <c r="I1937">
        <f t="shared" si="152"/>
        <v>-9.9612016223029514</v>
      </c>
      <c r="J1937">
        <f t="shared" si="153"/>
        <v>13.494500537264589</v>
      </c>
      <c r="K1937">
        <f t="shared" si="154"/>
        <v>134.94500537264588</v>
      </c>
      <c r="L1937">
        <f t="shared" si="150"/>
        <v>70.730633055482841</v>
      </c>
    </row>
    <row r="1938" spans="1:12" x14ac:dyDescent="0.25">
      <c r="A1938">
        <v>0.1009600162506103</v>
      </c>
      <c r="B1938">
        <v>1786.090832277144</v>
      </c>
      <c r="C1938">
        <v>1105.3793831854671</v>
      </c>
      <c r="D1938">
        <v>-8.5341109923869816</v>
      </c>
      <c r="E1938">
        <v>-17.683206335889029</v>
      </c>
      <c r="F1938">
        <v>0.63227021959039864</v>
      </c>
      <c r="G1938">
        <v>4</v>
      </c>
      <c r="H1938">
        <f t="shared" si="151"/>
        <v>1.7372053341389346</v>
      </c>
      <c r="I1938">
        <f t="shared" si="152"/>
        <v>-2.0662126694548988</v>
      </c>
      <c r="J1938">
        <f t="shared" si="153"/>
        <v>2.6994660895030163</v>
      </c>
      <c r="K1938">
        <f t="shared" si="154"/>
        <v>26.994660895030162</v>
      </c>
      <c r="L1938">
        <f t="shared" si="150"/>
        <v>67.94061357856512</v>
      </c>
    </row>
    <row r="1939" spans="1:12" x14ac:dyDescent="0.25">
      <c r="A1939">
        <v>0.1011741161346436</v>
      </c>
      <c r="B1939">
        <v>1775.3177878662809</v>
      </c>
      <c r="C1939">
        <v>1098.173751547668</v>
      </c>
      <c r="D1939">
        <v>-10.409780805205029</v>
      </c>
      <c r="E1939">
        <v>-17.819951526012868</v>
      </c>
      <c r="F1939">
        <v>0.6717871083147986</v>
      </c>
      <c r="G1939">
        <v>4</v>
      </c>
      <c r="H1939">
        <f t="shared" si="151"/>
        <v>-10.773044410863122</v>
      </c>
      <c r="I1939">
        <f t="shared" si="152"/>
        <v>-7.2056316377991152</v>
      </c>
      <c r="J1939">
        <f t="shared" si="153"/>
        <v>12.960694934226355</v>
      </c>
      <c r="K1939">
        <f t="shared" si="154"/>
        <v>129.60694934226353</v>
      </c>
      <c r="L1939">
        <f t="shared" si="150"/>
        <v>71.410688710512304</v>
      </c>
    </row>
    <row r="1940" spans="1:12" x14ac:dyDescent="0.25">
      <c r="A1940">
        <v>9.8083734512329102E-2</v>
      </c>
      <c r="B1940">
        <v>1774.054898970644</v>
      </c>
      <c r="C1940">
        <v>1097.1219977125429</v>
      </c>
      <c r="D1940">
        <v>-11.094383415587309</v>
      </c>
      <c r="E1940">
        <v>-17.509419937078249</v>
      </c>
      <c r="F1940">
        <v>0.71130399703919844</v>
      </c>
      <c r="G1940">
        <v>4</v>
      </c>
      <c r="H1940">
        <f t="shared" si="151"/>
        <v>-1.2628888956369337</v>
      </c>
      <c r="I1940">
        <f t="shared" si="152"/>
        <v>-1.051753835125055</v>
      </c>
      <c r="J1940">
        <f t="shared" si="153"/>
        <v>1.6434945976252358</v>
      </c>
      <c r="K1940">
        <f t="shared" si="154"/>
        <v>16.434945976252358</v>
      </c>
      <c r="L1940">
        <f t="shared" si="150"/>
        <v>71.724447562992097</v>
      </c>
    </row>
    <row r="1941" spans="1:12" x14ac:dyDescent="0.25">
      <c r="A1941">
        <v>0.11195969581604</v>
      </c>
      <c r="B1941">
        <v>1769.085233251491</v>
      </c>
      <c r="C1941">
        <v>1095.4749210803229</v>
      </c>
      <c r="D1941">
        <v>-9.8666685328940584</v>
      </c>
      <c r="E1941">
        <v>-14.85049519061312</v>
      </c>
      <c r="F1941">
        <v>0.7508208857635984</v>
      </c>
      <c r="G1941">
        <v>4</v>
      </c>
      <c r="H1941">
        <f t="shared" si="151"/>
        <v>-4.9696657191529994</v>
      </c>
      <c r="I1941">
        <f t="shared" si="152"/>
        <v>-1.6470766322199779</v>
      </c>
      <c r="J1941">
        <f t="shared" si="153"/>
        <v>5.235497950771216</v>
      </c>
      <c r="K1941">
        <f t="shared" si="154"/>
        <v>52.354979507712159</v>
      </c>
      <c r="L1941">
        <f t="shared" si="150"/>
        <v>61.693508182090106</v>
      </c>
    </row>
    <row r="1942" spans="1:12" x14ac:dyDescent="0.25">
      <c r="A1942">
        <v>8.7965250015258789E-2</v>
      </c>
      <c r="B1942">
        <v>1763.5940170940171</v>
      </c>
      <c r="C1942">
        <v>1090.363247863248</v>
      </c>
      <c r="D1942">
        <v>-14.15777610852312</v>
      </c>
      <c r="E1942">
        <v>-17.637494163693869</v>
      </c>
      <c r="F1942">
        <v>0.79033777448799825</v>
      </c>
      <c r="G1942">
        <v>4</v>
      </c>
      <c r="H1942">
        <f t="shared" si="151"/>
        <v>-5.4912161574739002</v>
      </c>
      <c r="I1942">
        <f t="shared" si="152"/>
        <v>-5.1116732170748946</v>
      </c>
      <c r="J1942">
        <f t="shared" si="153"/>
        <v>7.5021768818299153</v>
      </c>
      <c r="K1942">
        <f t="shared" si="154"/>
        <v>75.021768818299151</v>
      </c>
      <c r="L1942">
        <f t="shared" si="150"/>
        <v>78.259143472921153</v>
      </c>
    </row>
    <row r="1943" spans="1:12" x14ac:dyDescent="0.25">
      <c r="A1943">
        <v>9.8661661148071289E-2</v>
      </c>
      <c r="B1943">
        <v>1764.532462057336</v>
      </c>
      <c r="C1943">
        <v>1087.4894603709949</v>
      </c>
      <c r="D1943">
        <v>-12.57470087142549</v>
      </c>
      <c r="E1943">
        <v>-15.899078388598079</v>
      </c>
      <c r="F1943">
        <v>0.8298546632123982</v>
      </c>
      <c r="G1943">
        <v>4</v>
      </c>
      <c r="H1943">
        <f t="shared" si="151"/>
        <v>0.93844496331894334</v>
      </c>
      <c r="I1943">
        <f t="shared" si="152"/>
        <v>-2.8737874922530864</v>
      </c>
      <c r="J1943">
        <f t="shared" si="153"/>
        <v>3.0231330602222877</v>
      </c>
      <c r="K1943">
        <f t="shared" si="154"/>
        <v>30.231330602222876</v>
      </c>
      <c r="L1943">
        <f t="shared" si="150"/>
        <v>70.141045285858723</v>
      </c>
    </row>
    <row r="1944" spans="1:12" x14ac:dyDescent="0.25">
      <c r="A1944">
        <v>0.1005160808563232</v>
      </c>
      <c r="B1944">
        <v>1752.740388768899</v>
      </c>
      <c r="C1944">
        <v>1081.316198704104</v>
      </c>
      <c r="D1944">
        <v>-13.748370968179669</v>
      </c>
      <c r="E1944">
        <v>-14.640407373904241</v>
      </c>
      <c r="F1944">
        <v>0.86937155193679816</v>
      </c>
      <c r="G1944">
        <v>4</v>
      </c>
      <c r="H1944">
        <f t="shared" si="151"/>
        <v>-11.792073288436995</v>
      </c>
      <c r="I1944">
        <f t="shared" si="152"/>
        <v>-6.1732616668909941</v>
      </c>
      <c r="J1944">
        <f t="shared" si="153"/>
        <v>13.310227347711798</v>
      </c>
      <c r="K1944">
        <f t="shared" si="154"/>
        <v>133.10227347711796</v>
      </c>
      <c r="L1944">
        <f t="shared" si="150"/>
        <v>69.494135729815255</v>
      </c>
    </row>
    <row r="1945" spans="1:12" x14ac:dyDescent="0.25">
      <c r="A1945">
        <v>0.1008882522583008</v>
      </c>
      <c r="B1945">
        <v>1752.879968203498</v>
      </c>
      <c r="C1945">
        <v>1080.922893481717</v>
      </c>
      <c r="D1945">
        <v>-13.32586665816647</v>
      </c>
      <c r="E1945">
        <v>-14.23904762876524</v>
      </c>
      <c r="F1945">
        <v>0.908888440661198</v>
      </c>
      <c r="G1945">
        <v>4</v>
      </c>
      <c r="H1945">
        <f t="shared" si="151"/>
        <v>0.1395794345989998</v>
      </c>
      <c r="I1945">
        <f t="shared" si="152"/>
        <v>-0.39330522238697085</v>
      </c>
      <c r="J1945">
        <f t="shared" si="153"/>
        <v>0.41733849153875213</v>
      </c>
      <c r="K1945">
        <f t="shared" si="154"/>
        <v>4.1733849153875209</v>
      </c>
      <c r="L1945">
        <f t="shared" si="150"/>
        <v>67.481074921651043</v>
      </c>
    </row>
    <row r="1946" spans="1:12" x14ac:dyDescent="0.25">
      <c r="A1946">
        <v>9.9770069122314453E-2</v>
      </c>
      <c r="B1946">
        <v>1743.291938997821</v>
      </c>
      <c r="C1946">
        <v>1077.023602033406</v>
      </c>
      <c r="D1946">
        <v>-15.3389958898661</v>
      </c>
      <c r="E1946">
        <v>-14.032522601300601</v>
      </c>
      <c r="F1946">
        <v>0.94840532938559796</v>
      </c>
      <c r="G1946">
        <v>4</v>
      </c>
      <c r="H1946">
        <f t="shared" si="151"/>
        <v>-9.5880292056770031</v>
      </c>
      <c r="I1946">
        <f t="shared" si="152"/>
        <v>-3.8992914483110326</v>
      </c>
      <c r="J1946">
        <f t="shared" si="153"/>
        <v>10.350593115748813</v>
      </c>
      <c r="K1946">
        <f t="shared" si="154"/>
        <v>103.50593115748812</v>
      </c>
      <c r="L1946">
        <f t="shared" si="150"/>
        <v>71.935418197817555</v>
      </c>
    </row>
    <row r="1947" spans="1:12" x14ac:dyDescent="0.25">
      <c r="A1947">
        <v>0.1006202697753906</v>
      </c>
      <c r="B1947">
        <v>1738.901831501832</v>
      </c>
      <c r="C1947">
        <v>1073.858241758242</v>
      </c>
      <c r="D1947">
        <v>-14.958519019032339</v>
      </c>
      <c r="E1947">
        <v>-13.115397745925179</v>
      </c>
      <c r="F1947">
        <v>0.98792221810999792</v>
      </c>
      <c r="G1947">
        <v>4</v>
      </c>
      <c r="H1947">
        <f t="shared" si="151"/>
        <v>-4.3901074959890138</v>
      </c>
      <c r="I1947">
        <f t="shared" si="152"/>
        <v>-3.1653602751639482</v>
      </c>
      <c r="J1947">
        <f t="shared" si="153"/>
        <v>5.412259186137053</v>
      </c>
      <c r="K1947">
        <f t="shared" si="154"/>
        <v>54.12259186137053</v>
      </c>
      <c r="L1947">
        <f t="shared" si="150"/>
        <v>68.837345306988595</v>
      </c>
    </row>
    <row r="1948" spans="1:12" x14ac:dyDescent="0.25">
      <c r="A1948">
        <v>0.10047578811645511</v>
      </c>
      <c r="B1948">
        <v>1734.273713826366</v>
      </c>
      <c r="C1948">
        <v>1070.509646302251</v>
      </c>
      <c r="D1948">
        <v>-16.825029919197771</v>
      </c>
      <c r="E1948">
        <v>-14.39096262715992</v>
      </c>
      <c r="F1948">
        <v>1.027439106834398</v>
      </c>
      <c r="G1948">
        <v>4</v>
      </c>
      <c r="H1948">
        <f t="shared" si="151"/>
        <v>-4.6281176754660009</v>
      </c>
      <c r="I1948">
        <f t="shared" si="152"/>
        <v>-3.3485954559910169</v>
      </c>
      <c r="J1948">
        <f t="shared" si="153"/>
        <v>5.7124919908779308</v>
      </c>
      <c r="K1948">
        <f t="shared" si="154"/>
        <v>57.124919908779304</v>
      </c>
      <c r="L1948">
        <f t="shared" si="150"/>
        <v>76.609140099062316</v>
      </c>
    </row>
    <row r="1949" spans="1:12" x14ac:dyDescent="0.25">
      <c r="A1949">
        <v>9.8870038986206069E-2</v>
      </c>
      <c r="B1949">
        <v>1728.5254777070061</v>
      </c>
      <c r="C1949">
        <v>1063.872156505915</v>
      </c>
      <c r="D1949">
        <v>-16.78968809726117</v>
      </c>
      <c r="E1949">
        <v>-13.63770467669544</v>
      </c>
      <c r="F1949">
        <v>1.0669559955587979</v>
      </c>
      <c r="G1949">
        <v>4</v>
      </c>
      <c r="H1949">
        <f t="shared" si="151"/>
        <v>-5.7482361193599445</v>
      </c>
      <c r="I1949">
        <f t="shared" si="152"/>
        <v>-6.6374897963360127</v>
      </c>
      <c r="J1949">
        <f t="shared" si="153"/>
        <v>8.7805745415877521</v>
      </c>
      <c r="K1949">
        <f t="shared" si="154"/>
        <v>87.80574541587751</v>
      </c>
      <c r="L1949">
        <f t="shared" si="150"/>
        <v>74.846187528819513</v>
      </c>
    </row>
    <row r="1950" spans="1:12" x14ac:dyDescent="0.25">
      <c r="A1950">
        <v>0.1042232513427734</v>
      </c>
      <c r="B1950">
        <v>1722.549674620391</v>
      </c>
      <c r="C1950">
        <v>1069.7023861171369</v>
      </c>
      <c r="D1950">
        <v>-16.834094686049461</v>
      </c>
      <c r="E1950">
        <v>-11.55066432156881</v>
      </c>
      <c r="F1950">
        <v>1.1064728842831979</v>
      </c>
      <c r="G1950">
        <v>4</v>
      </c>
      <c r="H1950">
        <f t="shared" si="151"/>
        <v>-5.9758030866150875</v>
      </c>
      <c r="I1950">
        <f t="shared" si="152"/>
        <v>5.8302296112219665</v>
      </c>
      <c r="J1950">
        <f t="shared" si="153"/>
        <v>8.3487603780182749</v>
      </c>
      <c r="K1950">
        <f t="shared" si="154"/>
        <v>83.487603780182738</v>
      </c>
      <c r="L1950">
        <f t="shared" si="150"/>
        <v>70.642881196159152</v>
      </c>
    </row>
    <row r="1951" spans="1:12" x14ac:dyDescent="0.25">
      <c r="A1951">
        <v>9.6022844314575195E-2</v>
      </c>
      <c r="B1951">
        <v>1711.3576864535769</v>
      </c>
      <c r="C1951">
        <v>1065.1198630136989</v>
      </c>
      <c r="D1951">
        <v>-19.665352439838941</v>
      </c>
      <c r="E1951">
        <v>-12.524316969623269</v>
      </c>
      <c r="F1951">
        <v>1.1459897730075981</v>
      </c>
      <c r="G1951">
        <v>4</v>
      </c>
      <c r="H1951">
        <f t="shared" si="151"/>
        <v>-11.191988166814099</v>
      </c>
      <c r="I1951">
        <f t="shared" si="152"/>
        <v>-4.5825231034380067</v>
      </c>
      <c r="J1951">
        <f t="shared" si="153"/>
        <v>12.093804906630911</v>
      </c>
      <c r="K1951">
        <f t="shared" si="154"/>
        <v>120.93804906630911</v>
      </c>
      <c r="L1951">
        <f t="shared" si="150"/>
        <v>80.674397441453209</v>
      </c>
    </row>
    <row r="1952" spans="1:12" x14ac:dyDescent="0.25">
      <c r="A1952">
        <v>0.1008279323577881</v>
      </c>
      <c r="B1952">
        <v>1708.316214233309</v>
      </c>
      <c r="C1952">
        <v>1065.6529713866471</v>
      </c>
      <c r="D1952">
        <v>-17.345303598126769</v>
      </c>
      <c r="E1952">
        <v>-9.5335405786669387</v>
      </c>
      <c r="F1952">
        <v>1.1855066617319969</v>
      </c>
      <c r="G1952">
        <v>4</v>
      </c>
      <c r="H1952">
        <f t="shared" si="151"/>
        <v>-3.0414722202679059</v>
      </c>
      <c r="I1952">
        <f t="shared" si="152"/>
        <v>0.53310837294816338</v>
      </c>
      <c r="J1952">
        <f t="shared" si="153"/>
        <v>3.0878403138713022</v>
      </c>
      <c r="K1952">
        <f t="shared" si="154"/>
        <v>30.878403138713022</v>
      </c>
      <c r="L1952">
        <f t="shared" si="150"/>
        <v>68.486587192553301</v>
      </c>
    </row>
    <row r="1953" spans="1:12" x14ac:dyDescent="0.25">
      <c r="A1953">
        <v>0.1030187606811524</v>
      </c>
      <c r="B1953">
        <v>1702.0300037979489</v>
      </c>
      <c r="C1953">
        <v>1060.273832130649</v>
      </c>
      <c r="D1953">
        <v>-18.767774697670081</v>
      </c>
      <c r="E1953">
        <v>-10.07045534913547</v>
      </c>
      <c r="F1953">
        <v>1.2250235504563971</v>
      </c>
      <c r="G1953">
        <v>4</v>
      </c>
      <c r="H1953">
        <f t="shared" si="151"/>
        <v>-6.2862104353600898</v>
      </c>
      <c r="I1953">
        <f t="shared" si="152"/>
        <v>-5.3791392559980977</v>
      </c>
      <c r="J1953">
        <f t="shared" si="153"/>
        <v>8.2735470490624436</v>
      </c>
      <c r="K1953">
        <f t="shared" si="154"/>
        <v>82.735470490624436</v>
      </c>
      <c r="L1953">
        <f t="shared" si="150"/>
        <v>73.698640028487262</v>
      </c>
    </row>
    <row r="1954" spans="1:12" x14ac:dyDescent="0.25">
      <c r="A1954">
        <v>9.5951318740844727E-2</v>
      </c>
      <c r="B1954">
        <v>1692.8731408573931</v>
      </c>
      <c r="C1954">
        <v>1056.8587051618549</v>
      </c>
      <c r="D1954">
        <v>-19.762730628822339</v>
      </c>
      <c r="E1954">
        <v>-9.9035918311604139</v>
      </c>
      <c r="F1954">
        <v>1.2645404391807971</v>
      </c>
      <c r="G1954">
        <v>4</v>
      </c>
      <c r="H1954">
        <f t="shared" si="151"/>
        <v>-9.1568629405558113</v>
      </c>
      <c r="I1954">
        <f t="shared" si="152"/>
        <v>-3.415126968794084</v>
      </c>
      <c r="J1954">
        <f t="shared" si="153"/>
        <v>9.7729847603027142</v>
      </c>
      <c r="K1954">
        <f t="shared" si="154"/>
        <v>97.729847603027139</v>
      </c>
      <c r="L1954">
        <f t="shared" si="150"/>
        <v>76.489112433710318</v>
      </c>
    </row>
    <row r="1955" spans="1:12" x14ac:dyDescent="0.25">
      <c r="A1955">
        <v>9.8317623138427734E-2</v>
      </c>
      <c r="B1955">
        <v>1695.017840805124</v>
      </c>
      <c r="C1955">
        <v>1055.632204940531</v>
      </c>
      <c r="D1955">
        <v>-18.489911500607541</v>
      </c>
      <c r="E1955">
        <v>-9.7061127316567024</v>
      </c>
      <c r="F1955">
        <v>1.304057327905197</v>
      </c>
      <c r="G1955">
        <v>4</v>
      </c>
      <c r="H1955">
        <f t="shared" si="151"/>
        <v>2.1446999477309419</v>
      </c>
      <c r="I1955">
        <f t="shared" si="152"/>
        <v>-1.2265002213239313</v>
      </c>
      <c r="J1955">
        <f t="shared" si="153"/>
        <v>2.4706356790722417</v>
      </c>
      <c r="K1955">
        <f t="shared" si="154"/>
        <v>24.706356790722417</v>
      </c>
      <c r="L1955">
        <f t="shared" si="150"/>
        <v>72.258336033641044</v>
      </c>
    </row>
    <row r="1956" spans="1:12" x14ac:dyDescent="0.25">
      <c r="A1956">
        <v>0.1006884574890137</v>
      </c>
      <c r="B1956">
        <v>1681.106317411402</v>
      </c>
      <c r="C1956">
        <v>1053.8362865947611</v>
      </c>
      <c r="D1956">
        <v>-20.09714446838327</v>
      </c>
      <c r="E1956">
        <v>-9.5115704112965709</v>
      </c>
      <c r="F1956">
        <v>1.343574216629597</v>
      </c>
      <c r="G1956">
        <v>4</v>
      </c>
      <c r="H1956">
        <f t="shared" si="151"/>
        <v>-13.911523393722064</v>
      </c>
      <c r="I1956">
        <f t="shared" si="152"/>
        <v>-1.7959183457699055</v>
      </c>
      <c r="J1956">
        <f t="shared" si="153"/>
        <v>14.026967093379422</v>
      </c>
      <c r="K1956">
        <f t="shared" si="154"/>
        <v>140.2696709337942</v>
      </c>
      <c r="L1956">
        <f t="shared" si="150"/>
        <v>76.935379009515856</v>
      </c>
    </row>
    <row r="1957" spans="1:12" x14ac:dyDescent="0.25">
      <c r="A1957">
        <v>0.1006839275360107</v>
      </c>
      <c r="B1957">
        <v>1676.8114374034001</v>
      </c>
      <c r="C1957">
        <v>1056.0355486862441</v>
      </c>
      <c r="D1957">
        <v>-19.824755671851332</v>
      </c>
      <c r="E1957">
        <v>-7.8418762312327166</v>
      </c>
      <c r="F1957">
        <v>1.3830911053539969</v>
      </c>
      <c r="G1957">
        <v>4</v>
      </c>
      <c r="H1957">
        <f t="shared" si="151"/>
        <v>-4.2948800080018827</v>
      </c>
      <c r="I1957">
        <f t="shared" si="152"/>
        <v>2.1992620914829786</v>
      </c>
      <c r="J1957">
        <f t="shared" si="153"/>
        <v>4.8252199981107946</v>
      </c>
      <c r="K1957">
        <f t="shared" si="154"/>
        <v>48.252199981107943</v>
      </c>
      <c r="L1957">
        <f t="shared" si="150"/>
        <v>73.769480700260175</v>
      </c>
    </row>
    <row r="1958" spans="1:12" x14ac:dyDescent="0.25">
      <c r="A1958">
        <v>9.9700927734375E-2</v>
      </c>
      <c r="B1958">
        <v>1668.50965665236</v>
      </c>
      <c r="C1958">
        <v>1055.009298998569</v>
      </c>
      <c r="D1958">
        <v>-22.151881876706991</v>
      </c>
      <c r="E1958">
        <v>-7.4929772674718524</v>
      </c>
      <c r="F1958">
        <v>1.4226079940783971</v>
      </c>
      <c r="G1958">
        <v>4</v>
      </c>
      <c r="H1958">
        <f t="shared" si="151"/>
        <v>-8.3017807510400417</v>
      </c>
      <c r="I1958">
        <f t="shared" si="152"/>
        <v>-1.0262496876750902</v>
      </c>
      <c r="J1958">
        <f t="shared" si="153"/>
        <v>8.3649717309619263</v>
      </c>
      <c r="K1958">
        <f t="shared" si="154"/>
        <v>83.649717309619263</v>
      </c>
      <c r="L1958">
        <f t="shared" si="150"/>
        <v>80.916389338365946</v>
      </c>
    </row>
    <row r="1959" spans="1:12" x14ac:dyDescent="0.25">
      <c r="A1959">
        <v>0.10122346878051761</v>
      </c>
      <c r="B1959">
        <v>1661.188534517561</v>
      </c>
      <c r="C1959">
        <v>1055.0464271295921</v>
      </c>
      <c r="D1959">
        <v>-20.802779468196391</v>
      </c>
      <c r="E1959">
        <v>-5.9691228453352059</v>
      </c>
      <c r="F1959">
        <v>1.4621248828027971</v>
      </c>
      <c r="G1959">
        <v>4</v>
      </c>
      <c r="H1959">
        <f t="shared" si="151"/>
        <v>-7.3211221347989976</v>
      </c>
      <c r="I1959">
        <f t="shared" si="152"/>
        <v>3.7128131023109745E-2</v>
      </c>
      <c r="J1959">
        <f t="shared" si="153"/>
        <v>7.3212162794686719</v>
      </c>
      <c r="K1959">
        <f t="shared" si="154"/>
        <v>73.212162794686719</v>
      </c>
      <c r="L1959">
        <f t="shared" si="150"/>
        <v>74.886604341746192</v>
      </c>
    </row>
    <row r="1960" spans="1:12" x14ac:dyDescent="0.25">
      <c r="A1960">
        <v>0.10458874702453611</v>
      </c>
      <c r="B1960">
        <v>1662.2249134948099</v>
      </c>
      <c r="C1960">
        <v>1056.8536826495299</v>
      </c>
      <c r="D1960">
        <v>-19.936205441955881</v>
      </c>
      <c r="E1960">
        <v>-5.2931271567611384</v>
      </c>
      <c r="F1960">
        <v>1.501641771527197</v>
      </c>
      <c r="G1960">
        <v>4</v>
      </c>
      <c r="H1960">
        <f t="shared" si="151"/>
        <v>1.0363789772488872</v>
      </c>
      <c r="I1960">
        <f t="shared" si="152"/>
        <v>1.8072555199378257</v>
      </c>
      <c r="J1960">
        <f t="shared" si="153"/>
        <v>2.08332760237779</v>
      </c>
      <c r="K1960">
        <f t="shared" si="154"/>
        <v>20.833276023777898</v>
      </c>
      <c r="L1960">
        <f t="shared" si="150"/>
        <v>71.373396570599979</v>
      </c>
    </row>
    <row r="1961" spans="1:12" x14ac:dyDescent="0.25">
      <c r="A1961">
        <v>9.8883628845214844E-2</v>
      </c>
      <c r="B1961">
        <v>1643.1156022635409</v>
      </c>
      <c r="C1961">
        <v>1052.367016976556</v>
      </c>
      <c r="D1961">
        <v>-23.301087282873489</v>
      </c>
      <c r="E1961">
        <v>-5.7351392478164573</v>
      </c>
      <c r="F1961">
        <v>1.541158660251597</v>
      </c>
      <c r="G1961">
        <v>4</v>
      </c>
      <c r="H1961">
        <f t="shared" si="151"/>
        <v>-19.109311231268975</v>
      </c>
      <c r="I1961">
        <f t="shared" si="152"/>
        <v>-4.4866656729739134</v>
      </c>
      <c r="J1961">
        <f t="shared" si="153"/>
        <v>19.628956788238774</v>
      </c>
      <c r="K1961">
        <f t="shared" si="154"/>
        <v>196.28956788238773</v>
      </c>
      <c r="L1961">
        <f t="shared" si="150"/>
        <v>83.032906471714711</v>
      </c>
    </row>
    <row r="1962" spans="1:12" x14ac:dyDescent="0.25">
      <c r="A1962">
        <v>9.5998525619506836E-2</v>
      </c>
      <c r="B1962">
        <v>1646.1175482787571</v>
      </c>
      <c r="C1962">
        <v>1061.1964735516369</v>
      </c>
      <c r="D1962">
        <v>-22.230298295587811</v>
      </c>
      <c r="E1962">
        <v>-3.0336483120279838</v>
      </c>
      <c r="F1962">
        <v>1.580675548975996</v>
      </c>
      <c r="G1962">
        <v>4</v>
      </c>
      <c r="H1962">
        <f t="shared" si="151"/>
        <v>3.0019460152161628</v>
      </c>
      <c r="I1962">
        <f t="shared" si="152"/>
        <v>8.8294565750809397</v>
      </c>
      <c r="J1962">
        <f t="shared" si="153"/>
        <v>9.3258234644192282</v>
      </c>
      <c r="K1962">
        <f t="shared" si="154"/>
        <v>93.258234644192271</v>
      </c>
      <c r="L1962">
        <f t="shared" si="150"/>
        <v>77.634381493196145</v>
      </c>
    </row>
    <row r="1963" spans="1:12" x14ac:dyDescent="0.25">
      <c r="A1963">
        <v>0.1000785827636719</v>
      </c>
      <c r="B1963">
        <v>1631.2230496453899</v>
      </c>
      <c r="C1963">
        <v>1061.638652482269</v>
      </c>
      <c r="D1963">
        <v>-23.683456433208409</v>
      </c>
      <c r="E1963">
        <v>-2.038762169313348</v>
      </c>
      <c r="F1963">
        <v>1.620192437700396</v>
      </c>
      <c r="G1963">
        <v>4</v>
      </c>
      <c r="H1963">
        <f t="shared" si="151"/>
        <v>-14.89449863336722</v>
      </c>
      <c r="I1963">
        <f t="shared" si="152"/>
        <v>0.44217893063205338</v>
      </c>
      <c r="J1963">
        <f t="shared" si="153"/>
        <v>14.901060759089365</v>
      </c>
      <c r="K1963">
        <f t="shared" si="154"/>
        <v>149.01060759089364</v>
      </c>
      <c r="L1963">
        <f t="shared" si="150"/>
        <v>82.252756645009569</v>
      </c>
    </row>
    <row r="1964" spans="1:12" x14ac:dyDescent="0.25">
      <c r="A1964">
        <v>9.9686861038208022E-2</v>
      </c>
      <c r="B1964">
        <v>1625.773318042814</v>
      </c>
      <c r="C1964">
        <v>1057.0351681957191</v>
      </c>
      <c r="D1964">
        <v>-23.707648190854851</v>
      </c>
      <c r="E1964">
        <v>-1.5774745180329011</v>
      </c>
      <c r="F1964">
        <v>1.659709326424796</v>
      </c>
      <c r="G1964">
        <v>4</v>
      </c>
      <c r="H1964">
        <f t="shared" si="151"/>
        <v>-5.4497316025758664</v>
      </c>
      <c r="I1964">
        <f t="shared" si="152"/>
        <v>-4.6034842865499286</v>
      </c>
      <c r="J1964">
        <f t="shared" si="153"/>
        <v>7.1338378252260704</v>
      </c>
      <c r="K1964">
        <f t="shared" si="154"/>
        <v>71.338378252260696</v>
      </c>
      <c r="L1964">
        <f t="shared" si="150"/>
        <v>82.214781071327565</v>
      </c>
    </row>
    <row r="1965" spans="1:12" x14ac:dyDescent="0.25">
      <c r="A1965">
        <v>0.1007475852966309</v>
      </c>
      <c r="B1965">
        <v>1624.4429967426711</v>
      </c>
      <c r="C1965">
        <v>1055.347603536529</v>
      </c>
      <c r="D1965">
        <v>-22.39749045272556</v>
      </c>
      <c r="E1965">
        <v>-3.27715821955417</v>
      </c>
      <c r="F1965">
        <v>1.6992262151491959</v>
      </c>
      <c r="G1965">
        <v>4</v>
      </c>
      <c r="H1965">
        <f t="shared" si="151"/>
        <v>-1.3303213001429413</v>
      </c>
      <c r="I1965">
        <f t="shared" si="152"/>
        <v>-1.6875646591900022</v>
      </c>
      <c r="J1965">
        <f t="shared" si="153"/>
        <v>2.1488669666968856</v>
      </c>
      <c r="K1965">
        <f t="shared" si="154"/>
        <v>21.488669666968853</v>
      </c>
      <c r="L1965">
        <f t="shared" si="150"/>
        <v>78.325171510433307</v>
      </c>
    </row>
    <row r="1966" spans="1:12" x14ac:dyDescent="0.25">
      <c r="A1966">
        <v>9.9528074264526367E-2</v>
      </c>
      <c r="B1966">
        <v>1609.9657024793389</v>
      </c>
      <c r="C1966">
        <v>1058.6293388429749</v>
      </c>
      <c r="D1966">
        <v>-23.431142013227952</v>
      </c>
      <c r="E1966">
        <v>-1.499925217196201</v>
      </c>
      <c r="F1966">
        <v>1.7387431038735961</v>
      </c>
      <c r="G1966">
        <v>4</v>
      </c>
      <c r="H1966">
        <f t="shared" si="151"/>
        <v>-14.477294263332169</v>
      </c>
      <c r="I1966">
        <f t="shared" si="152"/>
        <v>3.281735306445853</v>
      </c>
      <c r="J1966">
        <f t="shared" si="153"/>
        <v>14.844589445608921</v>
      </c>
      <c r="K1966">
        <f t="shared" si="154"/>
        <v>148.44589445608921</v>
      </c>
      <c r="L1966">
        <f t="shared" si="150"/>
        <v>81.242564598402225</v>
      </c>
    </row>
    <row r="1967" spans="1:12" x14ac:dyDescent="0.25">
      <c r="A1967">
        <v>9.8830461502075195E-2</v>
      </c>
      <c r="B1967">
        <v>1608.9306034482761</v>
      </c>
      <c r="C1967">
        <v>1059.6211206896551</v>
      </c>
      <c r="D1967">
        <v>-23.129600092135199</v>
      </c>
      <c r="E1967">
        <v>-1.4037675407424519</v>
      </c>
      <c r="F1967">
        <v>1.7782599925979961</v>
      </c>
      <c r="G1967">
        <v>4</v>
      </c>
      <c r="H1967">
        <f t="shared" si="151"/>
        <v>-1.0350990310628276</v>
      </c>
      <c r="I1967">
        <f t="shared" si="152"/>
        <v>0.99178184668016911</v>
      </c>
      <c r="J1967">
        <f t="shared" si="153"/>
        <v>1.4335484768613622</v>
      </c>
      <c r="K1967">
        <f t="shared" si="154"/>
        <v>14.335484768613622</v>
      </c>
      <c r="L1967">
        <f t="shared" si="150"/>
        <v>80.180481790843061</v>
      </c>
    </row>
    <row r="1968" spans="1:12" x14ac:dyDescent="0.25">
      <c r="A1968">
        <v>0.1003401279449463</v>
      </c>
      <c r="B1968">
        <v>1598.5293685756239</v>
      </c>
      <c r="C1968">
        <v>1061.814243759178</v>
      </c>
      <c r="D1968">
        <v>-23.724867793215669</v>
      </c>
      <c r="E1968">
        <v>0.35309988344963761</v>
      </c>
      <c r="F1968">
        <v>1.817776881322396</v>
      </c>
      <c r="G1968">
        <v>4</v>
      </c>
      <c r="H1968">
        <f t="shared" si="151"/>
        <v>-10.40123487265214</v>
      </c>
      <c r="I1968">
        <f t="shared" si="152"/>
        <v>2.193123069522926</v>
      </c>
      <c r="J1968">
        <f t="shared" si="153"/>
        <v>10.629933004217317</v>
      </c>
      <c r="K1968">
        <f t="shared" si="154"/>
        <v>106.29933004217317</v>
      </c>
      <c r="L1968">
        <f t="shared" si="150"/>
        <v>82.102059724636732</v>
      </c>
    </row>
    <row r="1969" spans="1:12" x14ac:dyDescent="0.25">
      <c r="A1969">
        <v>0.1017544269561768</v>
      </c>
      <c r="B1969">
        <v>1593.8871681415931</v>
      </c>
      <c r="C1969">
        <v>1064.5715339233041</v>
      </c>
      <c r="D1969">
        <v>-22.3746256857718</v>
      </c>
      <c r="E1969">
        <v>1.7433950668076219</v>
      </c>
      <c r="F1969">
        <v>1.857293770046796</v>
      </c>
      <c r="G1969">
        <v>4</v>
      </c>
      <c r="H1969">
        <f t="shared" si="151"/>
        <v>-4.6422004340308831</v>
      </c>
      <c r="I1969">
        <f t="shared" si="152"/>
        <v>2.7572901641260614</v>
      </c>
      <c r="J1969">
        <f t="shared" si="153"/>
        <v>5.399321616546179</v>
      </c>
      <c r="K1969">
        <f t="shared" si="154"/>
        <v>53.993216165461789</v>
      </c>
      <c r="L1969">
        <f t="shared" si="150"/>
        <v>77.655516206487931</v>
      </c>
    </row>
    <row r="1970" spans="1:12" x14ac:dyDescent="0.25">
      <c r="A1970">
        <v>9.9540472030639662E-2</v>
      </c>
      <c r="B1970">
        <v>1591.1707941929969</v>
      </c>
      <c r="C1970">
        <v>1065.606319385141</v>
      </c>
      <c r="D1970">
        <v>-23.99550476826586</v>
      </c>
      <c r="E1970">
        <v>2.304677104672971</v>
      </c>
      <c r="F1970">
        <v>1.8968106587711959</v>
      </c>
      <c r="G1970">
        <v>4</v>
      </c>
      <c r="H1970">
        <f t="shared" si="151"/>
        <v>-2.7163739485961287</v>
      </c>
      <c r="I1970">
        <f t="shared" si="152"/>
        <v>1.0347854618369183</v>
      </c>
      <c r="J1970">
        <f t="shared" si="153"/>
        <v>2.9067969280018113</v>
      </c>
      <c r="K1970">
        <f t="shared" si="154"/>
        <v>29.067969280018112</v>
      </c>
      <c r="L1970">
        <f t="shared" si="150"/>
        <v>83.411517070909127</v>
      </c>
    </row>
    <row r="1971" spans="1:12" x14ac:dyDescent="0.25">
      <c r="A1971">
        <v>9.9632024765014648E-2</v>
      </c>
      <c r="B1971">
        <v>1579.1285468615649</v>
      </c>
      <c r="C1971">
        <v>1067.480223559759</v>
      </c>
      <c r="D1971">
        <v>-23.54192615225104</v>
      </c>
      <c r="E1971">
        <v>3.1497507223790469</v>
      </c>
      <c r="F1971">
        <v>1.9363275474955961</v>
      </c>
      <c r="G1971">
        <v>4</v>
      </c>
      <c r="H1971">
        <f t="shared" si="151"/>
        <v>-12.042247331432009</v>
      </c>
      <c r="I1971">
        <f t="shared" si="152"/>
        <v>1.8739041746180192</v>
      </c>
      <c r="J1971">
        <f t="shared" si="153"/>
        <v>12.187175129907349</v>
      </c>
      <c r="K1971">
        <f t="shared" si="154"/>
        <v>121.87175129907348</v>
      </c>
      <c r="L1971">
        <f t="shared" si="150"/>
        <v>82.18581050327937</v>
      </c>
    </row>
    <row r="1972" spans="1:12" x14ac:dyDescent="0.25">
      <c r="A1972">
        <v>0.1003763675689697</v>
      </c>
      <c r="B1972">
        <v>1579.473488372093</v>
      </c>
      <c r="C1972">
        <v>1068.9288372093019</v>
      </c>
      <c r="D1972">
        <v>-22.30417439037009</v>
      </c>
      <c r="E1972">
        <v>2.9543888950357018</v>
      </c>
      <c r="F1972">
        <v>1.9758444362199961</v>
      </c>
      <c r="G1972">
        <v>4</v>
      </c>
      <c r="H1972">
        <f t="shared" si="151"/>
        <v>0.34494151052808775</v>
      </c>
      <c r="I1972">
        <f t="shared" si="152"/>
        <v>1.4486136495429491</v>
      </c>
      <c r="J1972">
        <f t="shared" si="153"/>
        <v>1.4891158958682635</v>
      </c>
      <c r="K1972">
        <f t="shared" si="154"/>
        <v>14.891158958682635</v>
      </c>
      <c r="L1972">
        <f t="shared" si="150"/>
        <v>77.851180927462636</v>
      </c>
    </row>
    <row r="1973" spans="1:12" x14ac:dyDescent="0.25">
      <c r="A1973">
        <v>9.9370241165161133E-2</v>
      </c>
      <c r="B1973">
        <v>1567.4268476621421</v>
      </c>
      <c r="C1973">
        <v>1073.6923076923081</v>
      </c>
      <c r="D1973">
        <v>-23.3967963251032</v>
      </c>
      <c r="E1973">
        <v>4.3244004941515204</v>
      </c>
      <c r="F1973">
        <v>2.0153613249443958</v>
      </c>
      <c r="G1973">
        <v>4</v>
      </c>
      <c r="H1973">
        <f t="shared" si="151"/>
        <v>-12.046640709950907</v>
      </c>
      <c r="I1973">
        <f t="shared" si="152"/>
        <v>4.763470483006131</v>
      </c>
      <c r="J1973">
        <f t="shared" si="153"/>
        <v>12.954234961475615</v>
      </c>
      <c r="K1973">
        <f t="shared" si="154"/>
        <v>129.54234961475615</v>
      </c>
      <c r="L1973">
        <f t="shared" si="150"/>
        <v>82.328986507054438</v>
      </c>
    </row>
    <row r="1974" spans="1:12" x14ac:dyDescent="0.25">
      <c r="A1974">
        <v>0.10103559494018551</v>
      </c>
      <c r="B1974">
        <v>1563.766276517923</v>
      </c>
      <c r="C1974">
        <v>1077.425749817118</v>
      </c>
      <c r="D1974">
        <v>-22.17783889393958</v>
      </c>
      <c r="E1974">
        <v>5.0945751341676564</v>
      </c>
      <c r="F1974">
        <v>2.054878213668796</v>
      </c>
      <c r="G1974">
        <v>4</v>
      </c>
      <c r="H1974">
        <f t="shared" si="151"/>
        <v>-3.6605711442191478</v>
      </c>
      <c r="I1974">
        <f t="shared" si="152"/>
        <v>3.7334421248099261</v>
      </c>
      <c r="J1974">
        <f t="shared" si="153"/>
        <v>5.2286108290056488</v>
      </c>
      <c r="K1974">
        <f t="shared" si="154"/>
        <v>52.286108290056482</v>
      </c>
      <c r="L1974">
        <f t="shared" si="150"/>
        <v>78.738636748609466</v>
      </c>
    </row>
    <row r="1975" spans="1:12" x14ac:dyDescent="0.25">
      <c r="A1975">
        <v>9.9686384201049805E-2</v>
      </c>
      <c r="B1975">
        <v>1560.5803329461869</v>
      </c>
      <c r="C1975">
        <v>1080.209446380178</v>
      </c>
      <c r="D1975">
        <v>-23.452212496371711</v>
      </c>
      <c r="E1975">
        <v>5.3888198570919714</v>
      </c>
      <c r="F1975">
        <v>2.0943951023931962</v>
      </c>
      <c r="G1975">
        <v>4</v>
      </c>
      <c r="H1975">
        <f t="shared" si="151"/>
        <v>-3.1859435717360611</v>
      </c>
      <c r="I1975">
        <f t="shared" si="152"/>
        <v>2.7836965630599479</v>
      </c>
      <c r="J1975">
        <f t="shared" si="153"/>
        <v>4.2307449695624637</v>
      </c>
      <c r="K1975">
        <f t="shared" si="154"/>
        <v>42.307449695624634</v>
      </c>
      <c r="L1975">
        <f t="shared" si="150"/>
        <v>83.264247044428117</v>
      </c>
    </row>
    <row r="1976" spans="1:12" x14ac:dyDescent="0.25">
      <c r="A1976">
        <v>9.9290132522583008E-2</v>
      </c>
      <c r="B1976">
        <v>1551.8654801324501</v>
      </c>
      <c r="C1976">
        <v>1081.9130794701989</v>
      </c>
      <c r="D1976">
        <v>-21.137946787961361</v>
      </c>
      <c r="E1976">
        <v>6.844298749399738</v>
      </c>
      <c r="F1976">
        <v>2.133911991117595</v>
      </c>
      <c r="G1976">
        <v>4</v>
      </c>
      <c r="H1976">
        <f t="shared" si="151"/>
        <v>-8.7148528137367975</v>
      </c>
      <c r="I1976">
        <f t="shared" si="152"/>
        <v>1.7036330900209578</v>
      </c>
      <c r="J1976">
        <f t="shared" si="153"/>
        <v>8.8798099794145671</v>
      </c>
      <c r="K1976">
        <f t="shared" si="154"/>
        <v>88.798099794145671</v>
      </c>
      <c r="L1976">
        <f t="shared" si="150"/>
        <v>76.880270682296626</v>
      </c>
    </row>
    <row r="1977" spans="1:12" x14ac:dyDescent="0.25">
      <c r="A1977">
        <v>0.1001143455505371</v>
      </c>
      <c r="B1977">
        <v>1556.8856699430939</v>
      </c>
      <c r="C1977">
        <v>1084.476978789447</v>
      </c>
      <c r="D1977">
        <v>-20.500250058008</v>
      </c>
      <c r="E1977">
        <v>5.3484941452936594</v>
      </c>
      <c r="F1977">
        <v>2.1734288798419952</v>
      </c>
      <c r="G1977">
        <v>4</v>
      </c>
      <c r="H1977">
        <f t="shared" si="151"/>
        <v>5.0201898106438421</v>
      </c>
      <c r="I1977">
        <f t="shared" si="152"/>
        <v>2.5638993192480939</v>
      </c>
      <c r="J1977">
        <f t="shared" si="153"/>
        <v>5.6370103294328899</v>
      </c>
      <c r="K1977">
        <f t="shared" si="154"/>
        <v>56.370103294328899</v>
      </c>
      <c r="L1977">
        <f t="shared" si="150"/>
        <v>73.309595472828235</v>
      </c>
    </row>
    <row r="1978" spans="1:12" x14ac:dyDescent="0.25">
      <c r="A1978">
        <v>0.1001214981079102</v>
      </c>
      <c r="B1978">
        <v>1544.501145038168</v>
      </c>
      <c r="C1978">
        <v>1091.2740458015271</v>
      </c>
      <c r="D1978">
        <v>-19.922182047193949</v>
      </c>
      <c r="E1978">
        <v>6.8079881711600434</v>
      </c>
      <c r="F1978">
        <v>2.2129457685663949</v>
      </c>
      <c r="G1978">
        <v>4</v>
      </c>
      <c r="H1978">
        <f t="shared" si="151"/>
        <v>-12.384524904925911</v>
      </c>
      <c r="I1978">
        <f t="shared" si="152"/>
        <v>6.797067012080106</v>
      </c>
      <c r="J1978">
        <f t="shared" si="153"/>
        <v>14.127157431254092</v>
      </c>
      <c r="K1978">
        <f t="shared" si="154"/>
        <v>141.27157431254091</v>
      </c>
      <c r="L1978">
        <f t="shared" si="150"/>
        <v>72.848838198391519</v>
      </c>
    </row>
    <row r="1979" spans="1:12" x14ac:dyDescent="0.25">
      <c r="A1979">
        <v>0.1002051830291748</v>
      </c>
      <c r="B1979">
        <v>1542.5773524720889</v>
      </c>
      <c r="C1979">
        <v>1093.2188995215311</v>
      </c>
      <c r="D1979">
        <v>-19.096224738511701</v>
      </c>
      <c r="E1979">
        <v>8.3053626523301851</v>
      </c>
      <c r="F1979">
        <v>2.2524626572907951</v>
      </c>
      <c r="G1979">
        <v>4</v>
      </c>
      <c r="H1979">
        <f t="shared" si="151"/>
        <v>-1.9237925660791007</v>
      </c>
      <c r="I1979">
        <f t="shared" si="152"/>
        <v>1.9448537200039482</v>
      </c>
      <c r="J1979">
        <f t="shared" si="153"/>
        <v>2.7355865604133984</v>
      </c>
      <c r="K1979">
        <f t="shared" si="154"/>
        <v>27.355865604133982</v>
      </c>
      <c r="L1979">
        <f t="shared" si="150"/>
        <v>72.055851183039792</v>
      </c>
    </row>
    <row r="1980" spans="1:12" x14ac:dyDescent="0.25">
      <c r="A1980">
        <v>0.1000392436981201</v>
      </c>
      <c r="B1980">
        <v>1535.411997126437</v>
      </c>
      <c r="C1980">
        <v>1096.231681034483</v>
      </c>
      <c r="D1980">
        <v>-20.46945529653518</v>
      </c>
      <c r="E1980">
        <v>9.3998135513672647</v>
      </c>
      <c r="F1980">
        <v>2.2919795460151948</v>
      </c>
      <c r="G1980">
        <v>4</v>
      </c>
      <c r="H1980">
        <f t="shared" si="151"/>
        <v>-7.1653553456519603</v>
      </c>
      <c r="I1980">
        <f t="shared" si="152"/>
        <v>3.0127815129519604</v>
      </c>
      <c r="J1980">
        <f t="shared" si="153"/>
        <v>7.7729768862545976</v>
      </c>
      <c r="K1980">
        <f t="shared" si="154"/>
        <v>77.729768862545967</v>
      </c>
      <c r="L1980">
        <f t="shared" si="150"/>
        <v>77.939599578295343</v>
      </c>
    </row>
    <row r="1981" spans="1:12" x14ac:dyDescent="0.25">
      <c r="A1981">
        <v>0.1025147438049316</v>
      </c>
      <c r="B1981">
        <v>1530.5686737504921</v>
      </c>
      <c r="C1981">
        <v>1099.34632034632</v>
      </c>
      <c r="D1981">
        <v>-17.813668071996471</v>
      </c>
      <c r="E1981">
        <v>9.1353392564763016</v>
      </c>
      <c r="F1981">
        <v>2.331496434739595</v>
      </c>
      <c r="G1981">
        <v>4</v>
      </c>
      <c r="H1981">
        <f t="shared" si="151"/>
        <v>-4.8433233759449195</v>
      </c>
      <c r="I1981">
        <f t="shared" si="152"/>
        <v>3.1146393118369815</v>
      </c>
      <c r="J1981">
        <f t="shared" si="153"/>
        <v>5.7583642961187191</v>
      </c>
      <c r="K1981">
        <f t="shared" si="154"/>
        <v>57.583642961187188</v>
      </c>
      <c r="L1981">
        <f t="shared" si="150"/>
        <v>69.271696580243514</v>
      </c>
    </row>
    <row r="1982" spans="1:12" x14ac:dyDescent="0.25">
      <c r="A1982">
        <v>0.1057147979736328</v>
      </c>
      <c r="B1982">
        <v>1534.914264597192</v>
      </c>
      <c r="C1982">
        <v>1093.1271249076131</v>
      </c>
      <c r="D1982">
        <v>-16.10375858730109</v>
      </c>
      <c r="E1982">
        <v>7.2899120859876909</v>
      </c>
      <c r="F1982">
        <v>2.3710133234639952</v>
      </c>
      <c r="G1982">
        <v>4</v>
      </c>
      <c r="H1982">
        <f t="shared" si="151"/>
        <v>4.3455908466999063</v>
      </c>
      <c r="I1982">
        <f t="shared" si="152"/>
        <v>-6.2191954387069472</v>
      </c>
      <c r="J1982">
        <f t="shared" si="153"/>
        <v>7.5869988606665357</v>
      </c>
      <c r="K1982">
        <f t="shared" si="154"/>
        <v>75.869988606665359</v>
      </c>
      <c r="L1982">
        <f t="shared" si="150"/>
        <v>61.165848204470088</v>
      </c>
    </row>
    <row r="1983" spans="1:12" x14ac:dyDescent="0.25">
      <c r="A1983">
        <v>9.2877388000488281E-2</v>
      </c>
      <c r="B1983">
        <v>1523.2678502508679</v>
      </c>
      <c r="C1983">
        <v>1108.9058278656889</v>
      </c>
      <c r="D1983">
        <v>-18.637961855166949</v>
      </c>
      <c r="E1983">
        <v>11.661884689719869</v>
      </c>
      <c r="F1983">
        <v>2.4105302121883949</v>
      </c>
      <c r="G1983">
        <v>4</v>
      </c>
      <c r="H1983">
        <f t="shared" si="151"/>
        <v>-11.646414346324036</v>
      </c>
      <c r="I1983">
        <f t="shared" si="152"/>
        <v>15.778702958075883</v>
      </c>
      <c r="J1983">
        <f t="shared" si="153"/>
        <v>19.611385319896577</v>
      </c>
      <c r="K1983">
        <f t="shared" si="154"/>
        <v>196.11385319896576</v>
      </c>
      <c r="L1983">
        <f t="shared" si="150"/>
        <v>76.075257435620401</v>
      </c>
    </row>
    <row r="1984" spans="1:12" x14ac:dyDescent="0.25">
      <c r="A1984">
        <v>9.9862098693847656E-2</v>
      </c>
      <c r="B1984">
        <v>1523.7487964989059</v>
      </c>
      <c r="C1984">
        <v>1112.0599562363241</v>
      </c>
      <c r="D1984">
        <v>-16.15438489747882</v>
      </c>
      <c r="E1984">
        <v>10.9376113852015</v>
      </c>
      <c r="F1984">
        <v>2.4500471009127951</v>
      </c>
      <c r="G1984">
        <v>4</v>
      </c>
      <c r="H1984">
        <f t="shared" si="151"/>
        <v>0.48094624803798069</v>
      </c>
      <c r="I1984">
        <f t="shared" si="152"/>
        <v>3.1541283706351351</v>
      </c>
      <c r="J1984">
        <f t="shared" si="153"/>
        <v>3.1905853807643609</v>
      </c>
      <c r="K1984">
        <f t="shared" si="154"/>
        <v>31.905853807643609</v>
      </c>
      <c r="L1984">
        <f t="shared" si="150"/>
        <v>67.504694861716686</v>
      </c>
    </row>
    <row r="1985" spans="1:12" x14ac:dyDescent="0.25">
      <c r="A1985">
        <v>0.10097336769104</v>
      </c>
      <c r="B1985">
        <v>1517.7772546178919</v>
      </c>
      <c r="C1985">
        <v>1121.2571532053601</v>
      </c>
      <c r="D1985">
        <v>-16.71808111629289</v>
      </c>
      <c r="E1985">
        <v>12.67652656326363</v>
      </c>
      <c r="F1985">
        <v>2.4895639896371948</v>
      </c>
      <c r="G1985">
        <v>4</v>
      </c>
      <c r="H1985">
        <f t="shared" si="151"/>
        <v>-5.9715418810139909</v>
      </c>
      <c r="I1985">
        <f t="shared" si="152"/>
        <v>9.1971969690359856</v>
      </c>
      <c r="J1985">
        <f t="shared" si="153"/>
        <v>10.965753258392642</v>
      </c>
      <c r="K1985">
        <f t="shared" si="154"/>
        <v>109.65753258392641</v>
      </c>
      <c r="L1985">
        <f t="shared" si="150"/>
        <v>72.597478028970968</v>
      </c>
    </row>
    <row r="1986" spans="1:12" x14ac:dyDescent="0.25">
      <c r="A1986">
        <v>0.1007978916168213</v>
      </c>
      <c r="B1986">
        <v>1516.1964965727341</v>
      </c>
      <c r="C1986">
        <v>1126.097867479056</v>
      </c>
      <c r="D1986">
        <v>-14.36004725911426</v>
      </c>
      <c r="E1986">
        <v>13.37557147805853</v>
      </c>
      <c r="F1986">
        <v>2.529080878361595</v>
      </c>
      <c r="G1986">
        <v>4</v>
      </c>
      <c r="H1986">
        <f t="shared" si="151"/>
        <v>-1.580758045157836</v>
      </c>
      <c r="I1986">
        <f t="shared" si="152"/>
        <v>4.8407142736959941</v>
      </c>
      <c r="J1986">
        <f t="shared" si="153"/>
        <v>5.0922795167680412</v>
      </c>
      <c r="K1986">
        <f t="shared" si="154"/>
        <v>50.922795167680412</v>
      </c>
      <c r="L1986">
        <f t="shared" si="150"/>
        <v>67.904480134205883</v>
      </c>
    </row>
    <row r="1987" spans="1:12" x14ac:dyDescent="0.25">
      <c r="A1987">
        <v>0.1012680530548096</v>
      </c>
      <c r="B1987">
        <v>1517.624680306905</v>
      </c>
      <c r="C1987">
        <v>1122.248721227621</v>
      </c>
      <c r="D1987">
        <v>-14.0473469881986</v>
      </c>
      <c r="E1987">
        <v>12.1102238766897</v>
      </c>
      <c r="F1987">
        <v>2.5685977670859939</v>
      </c>
      <c r="G1987">
        <v>4</v>
      </c>
      <c r="H1987">
        <f t="shared" si="151"/>
        <v>1.4281837341709434</v>
      </c>
      <c r="I1987">
        <f t="shared" si="152"/>
        <v>-3.8491462514350587</v>
      </c>
      <c r="J1987">
        <f t="shared" si="153"/>
        <v>4.1055615503225651</v>
      </c>
      <c r="K1987">
        <f t="shared" si="154"/>
        <v>41.055615503225646</v>
      </c>
      <c r="L1987">
        <f t="shared" ref="L1987:L2050" si="155">SQRT(D1987^2+E1987^2)/0.289</f>
        <v>64.175936149360183</v>
      </c>
    </row>
    <row r="1988" spans="1:12" x14ac:dyDescent="0.25">
      <c r="A1988">
        <v>9.5864534378051758E-2</v>
      </c>
      <c r="B1988">
        <v>1511.3694620253159</v>
      </c>
      <c r="C1988">
        <v>1136.6273734177221</v>
      </c>
      <c r="D1988">
        <v>-13.449629119929909</v>
      </c>
      <c r="E1988">
        <v>15.09976398344868</v>
      </c>
      <c r="F1988">
        <v>2.608114655810394</v>
      </c>
      <c r="G1988">
        <v>4</v>
      </c>
      <c r="H1988">
        <f t="shared" ref="H1988:H2051" si="156">B1988-B1987</f>
        <v>-6.2552182815891229</v>
      </c>
      <c r="I1988">
        <f t="shared" ref="I1988:I2051" si="157">C1988-C1987</f>
        <v>14.378652190101093</v>
      </c>
      <c r="J1988">
        <f t="shared" ref="J1988:J2051" si="158">SQRT(H1988^2+I1988^2)</f>
        <v>15.680350587733226</v>
      </c>
      <c r="K1988">
        <f t="shared" ref="K1988:K2051" si="159">J1988/0.1</f>
        <v>156.80350587733224</v>
      </c>
      <c r="L1988">
        <f t="shared" si="155"/>
        <v>69.969418957992644</v>
      </c>
    </row>
    <row r="1989" spans="1:12" x14ac:dyDescent="0.25">
      <c r="A1989">
        <v>9.9692583084106445E-2</v>
      </c>
      <c r="B1989">
        <v>1513.998849913743</v>
      </c>
      <c r="C1989">
        <v>1133.727429557217</v>
      </c>
      <c r="D1989">
        <v>-11.482006065287431</v>
      </c>
      <c r="E1989">
        <v>12.989545017129799</v>
      </c>
      <c r="F1989">
        <v>2.6476315445347942</v>
      </c>
      <c r="G1989">
        <v>4</v>
      </c>
      <c r="H1989">
        <f t="shared" si="156"/>
        <v>2.629387888427118</v>
      </c>
      <c r="I1989">
        <f t="shared" si="157"/>
        <v>-2.8999438605051182</v>
      </c>
      <c r="J1989">
        <f t="shared" si="158"/>
        <v>3.9145057238288139</v>
      </c>
      <c r="K1989">
        <f t="shared" si="159"/>
        <v>39.145057238288139</v>
      </c>
      <c r="L1989">
        <f t="shared" si="155"/>
        <v>59.988938192731005</v>
      </c>
    </row>
    <row r="1990" spans="1:12" x14ac:dyDescent="0.25">
      <c r="A1990">
        <v>0.10644865036010739</v>
      </c>
      <c r="B1990">
        <v>1507.260228529303</v>
      </c>
      <c r="C1990">
        <v>1150.127902690748</v>
      </c>
      <c r="D1990">
        <v>-11.52089631157526</v>
      </c>
      <c r="E1990">
        <v>15.107308851488661</v>
      </c>
      <c r="F1990">
        <v>2.6871484332591939</v>
      </c>
      <c r="G1990">
        <v>4</v>
      </c>
      <c r="H1990">
        <f t="shared" si="156"/>
        <v>-6.7386213844399663</v>
      </c>
      <c r="I1990">
        <f t="shared" si="157"/>
        <v>16.400473133531023</v>
      </c>
      <c r="J1990">
        <f t="shared" si="158"/>
        <v>17.730892170629897</v>
      </c>
      <c r="K1990">
        <f t="shared" si="159"/>
        <v>177.30892170629895</v>
      </c>
      <c r="L1990">
        <f t="shared" si="155"/>
        <v>65.740469090097491</v>
      </c>
    </row>
    <row r="1991" spans="1:12" x14ac:dyDescent="0.25">
      <c r="A1991">
        <v>9.412074089050293E-2</v>
      </c>
      <c r="B1991">
        <v>1508.0074404761899</v>
      </c>
      <c r="C1991">
        <v>1153.3154761904759</v>
      </c>
      <c r="D1991">
        <v>-10.71764369595668</v>
      </c>
      <c r="E1991">
        <v>17.44869248792455</v>
      </c>
      <c r="F1991">
        <v>2.7266653219835941</v>
      </c>
      <c r="G1991">
        <v>4</v>
      </c>
      <c r="H1991">
        <f t="shared" si="156"/>
        <v>0.7472119468868641</v>
      </c>
      <c r="I1991">
        <f t="shared" si="157"/>
        <v>3.1875734997279324</v>
      </c>
      <c r="J1991">
        <f t="shared" si="158"/>
        <v>3.2739808352735111</v>
      </c>
      <c r="K1991">
        <f t="shared" si="159"/>
        <v>32.73980835273511</v>
      </c>
      <c r="L1991">
        <f t="shared" si="155"/>
        <v>70.85612677052805</v>
      </c>
    </row>
    <row r="1992" spans="1:12" x14ac:dyDescent="0.25">
      <c r="A1992">
        <v>9.972071647644043E-2</v>
      </c>
      <c r="B1992">
        <v>1507.09409190372</v>
      </c>
      <c r="C1992">
        <v>1158.1015317286649</v>
      </c>
      <c r="D1992">
        <v>-11.48433722532522</v>
      </c>
      <c r="E1992">
        <v>16.9813696876442</v>
      </c>
      <c r="F1992">
        <v>2.7661822107079939</v>
      </c>
      <c r="G1992">
        <v>4</v>
      </c>
      <c r="H1992">
        <f t="shared" si="156"/>
        <v>-0.91334857246988577</v>
      </c>
      <c r="I1992">
        <f t="shared" si="157"/>
        <v>4.7860555381889753</v>
      </c>
      <c r="J1992">
        <f t="shared" si="158"/>
        <v>4.8724258054343057</v>
      </c>
      <c r="K1992">
        <f t="shared" si="159"/>
        <v>48.724258054343053</v>
      </c>
      <c r="L1992">
        <f t="shared" si="155"/>
        <v>70.934839897456499</v>
      </c>
    </row>
    <row r="1993" spans="1:12" x14ac:dyDescent="0.25">
      <c r="A1993">
        <v>0.1053092479705811</v>
      </c>
      <c r="B1993">
        <v>1506.4409736308321</v>
      </c>
      <c r="C1993">
        <v>1168.3841784989861</v>
      </c>
      <c r="D1993">
        <v>-8.3126532448543227</v>
      </c>
      <c r="E1993">
        <v>16.84148470900281</v>
      </c>
      <c r="F1993">
        <v>2.805699099432394</v>
      </c>
      <c r="G1993">
        <v>4</v>
      </c>
      <c r="H1993">
        <f t="shared" si="156"/>
        <v>-0.65311827288792301</v>
      </c>
      <c r="I1993">
        <f t="shared" si="157"/>
        <v>10.282646770321207</v>
      </c>
      <c r="J1993">
        <f t="shared" si="158"/>
        <v>10.303367802887426</v>
      </c>
      <c r="K1993">
        <f t="shared" si="159"/>
        <v>103.03367802887425</v>
      </c>
      <c r="L1993">
        <f t="shared" si="155"/>
        <v>64.987066560126465</v>
      </c>
    </row>
    <row r="1994" spans="1:12" x14ac:dyDescent="0.25">
      <c r="A1994">
        <v>9.4976425170898438E-2</v>
      </c>
      <c r="B1994">
        <v>1506.58185162477</v>
      </c>
      <c r="C1994">
        <v>1161.9423666462289</v>
      </c>
      <c r="D1994">
        <v>-8.7170158956947432</v>
      </c>
      <c r="E1994">
        <v>16.64273426488143</v>
      </c>
      <c r="F1994">
        <v>2.8452159881567942</v>
      </c>
      <c r="G1994">
        <v>4</v>
      </c>
      <c r="H1994">
        <f t="shared" si="156"/>
        <v>0.14087799393792011</v>
      </c>
      <c r="I1994">
        <f t="shared" si="157"/>
        <v>-6.4418118527571551</v>
      </c>
      <c r="J1994">
        <f t="shared" si="158"/>
        <v>6.4433521210235396</v>
      </c>
      <c r="K1994">
        <f t="shared" si="159"/>
        <v>64.433521210235398</v>
      </c>
      <c r="L1994">
        <f t="shared" si="155"/>
        <v>65.008357097114867</v>
      </c>
    </row>
    <row r="1995" spans="1:12" x14ac:dyDescent="0.25">
      <c r="A1995">
        <v>0.1044185161590576</v>
      </c>
      <c r="B1995">
        <v>1505.638059701492</v>
      </c>
      <c r="C1995">
        <v>1178.389179104478</v>
      </c>
      <c r="D1995">
        <v>-6.558343962196334</v>
      </c>
      <c r="E1995">
        <v>18.096939068767298</v>
      </c>
      <c r="F1995">
        <v>2.884732876881194</v>
      </c>
      <c r="G1995">
        <v>4</v>
      </c>
      <c r="H1995">
        <f t="shared" si="156"/>
        <v>-0.9437919232780132</v>
      </c>
      <c r="I1995">
        <f t="shared" si="157"/>
        <v>16.446812458249042</v>
      </c>
      <c r="J1995">
        <f t="shared" si="158"/>
        <v>16.473869710279388</v>
      </c>
      <c r="K1995">
        <f t="shared" si="159"/>
        <v>164.73869710279388</v>
      </c>
      <c r="L1995">
        <f t="shared" si="155"/>
        <v>66.604374906860855</v>
      </c>
    </row>
    <row r="1996" spans="1:12" x14ac:dyDescent="0.25">
      <c r="A1996">
        <v>9.5322370529174791E-2</v>
      </c>
      <c r="B1996">
        <v>1503.270189802754</v>
      </c>
      <c r="C1996">
        <v>1183.2999627837739</v>
      </c>
      <c r="D1996">
        <v>-6.5868705860381001</v>
      </c>
      <c r="E1996">
        <v>20.257234028845978</v>
      </c>
      <c r="F1996">
        <v>2.9242497656055941</v>
      </c>
      <c r="G1996">
        <v>4</v>
      </c>
      <c r="H1996">
        <f t="shared" si="156"/>
        <v>-2.3678698987380358</v>
      </c>
      <c r="I1996">
        <f t="shared" si="157"/>
        <v>4.9107836792959461</v>
      </c>
      <c r="J1996">
        <f t="shared" si="158"/>
        <v>5.4518441102244575</v>
      </c>
      <c r="K1996">
        <f t="shared" si="159"/>
        <v>54.518441102244573</v>
      </c>
      <c r="L1996">
        <f t="shared" si="155"/>
        <v>73.706677803014458</v>
      </c>
    </row>
    <row r="1997" spans="1:12" x14ac:dyDescent="0.25">
      <c r="A1997">
        <v>0.1030123233795166</v>
      </c>
      <c r="B1997">
        <v>1505.440237564959</v>
      </c>
      <c r="C1997">
        <v>1186.976985894581</v>
      </c>
      <c r="D1997">
        <v>-6.580906662470567</v>
      </c>
      <c r="E1997">
        <v>20.954624719779879</v>
      </c>
      <c r="F1997">
        <v>2.963766654329993</v>
      </c>
      <c r="G1997">
        <v>4</v>
      </c>
      <c r="H1997">
        <f t="shared" si="156"/>
        <v>2.1700477622050585</v>
      </c>
      <c r="I1997">
        <f t="shared" si="157"/>
        <v>3.677023110807113</v>
      </c>
      <c r="J1997">
        <f t="shared" si="158"/>
        <v>4.2696142972944058</v>
      </c>
      <c r="K1997">
        <f t="shared" si="159"/>
        <v>42.696142972944052</v>
      </c>
      <c r="L1997">
        <f t="shared" si="155"/>
        <v>75.999002265095044</v>
      </c>
    </row>
    <row r="1998" spans="1:12" x14ac:dyDescent="0.25">
      <c r="A1998">
        <v>9.825372695922853E-2</v>
      </c>
      <c r="B1998">
        <v>1503.600965406275</v>
      </c>
      <c r="C1998">
        <v>1195.5901045856799</v>
      </c>
      <c r="D1998">
        <v>-4.6038586167121114</v>
      </c>
      <c r="E1998">
        <v>20.292087814837839</v>
      </c>
      <c r="F1998">
        <v>3.003283543054394</v>
      </c>
      <c r="G1998">
        <v>4</v>
      </c>
      <c r="H1998">
        <f t="shared" si="156"/>
        <v>-1.8392721586840253</v>
      </c>
      <c r="I1998">
        <f t="shared" si="157"/>
        <v>8.6131186910988617</v>
      </c>
      <c r="J1998">
        <f t="shared" si="158"/>
        <v>8.8073114887953619</v>
      </c>
      <c r="K1998">
        <f t="shared" si="159"/>
        <v>88.073114887953608</v>
      </c>
      <c r="L1998">
        <f t="shared" si="155"/>
        <v>71.999291429519971</v>
      </c>
    </row>
    <row r="1999" spans="1:12" x14ac:dyDescent="0.25">
      <c r="A1999">
        <v>9.9568367004394545E-2</v>
      </c>
      <c r="B1999">
        <v>1504.153648509764</v>
      </c>
      <c r="C1999">
        <v>1194.7795477903389</v>
      </c>
      <c r="D1999">
        <v>-4.5265007802676243</v>
      </c>
      <c r="E1999">
        <v>19.10831680986238</v>
      </c>
      <c r="F1999">
        <v>3.0428004317787929</v>
      </c>
      <c r="G1999">
        <v>4</v>
      </c>
      <c r="H1999">
        <f t="shared" si="156"/>
        <v>0.5526831034890165</v>
      </c>
      <c r="I1999">
        <f t="shared" si="157"/>
        <v>-0.8105567953409718</v>
      </c>
      <c r="J1999">
        <f t="shared" si="158"/>
        <v>0.98105093209051941</v>
      </c>
      <c r="K1999">
        <f t="shared" si="159"/>
        <v>9.8105093209051937</v>
      </c>
      <c r="L1999">
        <f t="shared" si="155"/>
        <v>67.948556050290605</v>
      </c>
    </row>
    <row r="2000" spans="1:12" x14ac:dyDescent="0.25">
      <c r="A2000">
        <v>0.1051180362701416</v>
      </c>
      <c r="B2000">
        <v>1505.938229755179</v>
      </c>
      <c r="C2000">
        <v>1209.203389830509</v>
      </c>
      <c r="D2000">
        <v>-2.5904435318170829</v>
      </c>
      <c r="E2000">
        <v>19.243118622952259</v>
      </c>
      <c r="F2000">
        <v>3.082317320503194</v>
      </c>
      <c r="G2000">
        <v>4</v>
      </c>
      <c r="H2000">
        <f t="shared" si="156"/>
        <v>1.7845812454149836</v>
      </c>
      <c r="I2000">
        <f t="shared" si="157"/>
        <v>14.42384204017003</v>
      </c>
      <c r="J2000">
        <f t="shared" si="158"/>
        <v>14.533820881697395</v>
      </c>
      <c r="K2000">
        <f t="shared" si="159"/>
        <v>145.33820881697395</v>
      </c>
      <c r="L2000">
        <f t="shared" si="155"/>
        <v>67.185792934544196</v>
      </c>
    </row>
    <row r="2001" spans="1:12" x14ac:dyDescent="0.25">
      <c r="A2001">
        <v>9.7997903823852539E-2</v>
      </c>
      <c r="B2001">
        <v>1505.0302307080351</v>
      </c>
      <c r="C2001">
        <v>1213.2891805887029</v>
      </c>
      <c r="D2001">
        <v>-2.620756152604911</v>
      </c>
      <c r="E2001">
        <v>20.464063193068689</v>
      </c>
      <c r="F2001">
        <v>3.1218342092275928</v>
      </c>
      <c r="G2001">
        <v>4</v>
      </c>
      <c r="H2001">
        <f t="shared" si="156"/>
        <v>-0.90799904714390323</v>
      </c>
      <c r="I2001">
        <f t="shared" si="157"/>
        <v>4.0857907581939799</v>
      </c>
      <c r="J2001">
        <f t="shared" si="158"/>
        <v>4.1854687180001209</v>
      </c>
      <c r="K2001">
        <f t="shared" si="159"/>
        <v>41.854687180001207</v>
      </c>
      <c r="L2001">
        <f t="shared" si="155"/>
        <v>71.388221184177254</v>
      </c>
    </row>
    <row r="2002" spans="1:12" x14ac:dyDescent="0.25">
      <c r="A2002">
        <v>9.6520423889160156E-2</v>
      </c>
      <c r="B2002">
        <v>1507.6659582004961</v>
      </c>
      <c r="C2002">
        <v>1221.627346794191</v>
      </c>
      <c r="D2002">
        <v>-2.3731207103509289</v>
      </c>
      <c r="E2002">
        <v>23.681499692259379</v>
      </c>
      <c r="F2002">
        <v>3.161351097951993</v>
      </c>
      <c r="G2002">
        <v>4</v>
      </c>
      <c r="H2002">
        <f t="shared" si="156"/>
        <v>2.635727492461001</v>
      </c>
      <c r="I2002">
        <f t="shared" si="157"/>
        <v>8.3381662054880508</v>
      </c>
      <c r="J2002">
        <f t="shared" si="158"/>
        <v>8.7448313354150944</v>
      </c>
      <c r="K2002">
        <f t="shared" si="159"/>
        <v>87.44831335415094</v>
      </c>
      <c r="L2002">
        <f t="shared" si="155"/>
        <v>82.353314062455624</v>
      </c>
    </row>
    <row r="2003" spans="1:12" x14ac:dyDescent="0.25">
      <c r="A2003">
        <v>9.9756956100463867E-2</v>
      </c>
      <c r="B2003">
        <v>1509.291521486643</v>
      </c>
      <c r="C2003">
        <v>1226.351142082849</v>
      </c>
      <c r="D2003">
        <v>-0.47909910890874191</v>
      </c>
      <c r="E2003">
        <v>20.68710668826467</v>
      </c>
      <c r="F2003">
        <v>3.2008679866763932</v>
      </c>
      <c r="G2003">
        <v>4</v>
      </c>
      <c r="H2003">
        <f t="shared" si="156"/>
        <v>1.6255632861468712</v>
      </c>
      <c r="I2003">
        <f t="shared" si="157"/>
        <v>4.7237952886580388</v>
      </c>
      <c r="J2003">
        <f t="shared" si="158"/>
        <v>4.9956679159464255</v>
      </c>
      <c r="K2003">
        <f t="shared" si="159"/>
        <v>49.956679159464251</v>
      </c>
      <c r="L2003">
        <f t="shared" si="155"/>
        <v>71.600878016846949</v>
      </c>
    </row>
    <row r="2004" spans="1:12" x14ac:dyDescent="0.25">
      <c r="A2004">
        <v>0.1005916595458984</v>
      </c>
      <c r="B2004">
        <v>1507.7874601487781</v>
      </c>
      <c r="C2004">
        <v>1227.32252922423</v>
      </c>
      <c r="D2004">
        <v>-1.4202416519150309</v>
      </c>
      <c r="E2004">
        <v>21.400630775416609</v>
      </c>
      <c r="F2004">
        <v>3.2403848754007929</v>
      </c>
      <c r="G2004">
        <v>4</v>
      </c>
      <c r="H2004">
        <f t="shared" si="156"/>
        <v>-1.5040613378648686</v>
      </c>
      <c r="I2004">
        <f t="shared" si="157"/>
        <v>0.97138714138100113</v>
      </c>
      <c r="J2004">
        <f t="shared" si="158"/>
        <v>1.7904729784334115</v>
      </c>
      <c r="K2004">
        <f t="shared" si="159"/>
        <v>17.904729784334112</v>
      </c>
      <c r="L2004">
        <f t="shared" si="155"/>
        <v>74.213514866969405</v>
      </c>
    </row>
    <row r="2005" spans="1:12" x14ac:dyDescent="0.25">
      <c r="A2005">
        <v>0.1000821590423584</v>
      </c>
      <c r="B2005">
        <v>1511.8712643678159</v>
      </c>
      <c r="C2005">
        <v>1238.063601532567</v>
      </c>
      <c r="D2005">
        <v>1.059686174588957</v>
      </c>
      <c r="E2005">
        <v>20.208961192014289</v>
      </c>
      <c r="F2005">
        <v>3.2799017641251931</v>
      </c>
      <c r="G2005">
        <v>4</v>
      </c>
      <c r="H2005">
        <f t="shared" si="156"/>
        <v>4.0838042190378019</v>
      </c>
      <c r="I2005">
        <f t="shared" si="157"/>
        <v>10.741072308336925</v>
      </c>
      <c r="J2005">
        <f t="shared" si="158"/>
        <v>11.491218004735323</v>
      </c>
      <c r="K2005">
        <f t="shared" si="159"/>
        <v>114.91218004735323</v>
      </c>
      <c r="L2005">
        <f t="shared" si="155"/>
        <v>70.023270624881093</v>
      </c>
    </row>
    <row r="2006" spans="1:12" x14ac:dyDescent="0.25">
      <c r="A2006">
        <v>9.932708740234375E-2</v>
      </c>
      <c r="B2006">
        <v>1510.5948457963671</v>
      </c>
      <c r="C2006">
        <v>1244.367553865653</v>
      </c>
      <c r="D2006">
        <v>0.59914536275349428</v>
      </c>
      <c r="E2006">
        <v>21.084222747301361</v>
      </c>
      <c r="F2006">
        <v>3.3194186528495928</v>
      </c>
      <c r="G2006">
        <v>4</v>
      </c>
      <c r="H2006">
        <f t="shared" si="156"/>
        <v>-1.2764185714488576</v>
      </c>
      <c r="I2006">
        <f t="shared" si="157"/>
        <v>6.3039523330860447</v>
      </c>
      <c r="J2006">
        <f t="shared" si="158"/>
        <v>6.431878371623684</v>
      </c>
      <c r="K2006">
        <f t="shared" si="159"/>
        <v>64.318783716236837</v>
      </c>
      <c r="L2006">
        <f t="shared" si="155"/>
        <v>72.985238461400073</v>
      </c>
    </row>
    <row r="2007" spans="1:12" x14ac:dyDescent="0.25">
      <c r="A2007">
        <v>9.9797248840332031E-2</v>
      </c>
      <c r="B2007">
        <v>1510.7306064880111</v>
      </c>
      <c r="C2007">
        <v>1251.0698166431589</v>
      </c>
      <c r="D2007">
        <v>0.83811227396918808</v>
      </c>
      <c r="E2007">
        <v>21.42652225658076</v>
      </c>
      <c r="F2007">
        <v>3.358935541573993</v>
      </c>
      <c r="G2007">
        <v>4</v>
      </c>
      <c r="H2007">
        <f t="shared" si="156"/>
        <v>0.13576069164400906</v>
      </c>
      <c r="I2007">
        <f t="shared" si="157"/>
        <v>6.7022627775058936</v>
      </c>
      <c r="J2007">
        <f t="shared" si="158"/>
        <v>6.7036376173042553</v>
      </c>
      <c r="K2007">
        <f t="shared" si="159"/>
        <v>67.036376173042555</v>
      </c>
      <c r="L2007">
        <f t="shared" si="155"/>
        <v>74.196912260265989</v>
      </c>
    </row>
    <row r="2008" spans="1:12" x14ac:dyDescent="0.25">
      <c r="A2008">
        <v>0.10093188285827639</v>
      </c>
      <c r="B2008">
        <v>1520.20887245841</v>
      </c>
      <c r="C2008">
        <v>1253.201109057301</v>
      </c>
      <c r="D2008">
        <v>3.1374349288144598</v>
      </c>
      <c r="E2008">
        <v>19.328119985559901</v>
      </c>
      <c r="F2008">
        <v>3.3984524302983932</v>
      </c>
      <c r="G2008">
        <v>4</v>
      </c>
      <c r="H2008">
        <f t="shared" si="156"/>
        <v>9.4782659703989793</v>
      </c>
      <c r="I2008">
        <f t="shared" si="157"/>
        <v>2.1312924141420808</v>
      </c>
      <c r="J2008">
        <f t="shared" si="158"/>
        <v>9.7149335129069652</v>
      </c>
      <c r="K2008">
        <f t="shared" si="159"/>
        <v>97.149335129069641</v>
      </c>
      <c r="L2008">
        <f t="shared" si="155"/>
        <v>67.754692741786997</v>
      </c>
    </row>
    <row r="2009" spans="1:12" x14ac:dyDescent="0.25">
      <c r="A2009">
        <v>9.9823474884033203E-2</v>
      </c>
      <c r="B2009">
        <v>1510.009478672986</v>
      </c>
      <c r="C2009">
        <v>1258.668246445498</v>
      </c>
      <c r="D2009">
        <v>0.78976214607414952</v>
      </c>
      <c r="E2009">
        <v>22.28668327580888</v>
      </c>
      <c r="F2009">
        <v>3.437969319022792</v>
      </c>
      <c r="G2009">
        <v>4</v>
      </c>
      <c r="H2009">
        <f t="shared" si="156"/>
        <v>-10.199393785424036</v>
      </c>
      <c r="I2009">
        <f t="shared" si="157"/>
        <v>5.4671373881969885</v>
      </c>
      <c r="J2009">
        <f t="shared" si="158"/>
        <v>11.572261006889182</v>
      </c>
      <c r="K2009">
        <f t="shared" si="159"/>
        <v>115.72261006889181</v>
      </c>
      <c r="L2009">
        <f t="shared" si="155"/>
        <v>77.164955330107318</v>
      </c>
    </row>
    <row r="2010" spans="1:12" x14ac:dyDescent="0.25">
      <c r="A2010">
        <v>9.9155426025390611E-2</v>
      </c>
      <c r="B2010">
        <v>1524.8234592445331</v>
      </c>
      <c r="C2010">
        <v>1263.8345924453281</v>
      </c>
      <c r="D2010">
        <v>4.4503052373088314</v>
      </c>
      <c r="E2010">
        <v>19.82018511742416</v>
      </c>
      <c r="F2010">
        <v>3.4774862077471931</v>
      </c>
      <c r="G2010">
        <v>4</v>
      </c>
      <c r="H2010">
        <f t="shared" si="156"/>
        <v>14.813980571547063</v>
      </c>
      <c r="I2010">
        <f t="shared" si="157"/>
        <v>5.1663459998301278</v>
      </c>
      <c r="J2010">
        <f t="shared" si="158"/>
        <v>15.689013715467732</v>
      </c>
      <c r="K2010">
        <f t="shared" si="159"/>
        <v>156.89013715467732</v>
      </c>
      <c r="L2010">
        <f t="shared" si="155"/>
        <v>70.289495634919717</v>
      </c>
    </row>
    <row r="2011" spans="1:12" x14ac:dyDescent="0.25">
      <c r="A2011">
        <v>0.10072016716003419</v>
      </c>
      <c r="B2011">
        <v>1517.8428874734609</v>
      </c>
      <c r="C2011">
        <v>1269.6632696390659</v>
      </c>
      <c r="D2011">
        <v>3.327813301849976</v>
      </c>
      <c r="E2011">
        <v>19.721877708511819</v>
      </c>
      <c r="F2011">
        <v>3.5170030964715919</v>
      </c>
      <c r="G2011">
        <v>4</v>
      </c>
      <c r="H2011">
        <f t="shared" si="156"/>
        <v>-6.9805717710721638</v>
      </c>
      <c r="I2011">
        <f t="shared" si="157"/>
        <v>5.8286771937378035</v>
      </c>
      <c r="J2011">
        <f t="shared" si="158"/>
        <v>9.0940563050757923</v>
      </c>
      <c r="K2011">
        <f t="shared" si="159"/>
        <v>90.940563050757916</v>
      </c>
      <c r="L2011">
        <f t="shared" si="155"/>
        <v>69.206470698315101</v>
      </c>
    </row>
    <row r="2012" spans="1:12" x14ac:dyDescent="0.25">
      <c r="A2012">
        <v>9.8292112350463867E-2</v>
      </c>
      <c r="B2012">
        <v>1528.0104354084201</v>
      </c>
      <c r="C2012">
        <v>1282.1173083843109</v>
      </c>
      <c r="D2012">
        <v>5.2814373671436146</v>
      </c>
      <c r="E2012">
        <v>22.262882133526851</v>
      </c>
      <c r="F2012">
        <v>3.556519985195993</v>
      </c>
      <c r="G2012">
        <v>4</v>
      </c>
      <c r="H2012">
        <f t="shared" si="156"/>
        <v>10.167547934959202</v>
      </c>
      <c r="I2012">
        <f t="shared" si="157"/>
        <v>12.454038745245043</v>
      </c>
      <c r="J2012">
        <f t="shared" si="158"/>
        <v>16.077378893269817</v>
      </c>
      <c r="K2012">
        <f t="shared" si="159"/>
        <v>160.77378893269815</v>
      </c>
      <c r="L2012">
        <f t="shared" si="155"/>
        <v>79.172204382575174</v>
      </c>
    </row>
    <row r="2013" spans="1:12" x14ac:dyDescent="0.25">
      <c r="A2013">
        <v>0.10156965255737301</v>
      </c>
      <c r="B2013">
        <v>1529.011577424023</v>
      </c>
      <c r="C2013">
        <v>1290.3086107091169</v>
      </c>
      <c r="D2013">
        <v>5.7542217546564247</v>
      </c>
      <c r="E2013">
        <v>21.448963453669041</v>
      </c>
      <c r="F2013">
        <v>3.5960368739203918</v>
      </c>
      <c r="G2013">
        <v>4</v>
      </c>
      <c r="H2013">
        <f t="shared" si="156"/>
        <v>1.0011420156029089</v>
      </c>
      <c r="I2013">
        <f t="shared" si="157"/>
        <v>8.1913023248059744</v>
      </c>
      <c r="J2013">
        <f t="shared" si="158"/>
        <v>8.2522553954526412</v>
      </c>
      <c r="K2013">
        <f t="shared" si="159"/>
        <v>82.522553954526401</v>
      </c>
      <c r="L2013">
        <f t="shared" si="155"/>
        <v>76.842252432772696</v>
      </c>
    </row>
    <row r="2014" spans="1:12" x14ac:dyDescent="0.25">
      <c r="A2014">
        <v>9.955596923828125E-2</v>
      </c>
      <c r="B2014">
        <v>1529.554556599918</v>
      </c>
      <c r="C2014">
        <v>1292.1695954229669</v>
      </c>
      <c r="D2014">
        <v>5.868368462363736</v>
      </c>
      <c r="E2014">
        <v>22.500009922752941</v>
      </c>
      <c r="F2014">
        <v>3.635553762644792</v>
      </c>
      <c r="G2014">
        <v>4</v>
      </c>
      <c r="H2014">
        <f t="shared" si="156"/>
        <v>0.54297917589497047</v>
      </c>
      <c r="I2014">
        <f t="shared" si="157"/>
        <v>1.8609847138500299</v>
      </c>
      <c r="J2014">
        <f t="shared" si="158"/>
        <v>1.9385795033062376</v>
      </c>
      <c r="K2014">
        <f t="shared" si="159"/>
        <v>19.385795033062376</v>
      </c>
      <c r="L2014">
        <f t="shared" si="155"/>
        <v>80.45917979149867</v>
      </c>
    </row>
    <row r="2015" spans="1:12" x14ac:dyDescent="0.25">
      <c r="A2015">
        <v>9.980463981628418E-2</v>
      </c>
      <c r="B2015">
        <v>1537.135550935551</v>
      </c>
      <c r="C2015">
        <v>1300.0158004158</v>
      </c>
      <c r="D2015">
        <v>7.1895549706999207</v>
      </c>
      <c r="E2015">
        <v>20.9281051456272</v>
      </c>
      <c r="F2015">
        <v>3.6750706513691922</v>
      </c>
      <c r="G2015">
        <v>4</v>
      </c>
      <c r="H2015">
        <f t="shared" si="156"/>
        <v>7.5809943356330223</v>
      </c>
      <c r="I2015">
        <f t="shared" si="157"/>
        <v>7.8462049928330089</v>
      </c>
      <c r="J2015">
        <f t="shared" si="158"/>
        <v>10.910289084458652</v>
      </c>
      <c r="K2015">
        <f t="shared" si="159"/>
        <v>109.10289084458651</v>
      </c>
      <c r="L2015">
        <f t="shared" si="155"/>
        <v>76.569577357849255</v>
      </c>
    </row>
    <row r="2016" spans="1:12" x14ac:dyDescent="0.25">
      <c r="A2016">
        <v>0.10033631324768071</v>
      </c>
      <c r="B2016">
        <v>1534.0779162956369</v>
      </c>
      <c r="C2016">
        <v>1300.179430097952</v>
      </c>
      <c r="D2016">
        <v>6.6586905457016776</v>
      </c>
      <c r="E2016">
        <v>19.918119850754898</v>
      </c>
      <c r="F2016">
        <v>3.7145875400935919</v>
      </c>
      <c r="G2016">
        <v>4</v>
      </c>
      <c r="H2016">
        <f t="shared" si="156"/>
        <v>-3.057634639914113</v>
      </c>
      <c r="I2016">
        <f t="shared" si="157"/>
        <v>0.16362968215207729</v>
      </c>
      <c r="J2016">
        <f t="shared" si="158"/>
        <v>3.0620098406249281</v>
      </c>
      <c r="K2016">
        <f t="shared" si="159"/>
        <v>30.62009840624928</v>
      </c>
      <c r="L2016">
        <f t="shared" si="155"/>
        <v>72.670098485908355</v>
      </c>
    </row>
    <row r="2017" spans="1:12" x14ac:dyDescent="0.25">
      <c r="A2017">
        <v>0.100039005279541</v>
      </c>
      <c r="B2017">
        <v>1542.6211782252051</v>
      </c>
      <c r="C2017">
        <v>1309.288963460104</v>
      </c>
      <c r="D2017">
        <v>8.0367065630451116</v>
      </c>
      <c r="E2017">
        <v>20.15466329458345</v>
      </c>
      <c r="F2017">
        <v>3.7541044288179921</v>
      </c>
      <c r="G2017">
        <v>4</v>
      </c>
      <c r="H2017">
        <f t="shared" si="156"/>
        <v>8.5432619295681889</v>
      </c>
      <c r="I2017">
        <f t="shared" si="157"/>
        <v>9.1095333621519785</v>
      </c>
      <c r="J2017">
        <f t="shared" si="158"/>
        <v>12.488831909885292</v>
      </c>
      <c r="K2017">
        <f t="shared" si="159"/>
        <v>124.88831909885292</v>
      </c>
      <c r="L2017">
        <f t="shared" si="155"/>
        <v>75.079257929916153</v>
      </c>
    </row>
    <row r="2018" spans="1:12" x14ac:dyDescent="0.25">
      <c r="A2018">
        <v>0.10040998458862301</v>
      </c>
      <c r="B2018">
        <v>1544.2447319778189</v>
      </c>
      <c r="C2018">
        <v>1310.1807763401109</v>
      </c>
      <c r="D2018">
        <v>8.0065534668108569</v>
      </c>
      <c r="E2018">
        <v>19.202426310836739</v>
      </c>
      <c r="F2018">
        <v>3.7936213175423918</v>
      </c>
      <c r="G2018">
        <v>4</v>
      </c>
      <c r="H2018">
        <f t="shared" si="156"/>
        <v>1.623553752613816</v>
      </c>
      <c r="I2018">
        <f t="shared" si="157"/>
        <v>0.89181288000690984</v>
      </c>
      <c r="J2018">
        <f t="shared" si="158"/>
        <v>1.852365244915976</v>
      </c>
      <c r="K2018">
        <f t="shared" si="159"/>
        <v>18.523652449159759</v>
      </c>
      <c r="L2018">
        <f t="shared" si="155"/>
        <v>71.98879191959864</v>
      </c>
    </row>
    <row r="2019" spans="1:12" x14ac:dyDescent="0.25">
      <c r="A2019">
        <v>9.9400758743286133E-2</v>
      </c>
      <c r="B2019">
        <v>1547.4481617647059</v>
      </c>
      <c r="C2019">
        <v>1315.971691176471</v>
      </c>
      <c r="D2019">
        <v>9.1771140624188021</v>
      </c>
      <c r="E2019">
        <v>20.512583933886528</v>
      </c>
      <c r="F2019">
        <v>3.833138206266792</v>
      </c>
      <c r="G2019">
        <v>4</v>
      </c>
      <c r="H2019">
        <f t="shared" si="156"/>
        <v>3.2034297868869999</v>
      </c>
      <c r="I2019">
        <f t="shared" si="157"/>
        <v>5.7909148363601162</v>
      </c>
      <c r="J2019">
        <f t="shared" si="158"/>
        <v>6.6179042786588118</v>
      </c>
      <c r="K2019">
        <f t="shared" si="159"/>
        <v>66.179042786588113</v>
      </c>
      <c r="L2019">
        <f t="shared" si="155"/>
        <v>77.757380360586993</v>
      </c>
    </row>
    <row r="2020" spans="1:12" x14ac:dyDescent="0.25">
      <c r="A2020">
        <v>0.1011652946472168</v>
      </c>
      <c r="B2020">
        <v>1554.616471538151</v>
      </c>
      <c r="C2020">
        <v>1319.595074687121</v>
      </c>
      <c r="D2020">
        <v>9.7183226084907979</v>
      </c>
      <c r="E2020">
        <v>18.536561437263479</v>
      </c>
      <c r="F2020">
        <v>3.8726550949911922</v>
      </c>
      <c r="G2020">
        <v>4</v>
      </c>
      <c r="H2020">
        <f t="shared" si="156"/>
        <v>7.1683097734451167</v>
      </c>
      <c r="I2020">
        <f t="shared" si="157"/>
        <v>3.623383510650001</v>
      </c>
      <c r="J2020">
        <f t="shared" si="158"/>
        <v>8.0320341802882727</v>
      </c>
      <c r="K2020">
        <f t="shared" si="159"/>
        <v>80.320341802882723</v>
      </c>
      <c r="L2020">
        <f t="shared" si="155"/>
        <v>72.420905747103276</v>
      </c>
    </row>
    <row r="2021" spans="1:12" x14ac:dyDescent="0.25">
      <c r="A2021">
        <v>0.1011574268341064</v>
      </c>
      <c r="B2021">
        <v>1551.9697516930021</v>
      </c>
      <c r="C2021">
        <v>1318.9151241534989</v>
      </c>
      <c r="D2021">
        <v>9.4075098497149821</v>
      </c>
      <c r="E2021">
        <v>16.9500567205462</v>
      </c>
      <c r="F2021">
        <v>3.9121719837155911</v>
      </c>
      <c r="G2021">
        <v>4</v>
      </c>
      <c r="H2021">
        <f t="shared" si="156"/>
        <v>-2.6467198451489367</v>
      </c>
      <c r="I2021">
        <f t="shared" si="157"/>
        <v>-0.67995053362210456</v>
      </c>
      <c r="J2021">
        <f t="shared" si="158"/>
        <v>2.732665121612635</v>
      </c>
      <c r="K2021">
        <f t="shared" si="159"/>
        <v>27.326651216126347</v>
      </c>
      <c r="L2021">
        <f t="shared" si="155"/>
        <v>67.078573478881168</v>
      </c>
    </row>
    <row r="2022" spans="1:12" x14ac:dyDescent="0.25">
      <c r="A2022">
        <v>9.7600460052490234E-2</v>
      </c>
      <c r="B2022">
        <v>1561.6165327210099</v>
      </c>
      <c r="C2022">
        <v>1326.8243398392649</v>
      </c>
      <c r="D2022">
        <v>11.991713816443831</v>
      </c>
      <c r="E2022">
        <v>17.852216314375539</v>
      </c>
      <c r="F2022">
        <v>3.9516888724399921</v>
      </c>
      <c r="G2022">
        <v>4</v>
      </c>
      <c r="H2022">
        <f t="shared" si="156"/>
        <v>9.6467810280078083</v>
      </c>
      <c r="I2022">
        <f t="shared" si="157"/>
        <v>7.9092156857659575</v>
      </c>
      <c r="J2022">
        <f t="shared" si="158"/>
        <v>12.474617307408579</v>
      </c>
      <c r="K2022">
        <f t="shared" si="159"/>
        <v>124.74617307408579</v>
      </c>
      <c r="L2022">
        <f t="shared" si="155"/>
        <v>74.414805908842908</v>
      </c>
    </row>
    <row r="2023" spans="1:12" x14ac:dyDescent="0.25">
      <c r="A2023">
        <v>9.9141597747802748E-2</v>
      </c>
      <c r="B2023">
        <v>1563.2868098159511</v>
      </c>
      <c r="C2023">
        <v>1328.420628834356</v>
      </c>
      <c r="D2023">
        <v>9.9938867327626308</v>
      </c>
      <c r="E2023">
        <v>17.450588557789761</v>
      </c>
      <c r="F2023">
        <v>3.991205761164391</v>
      </c>
      <c r="G2023">
        <v>4</v>
      </c>
      <c r="H2023">
        <f t="shared" si="156"/>
        <v>1.6702770949411843</v>
      </c>
      <c r="I2023">
        <f t="shared" si="157"/>
        <v>1.5962889950910721</v>
      </c>
      <c r="J2023">
        <f t="shared" si="158"/>
        <v>2.3104034560513509</v>
      </c>
      <c r="K2023">
        <f t="shared" si="159"/>
        <v>23.104034560513508</v>
      </c>
      <c r="L2023">
        <f t="shared" si="155"/>
        <v>69.583804039873897</v>
      </c>
    </row>
    <row r="2024" spans="1:12" x14ac:dyDescent="0.25">
      <c r="A2024">
        <v>0.10056567192077639</v>
      </c>
      <c r="B2024">
        <v>1570.667019027484</v>
      </c>
      <c r="C2024">
        <v>1334.3682170542641</v>
      </c>
      <c r="D2024">
        <v>13.87300275127472</v>
      </c>
      <c r="E2024">
        <v>17.31336111535791</v>
      </c>
      <c r="F2024">
        <v>4.0307226498887916</v>
      </c>
      <c r="G2024">
        <v>4</v>
      </c>
      <c r="H2024">
        <f t="shared" si="156"/>
        <v>7.3802092115329287</v>
      </c>
      <c r="I2024">
        <f t="shared" si="157"/>
        <v>5.9475882199080843</v>
      </c>
      <c r="J2024">
        <f t="shared" si="158"/>
        <v>9.478464730091309</v>
      </c>
      <c r="K2024">
        <f t="shared" si="159"/>
        <v>94.784647300913079</v>
      </c>
      <c r="L2024">
        <f t="shared" si="155"/>
        <v>76.76770462730461</v>
      </c>
    </row>
    <row r="2025" spans="1:12" x14ac:dyDescent="0.25">
      <c r="A2025">
        <v>0.1006059646606445</v>
      </c>
      <c r="B2025">
        <v>1576.5792943001161</v>
      </c>
      <c r="C2025">
        <v>1337.1779759596741</v>
      </c>
      <c r="D2025">
        <v>11.83235052098515</v>
      </c>
      <c r="E2025">
        <v>16.76766728243846</v>
      </c>
      <c r="F2025">
        <v>4.0702395386131913</v>
      </c>
      <c r="G2025">
        <v>4</v>
      </c>
      <c r="H2025">
        <f t="shared" si="156"/>
        <v>5.9122752726320869</v>
      </c>
      <c r="I2025">
        <f t="shared" si="157"/>
        <v>2.8097589054100354</v>
      </c>
      <c r="J2025">
        <f t="shared" si="158"/>
        <v>6.5459715860907783</v>
      </c>
      <c r="K2025">
        <f t="shared" si="159"/>
        <v>65.459715860907778</v>
      </c>
      <c r="L2025">
        <f t="shared" si="155"/>
        <v>71.010945542732642</v>
      </c>
    </row>
    <row r="2026" spans="1:12" x14ac:dyDescent="0.25">
      <c r="A2026">
        <v>0.10033845901489261</v>
      </c>
      <c r="B2026">
        <v>1574.9180549302121</v>
      </c>
      <c r="C2026">
        <v>1335.81629896443</v>
      </c>
      <c r="D2026">
        <v>13.083236852056499</v>
      </c>
      <c r="E2026">
        <v>15.164138621242209</v>
      </c>
      <c r="F2026">
        <v>4.1097564273375911</v>
      </c>
      <c r="G2026">
        <v>4</v>
      </c>
      <c r="H2026">
        <f t="shared" si="156"/>
        <v>-1.661239369904024</v>
      </c>
      <c r="I2026">
        <f t="shared" si="157"/>
        <v>-1.3616769952441246</v>
      </c>
      <c r="J2026">
        <f t="shared" si="158"/>
        <v>2.1479945259465132</v>
      </c>
      <c r="K2026">
        <f t="shared" si="159"/>
        <v>21.479945259465129</v>
      </c>
      <c r="L2026">
        <f t="shared" si="155"/>
        <v>69.301159229158131</v>
      </c>
    </row>
    <row r="2027" spans="1:12" x14ac:dyDescent="0.25">
      <c r="A2027">
        <v>9.9850893020629897E-2</v>
      </c>
      <c r="B2027">
        <v>1594.421818181818</v>
      </c>
      <c r="C2027">
        <v>1347.382222222222</v>
      </c>
      <c r="D2027">
        <v>15.297695279719949</v>
      </c>
      <c r="E2027">
        <v>15.033609038923229</v>
      </c>
      <c r="F2027">
        <v>4.1492733160619908</v>
      </c>
      <c r="G2027">
        <v>4</v>
      </c>
      <c r="H2027">
        <f t="shared" si="156"/>
        <v>19.50376325160596</v>
      </c>
      <c r="I2027">
        <f t="shared" si="157"/>
        <v>11.565923257792065</v>
      </c>
      <c r="J2027">
        <f t="shared" si="158"/>
        <v>22.675258802929473</v>
      </c>
      <c r="K2027">
        <f t="shared" si="159"/>
        <v>226.75258802929471</v>
      </c>
      <c r="L2027">
        <f t="shared" si="155"/>
        <v>74.215515172591708</v>
      </c>
    </row>
    <row r="2028" spans="1:12" x14ac:dyDescent="0.25">
      <c r="A2028">
        <v>0.1007413864135742</v>
      </c>
      <c r="B2028">
        <v>1594.5600790513829</v>
      </c>
      <c r="C2028">
        <v>1348.314229249012</v>
      </c>
      <c r="D2028">
        <v>14.96546727055722</v>
      </c>
      <c r="E2028">
        <v>13.24334140698161</v>
      </c>
      <c r="F2028">
        <v>4.1887902047863914</v>
      </c>
      <c r="G2028">
        <v>4</v>
      </c>
      <c r="H2028">
        <f t="shared" si="156"/>
        <v>0.13826086956487416</v>
      </c>
      <c r="I2028">
        <f t="shared" si="157"/>
        <v>0.93200702678996095</v>
      </c>
      <c r="J2028">
        <f t="shared" si="158"/>
        <v>0.94220654107191282</v>
      </c>
      <c r="K2028">
        <f t="shared" si="159"/>
        <v>9.422065410719128</v>
      </c>
      <c r="L2028">
        <f t="shared" si="155"/>
        <v>69.148013756836463</v>
      </c>
    </row>
    <row r="2029" spans="1:12" x14ac:dyDescent="0.25">
      <c r="A2029">
        <v>9.9081516265869141E-2</v>
      </c>
      <c r="B2029">
        <v>1602.9033168666199</v>
      </c>
      <c r="C2029">
        <v>1351.325335215244</v>
      </c>
      <c r="D2029">
        <v>17.026899396653089</v>
      </c>
      <c r="E2029">
        <v>13.73218615441197</v>
      </c>
      <c r="F2029">
        <v>4.2283070935107911</v>
      </c>
      <c r="G2029">
        <v>4</v>
      </c>
      <c r="H2029">
        <f t="shared" si="156"/>
        <v>8.3432378152369893</v>
      </c>
      <c r="I2029">
        <f t="shared" si="157"/>
        <v>3.0111059662319803</v>
      </c>
      <c r="J2029">
        <f t="shared" si="158"/>
        <v>8.8699704836869842</v>
      </c>
      <c r="K2029">
        <f t="shared" si="159"/>
        <v>88.699704836869842</v>
      </c>
      <c r="L2029">
        <f t="shared" si="155"/>
        <v>75.689875571040503</v>
      </c>
    </row>
    <row r="2030" spans="1:12" x14ac:dyDescent="0.25">
      <c r="A2030">
        <v>0.10000109672546389</v>
      </c>
      <c r="B2030">
        <v>1607.933208955224</v>
      </c>
      <c r="C2030">
        <v>1351.8753731343279</v>
      </c>
      <c r="D2030">
        <v>16.283567724051512</v>
      </c>
      <c r="E2030">
        <v>11.927779648697859</v>
      </c>
      <c r="F2030">
        <v>4.2678239822351909</v>
      </c>
      <c r="G2030">
        <v>4</v>
      </c>
      <c r="H2030">
        <f t="shared" si="156"/>
        <v>5.0298920886041287</v>
      </c>
      <c r="I2030">
        <f t="shared" si="157"/>
        <v>0.55003791908393396</v>
      </c>
      <c r="J2030">
        <f t="shared" si="158"/>
        <v>5.0598770869886343</v>
      </c>
      <c r="K2030">
        <f t="shared" si="159"/>
        <v>50.598770869886337</v>
      </c>
      <c r="L2030">
        <f t="shared" si="155"/>
        <v>69.843628969668544</v>
      </c>
    </row>
    <row r="2031" spans="1:12" x14ac:dyDescent="0.25">
      <c r="A2031">
        <v>0.1038670539855957</v>
      </c>
      <c r="B2031">
        <v>1609.934178250204</v>
      </c>
      <c r="C2031">
        <v>1351.5233033524121</v>
      </c>
      <c r="D2031">
        <v>16.797670586447719</v>
      </c>
      <c r="E2031">
        <v>11.369627863778661</v>
      </c>
      <c r="F2031">
        <v>4.3073408709595906</v>
      </c>
      <c r="G2031">
        <v>4</v>
      </c>
      <c r="H2031">
        <f t="shared" si="156"/>
        <v>2.0009692949799955</v>
      </c>
      <c r="I2031">
        <f t="shared" si="157"/>
        <v>-0.35206978191581584</v>
      </c>
      <c r="J2031">
        <f t="shared" si="158"/>
        <v>2.0317064873625301</v>
      </c>
      <c r="K2031">
        <f t="shared" si="159"/>
        <v>20.317064873625299</v>
      </c>
      <c r="L2031">
        <f t="shared" si="155"/>
        <v>70.185957229561055</v>
      </c>
    </row>
    <row r="2032" spans="1:12" x14ac:dyDescent="0.25">
      <c r="A2032">
        <v>9.5972061157226563E-2</v>
      </c>
      <c r="B2032">
        <v>1622.2374567474051</v>
      </c>
      <c r="C2032">
        <v>1355.000432525952</v>
      </c>
      <c r="D2032">
        <v>19.080620235127871</v>
      </c>
      <c r="E2032">
        <v>10.955086043013459</v>
      </c>
      <c r="F2032">
        <v>4.3468577596839904</v>
      </c>
      <c r="G2032">
        <v>4</v>
      </c>
      <c r="H2032">
        <f t="shared" si="156"/>
        <v>12.303278497201063</v>
      </c>
      <c r="I2032">
        <f t="shared" si="157"/>
        <v>3.477129173539879</v>
      </c>
      <c r="J2032">
        <f t="shared" si="158"/>
        <v>12.785190224207543</v>
      </c>
      <c r="K2032">
        <f t="shared" si="159"/>
        <v>127.85190224207543</v>
      </c>
      <c r="L2032">
        <f t="shared" si="155"/>
        <v>76.131171368711051</v>
      </c>
    </row>
    <row r="2033" spans="1:12" x14ac:dyDescent="0.25">
      <c r="A2033">
        <v>0.1006841659545898</v>
      </c>
      <c r="B2033">
        <v>1621.3672427337001</v>
      </c>
      <c r="C2033">
        <v>1354.2898664571881</v>
      </c>
      <c r="D2033">
        <v>17.617951868808419</v>
      </c>
      <c r="E2033">
        <v>10.07632945352904</v>
      </c>
      <c r="F2033">
        <v>4.386374648408391</v>
      </c>
      <c r="G2033">
        <v>4</v>
      </c>
      <c r="H2033">
        <f t="shared" si="156"/>
        <v>-0.87021401370498097</v>
      </c>
      <c r="I2033">
        <f t="shared" si="157"/>
        <v>-0.71056606876391015</v>
      </c>
      <c r="J2033">
        <f t="shared" si="158"/>
        <v>1.1234663180207634</v>
      </c>
      <c r="K2033">
        <f t="shared" si="159"/>
        <v>11.234663180207633</v>
      </c>
      <c r="L2033">
        <f t="shared" si="155"/>
        <v>70.228120299016069</v>
      </c>
    </row>
    <row r="2034" spans="1:12" x14ac:dyDescent="0.25">
      <c r="A2034">
        <v>9.8825454711914063E-2</v>
      </c>
      <c r="B2034">
        <v>1634.0586725339199</v>
      </c>
      <c r="C2034">
        <v>1356.583425009168</v>
      </c>
      <c r="D2034">
        <v>20.157525354572709</v>
      </c>
      <c r="E2034">
        <v>9.4518788442098689</v>
      </c>
      <c r="F2034">
        <v>4.4258915371327907</v>
      </c>
      <c r="G2034">
        <v>4</v>
      </c>
      <c r="H2034">
        <f t="shared" si="156"/>
        <v>12.691429800219794</v>
      </c>
      <c r="I2034">
        <f t="shared" si="157"/>
        <v>2.2935585519799133</v>
      </c>
      <c r="J2034">
        <f t="shared" si="158"/>
        <v>12.897007451547324</v>
      </c>
      <c r="K2034">
        <f t="shared" si="159"/>
        <v>128.97007451547324</v>
      </c>
      <c r="L2034">
        <f t="shared" si="155"/>
        <v>77.036364029956317</v>
      </c>
    </row>
    <row r="2035" spans="1:12" x14ac:dyDescent="0.25">
      <c r="A2035">
        <v>9.9197864532470703E-2</v>
      </c>
      <c r="B2035">
        <v>1637.587961304192</v>
      </c>
      <c r="C2035">
        <v>1356.61841633823</v>
      </c>
      <c r="D2035">
        <v>19.238092172874762</v>
      </c>
      <c r="E2035">
        <v>8.5843759252756531</v>
      </c>
      <c r="F2035">
        <v>4.4654084258571896</v>
      </c>
      <c r="G2035">
        <v>4</v>
      </c>
      <c r="H2035">
        <f t="shared" si="156"/>
        <v>3.52928877027216</v>
      </c>
      <c r="I2035">
        <f t="shared" si="157"/>
        <v>3.4991329061995202E-2</v>
      </c>
      <c r="J2035">
        <f t="shared" si="158"/>
        <v>3.5294622277450003</v>
      </c>
      <c r="K2035">
        <f t="shared" si="159"/>
        <v>35.294622277450003</v>
      </c>
      <c r="L2035">
        <f t="shared" si="155"/>
        <v>72.894322265766874</v>
      </c>
    </row>
    <row r="2036" spans="1:12" x14ac:dyDescent="0.25">
      <c r="A2036">
        <v>0.1019248962402344</v>
      </c>
      <c r="B2036">
        <v>1642.514922553835</v>
      </c>
      <c r="C2036">
        <v>1356.6282584057419</v>
      </c>
      <c r="D2036">
        <v>20.43245028142708</v>
      </c>
      <c r="E2036">
        <v>8.5103571315814914</v>
      </c>
      <c r="F2036">
        <v>4.5049253145815902</v>
      </c>
      <c r="G2036">
        <v>4</v>
      </c>
      <c r="H2036">
        <f t="shared" si="156"/>
        <v>4.926961249643</v>
      </c>
      <c r="I2036">
        <f t="shared" si="157"/>
        <v>9.8420675119541556E-3</v>
      </c>
      <c r="J2036">
        <f t="shared" si="158"/>
        <v>4.9269710798599808</v>
      </c>
      <c r="K2036">
        <f t="shared" si="159"/>
        <v>49.269710798599803</v>
      </c>
      <c r="L2036">
        <f t="shared" si="155"/>
        <v>76.588020106393657</v>
      </c>
    </row>
    <row r="2037" spans="1:12" x14ac:dyDescent="0.25">
      <c r="A2037">
        <v>9.9255800247192383E-2</v>
      </c>
      <c r="B2037">
        <v>1654.2947608200459</v>
      </c>
      <c r="C2037">
        <v>1357.0200455580871</v>
      </c>
      <c r="D2037">
        <v>21.476191261454591</v>
      </c>
      <c r="E2037">
        <v>6.9972070527614996</v>
      </c>
      <c r="F2037">
        <v>4.5444422033059899</v>
      </c>
      <c r="G2037">
        <v>4</v>
      </c>
      <c r="H2037">
        <f t="shared" si="156"/>
        <v>11.779838266210845</v>
      </c>
      <c r="I2037">
        <f t="shared" si="157"/>
        <v>0.39178715234515948</v>
      </c>
      <c r="J2037">
        <f t="shared" si="158"/>
        <v>11.786351715048557</v>
      </c>
      <c r="K2037">
        <f t="shared" si="159"/>
        <v>117.86351715048556</v>
      </c>
      <c r="L2037">
        <f t="shared" si="155"/>
        <v>78.156868147173455</v>
      </c>
    </row>
    <row r="2038" spans="1:12" x14ac:dyDescent="0.25">
      <c r="A2038">
        <v>0.1002771854400635</v>
      </c>
      <c r="B2038">
        <v>1653.081335952849</v>
      </c>
      <c r="C2038">
        <v>1355.6868369351671</v>
      </c>
      <c r="D2038">
        <v>20.59601329070388</v>
      </c>
      <c r="E2038">
        <v>6.2540024274447212</v>
      </c>
      <c r="F2038">
        <v>4.5839590920303914</v>
      </c>
      <c r="G2038">
        <v>4</v>
      </c>
      <c r="H2038">
        <f t="shared" si="156"/>
        <v>-1.2134248671968635</v>
      </c>
      <c r="I2038">
        <f t="shared" si="157"/>
        <v>-1.3332086229199831</v>
      </c>
      <c r="J2038">
        <f t="shared" si="158"/>
        <v>1.8027326869394484</v>
      </c>
      <c r="K2038">
        <f t="shared" si="159"/>
        <v>18.027326869394482</v>
      </c>
      <c r="L2038">
        <f t="shared" si="155"/>
        <v>74.479577112921646</v>
      </c>
    </row>
    <row r="2039" spans="1:12" x14ac:dyDescent="0.25">
      <c r="A2039">
        <v>0.1052665710449219</v>
      </c>
      <c r="B2039">
        <v>1665.611176240719</v>
      </c>
      <c r="C2039">
        <v>1356.2661195779599</v>
      </c>
      <c r="D2039">
        <v>20.744988745425651</v>
      </c>
      <c r="E2039">
        <v>4.7846202940352063</v>
      </c>
      <c r="F2039">
        <v>4.6234759807547903</v>
      </c>
      <c r="G2039">
        <v>4</v>
      </c>
      <c r="H2039">
        <f t="shared" si="156"/>
        <v>12.529840287870002</v>
      </c>
      <c r="I2039">
        <f t="shared" si="157"/>
        <v>0.57928264279280484</v>
      </c>
      <c r="J2039">
        <f t="shared" si="158"/>
        <v>12.543223908540069</v>
      </c>
      <c r="K2039">
        <f t="shared" si="159"/>
        <v>125.43223908540068</v>
      </c>
      <c r="L2039">
        <f t="shared" si="155"/>
        <v>73.666442588626452</v>
      </c>
    </row>
    <row r="2040" spans="1:12" x14ac:dyDescent="0.25">
      <c r="A2040">
        <v>9.7954988479614258E-2</v>
      </c>
      <c r="B2040">
        <v>1667.516708587855</v>
      </c>
      <c r="C2040">
        <v>1354.056054617319</v>
      </c>
      <c r="D2040">
        <v>21.352635164701951</v>
      </c>
      <c r="E2040">
        <v>3.9630712911795678</v>
      </c>
      <c r="F2040">
        <v>4.66299286947919</v>
      </c>
      <c r="G2040">
        <v>4</v>
      </c>
      <c r="H2040">
        <f t="shared" si="156"/>
        <v>1.9055323471359316</v>
      </c>
      <c r="I2040">
        <f t="shared" si="157"/>
        <v>-2.2100649606409206</v>
      </c>
      <c r="J2040">
        <f t="shared" si="158"/>
        <v>2.9181227966338441</v>
      </c>
      <c r="K2040">
        <f t="shared" si="159"/>
        <v>29.18122796633844</v>
      </c>
      <c r="L2040">
        <f t="shared" si="155"/>
        <v>75.146354294220927</v>
      </c>
    </row>
    <row r="2041" spans="1:12" x14ac:dyDescent="0.25">
      <c r="A2041">
        <v>0.1012272834777832</v>
      </c>
      <c r="B2041">
        <v>1673.879402347919</v>
      </c>
      <c r="C2041">
        <v>1353.61828530772</v>
      </c>
      <c r="D2041">
        <v>22.485546831316771</v>
      </c>
      <c r="E2041">
        <v>4.0448862920480666</v>
      </c>
      <c r="F2041">
        <v>4.7025097582035897</v>
      </c>
      <c r="G2041">
        <v>4</v>
      </c>
      <c r="H2041">
        <f t="shared" si="156"/>
        <v>6.3626937600640758</v>
      </c>
      <c r="I2041">
        <f t="shared" si="157"/>
        <v>-0.43776930959893434</v>
      </c>
      <c r="J2041">
        <f t="shared" si="158"/>
        <v>6.3777357935857655</v>
      </c>
      <c r="K2041">
        <f t="shared" si="159"/>
        <v>63.777357935857651</v>
      </c>
      <c r="L2041">
        <f t="shared" si="155"/>
        <v>79.053508962186001</v>
      </c>
    </row>
    <row r="2042" spans="1:12" x14ac:dyDescent="0.25">
      <c r="A2042">
        <v>0.10221076011657711</v>
      </c>
      <c r="B2042">
        <v>1684.57534862798</v>
      </c>
      <c r="C2042">
        <v>1352.72154745839</v>
      </c>
      <c r="D2042">
        <v>20.287174122643641</v>
      </c>
      <c r="E2042">
        <v>1.201503925886046</v>
      </c>
      <c r="F2042">
        <v>4.7420266469279886</v>
      </c>
      <c r="G2042">
        <v>4</v>
      </c>
      <c r="H2042">
        <f t="shared" si="156"/>
        <v>10.69594628006098</v>
      </c>
      <c r="I2042">
        <f t="shared" si="157"/>
        <v>-0.89673784933006573</v>
      </c>
      <c r="J2042">
        <f t="shared" si="158"/>
        <v>10.733471274306901</v>
      </c>
      <c r="K2042">
        <f t="shared" si="159"/>
        <v>107.33471274306901</v>
      </c>
      <c r="L2042">
        <f t="shared" si="155"/>
        <v>70.320838738909629</v>
      </c>
    </row>
    <row r="2043" spans="1:12" x14ac:dyDescent="0.25">
      <c r="A2043">
        <v>9.2973947525024414E-2</v>
      </c>
      <c r="B2043">
        <v>1683.3446191051989</v>
      </c>
      <c r="C2043">
        <v>1350.5167271261589</v>
      </c>
      <c r="D2043">
        <v>21.964004024792981</v>
      </c>
      <c r="E2043">
        <v>0.54486594410395683</v>
      </c>
      <c r="F2043">
        <v>4.7815435356523901</v>
      </c>
      <c r="G2043">
        <v>4</v>
      </c>
      <c r="H2043">
        <f t="shared" si="156"/>
        <v>-1.2307295227810755</v>
      </c>
      <c r="I2043">
        <f t="shared" si="157"/>
        <v>-2.2048203322310655</v>
      </c>
      <c r="J2043">
        <f t="shared" si="158"/>
        <v>2.5250599707065255</v>
      </c>
      <c r="K2043">
        <f t="shared" si="159"/>
        <v>25.250599707065255</v>
      </c>
      <c r="L2043">
        <f t="shared" si="155"/>
        <v>76.023395469963205</v>
      </c>
    </row>
    <row r="2044" spans="1:12" x14ac:dyDescent="0.25">
      <c r="A2044">
        <v>0.1022891998291016</v>
      </c>
      <c r="B2044">
        <v>1697.0663469224619</v>
      </c>
      <c r="C2044">
        <v>1350.3097521982411</v>
      </c>
      <c r="D2044">
        <v>21.173179535920799</v>
      </c>
      <c r="E2044">
        <v>-0.22836055233001179</v>
      </c>
      <c r="F2044">
        <v>4.8210604243767898</v>
      </c>
      <c r="G2044">
        <v>4</v>
      </c>
      <c r="H2044">
        <f t="shared" si="156"/>
        <v>13.721727817262945</v>
      </c>
      <c r="I2044">
        <f t="shared" si="157"/>
        <v>-0.20697492791782679</v>
      </c>
      <c r="J2044">
        <f t="shared" si="158"/>
        <v>13.723288706131424</v>
      </c>
      <c r="K2044">
        <f t="shared" si="159"/>
        <v>137.23288706131422</v>
      </c>
      <c r="L2044">
        <f t="shared" si="155"/>
        <v>73.267858050211586</v>
      </c>
    </row>
    <row r="2045" spans="1:12" x14ac:dyDescent="0.25">
      <c r="A2045">
        <v>9.8069906234741211E-2</v>
      </c>
      <c r="B2045">
        <v>1698.727173517643</v>
      </c>
      <c r="C2045">
        <v>1349.21644234267</v>
      </c>
      <c r="D2045">
        <v>21.293970906297609</v>
      </c>
      <c r="E2045">
        <v>-0.62360086589794461</v>
      </c>
      <c r="F2045">
        <v>4.8605773131011896</v>
      </c>
      <c r="G2045">
        <v>4</v>
      </c>
      <c r="H2045">
        <f t="shared" si="156"/>
        <v>1.6608265951811063</v>
      </c>
      <c r="I2045">
        <f t="shared" si="157"/>
        <v>-1.0933098555710785</v>
      </c>
      <c r="J2045">
        <f t="shared" si="158"/>
        <v>1.9883841227362782</v>
      </c>
      <c r="K2045">
        <f t="shared" si="159"/>
        <v>19.88384122736278</v>
      </c>
      <c r="L2045">
        <f t="shared" si="155"/>
        <v>73.713149226522873</v>
      </c>
    </row>
    <row r="2046" spans="1:12" x14ac:dyDescent="0.25">
      <c r="A2046">
        <v>0.10087680816650391</v>
      </c>
      <c r="B2046">
        <v>1706.763429752066</v>
      </c>
      <c r="C2046">
        <v>1346.1890495867769</v>
      </c>
      <c r="D2046">
        <v>22.077539917030311</v>
      </c>
      <c r="E2046">
        <v>-1.2162357821811201</v>
      </c>
      <c r="F2046">
        <v>4.9000942018255893</v>
      </c>
      <c r="G2046">
        <v>4</v>
      </c>
      <c r="H2046">
        <f t="shared" si="156"/>
        <v>8.0362562344230355</v>
      </c>
      <c r="I2046">
        <f t="shared" si="157"/>
        <v>-3.0273927558930609</v>
      </c>
      <c r="J2046">
        <f t="shared" si="158"/>
        <v>8.5875794705922157</v>
      </c>
      <c r="K2046">
        <f t="shared" si="159"/>
        <v>85.875794705922146</v>
      </c>
      <c r="L2046">
        <f t="shared" si="155"/>
        <v>76.508703512561425</v>
      </c>
    </row>
    <row r="2047" spans="1:12" x14ac:dyDescent="0.25">
      <c r="A2047">
        <v>9.9183559417724609E-2</v>
      </c>
      <c r="B2047">
        <v>1714.817693261678</v>
      </c>
      <c r="C2047">
        <v>1345.5700702769741</v>
      </c>
      <c r="D2047">
        <v>21.46910956338477</v>
      </c>
      <c r="E2047">
        <v>-2.1868758167894078</v>
      </c>
      <c r="F2047">
        <v>4.939611090549989</v>
      </c>
      <c r="G2047">
        <v>4</v>
      </c>
      <c r="H2047">
        <f t="shared" si="156"/>
        <v>8.0542635096119284</v>
      </c>
      <c r="I2047">
        <f t="shared" si="157"/>
        <v>-0.61897930980285309</v>
      </c>
      <c r="J2047">
        <f t="shared" si="158"/>
        <v>8.0780131262724666</v>
      </c>
      <c r="K2047">
        <f t="shared" si="159"/>
        <v>80.780131262724666</v>
      </c>
      <c r="L2047">
        <f t="shared" si="155"/>
        <v>74.671977067877052</v>
      </c>
    </row>
    <row r="2048" spans="1:12" x14ac:dyDescent="0.25">
      <c r="A2048">
        <v>9.9309682846069336E-2</v>
      </c>
      <c r="B2048">
        <v>1714.8230268510979</v>
      </c>
      <c r="C2048">
        <v>1342.06997558991</v>
      </c>
      <c r="D2048">
        <v>21.64462305899551</v>
      </c>
      <c r="E2048">
        <v>-2.8301611734595729</v>
      </c>
      <c r="F2048">
        <v>4.9791279792743897</v>
      </c>
      <c r="G2048">
        <v>4</v>
      </c>
      <c r="H2048">
        <f t="shared" si="156"/>
        <v>5.3335894199335598E-3</v>
      </c>
      <c r="I2048">
        <f t="shared" si="157"/>
        <v>-3.5000946870641201</v>
      </c>
      <c r="J2048">
        <f t="shared" si="158"/>
        <v>3.5000987508341219</v>
      </c>
      <c r="K2048">
        <f t="shared" si="159"/>
        <v>35.000987508341218</v>
      </c>
      <c r="L2048">
        <f t="shared" si="155"/>
        <v>75.532418511911345</v>
      </c>
    </row>
    <row r="2049" spans="1:12" x14ac:dyDescent="0.25">
      <c r="A2049">
        <v>0.1008610725402832</v>
      </c>
      <c r="B2049">
        <v>1728.0483319076129</v>
      </c>
      <c r="C2049">
        <v>1340.4910179640719</v>
      </c>
      <c r="D2049">
        <v>21.433442483287958</v>
      </c>
      <c r="E2049">
        <v>-3.6697194469804861</v>
      </c>
      <c r="F2049">
        <v>5.0186448679987894</v>
      </c>
      <c r="G2049">
        <v>4</v>
      </c>
      <c r="H2049">
        <f t="shared" si="156"/>
        <v>13.225305056515026</v>
      </c>
      <c r="I2049">
        <f t="shared" si="157"/>
        <v>-1.5789576258380293</v>
      </c>
      <c r="J2049">
        <f t="shared" si="158"/>
        <v>13.319226742648162</v>
      </c>
      <c r="K2049">
        <f t="shared" si="159"/>
        <v>133.19226742648161</v>
      </c>
      <c r="L2049">
        <f t="shared" si="155"/>
        <v>75.243350091717389</v>
      </c>
    </row>
    <row r="2050" spans="1:12" x14ac:dyDescent="0.25">
      <c r="A2050">
        <v>0.1003243923187256</v>
      </c>
      <c r="B2050">
        <v>1728.459339027107</v>
      </c>
      <c r="C2050">
        <v>1338.948384701077</v>
      </c>
      <c r="D2050">
        <v>20.833201335091029</v>
      </c>
      <c r="E2050">
        <v>-4.0510371463357489</v>
      </c>
      <c r="F2050">
        <v>5.0581617567231891</v>
      </c>
      <c r="G2050">
        <v>4</v>
      </c>
      <c r="H2050">
        <f t="shared" si="156"/>
        <v>0.41100711949411561</v>
      </c>
      <c r="I2050">
        <f t="shared" si="157"/>
        <v>-1.5426332629949684</v>
      </c>
      <c r="J2050">
        <f t="shared" si="158"/>
        <v>1.5964473797696415</v>
      </c>
      <c r="K2050">
        <f t="shared" si="159"/>
        <v>15.964473797696414</v>
      </c>
      <c r="L2050">
        <f t="shared" si="155"/>
        <v>73.437408740990676</v>
      </c>
    </row>
    <row r="2051" spans="1:12" x14ac:dyDescent="0.25">
      <c r="A2051">
        <v>9.9149227142333984E-2</v>
      </c>
      <c r="B2051">
        <v>1736.4416666666671</v>
      </c>
      <c r="C2051">
        <v>1334.3038194444439</v>
      </c>
      <c r="D2051">
        <v>21.788903282825881</v>
      </c>
      <c r="E2051">
        <v>-5.1787703913886496</v>
      </c>
      <c r="F2051">
        <v>5.0976786454475889</v>
      </c>
      <c r="G2051">
        <v>4</v>
      </c>
      <c r="H2051">
        <f t="shared" si="156"/>
        <v>7.982327639560026</v>
      </c>
      <c r="I2051">
        <f t="shared" si="157"/>
        <v>-4.6445652566330864</v>
      </c>
      <c r="J2051">
        <f t="shared" si="158"/>
        <v>9.2352336715649539</v>
      </c>
      <c r="K2051">
        <f t="shared" si="159"/>
        <v>92.352336715649528</v>
      </c>
      <c r="L2051">
        <f t="shared" ref="L2051:L2114" si="160">SQRT(D2051^2+E2051^2)/0.289</f>
        <v>77.494435256863923</v>
      </c>
    </row>
    <row r="2052" spans="1:12" x14ac:dyDescent="0.25">
      <c r="A2052">
        <v>0.10054349899291989</v>
      </c>
      <c r="B2052">
        <v>1742.1760242792111</v>
      </c>
      <c r="C2052">
        <v>1333.41464339909</v>
      </c>
      <c r="D2052">
        <v>20.103780479439092</v>
      </c>
      <c r="E2052">
        <v>-5.3999886261747072</v>
      </c>
      <c r="F2052">
        <v>5.1371955341719886</v>
      </c>
      <c r="G2052">
        <v>4</v>
      </c>
      <c r="H2052">
        <f t="shared" ref="H2052:H2115" si="161">B2052-B2051</f>
        <v>5.734357612544045</v>
      </c>
      <c r="I2052">
        <f t="shared" ref="I2052:I2115" si="162">C2052-C2051</f>
        <v>-0.88917604535390637</v>
      </c>
      <c r="J2052">
        <f t="shared" ref="J2052:J2115" si="163">SQRT(H2052^2+I2052^2)</f>
        <v>5.8028864600449532</v>
      </c>
      <c r="K2052">
        <f t="shared" ref="K2052:K2115" si="164">J2052/0.1</f>
        <v>58.028864600449531</v>
      </c>
      <c r="L2052">
        <f t="shared" si="160"/>
        <v>72.029012366418598</v>
      </c>
    </row>
    <row r="2053" spans="1:12" x14ac:dyDescent="0.25">
      <c r="A2053">
        <v>9.9908113479614258E-2</v>
      </c>
      <c r="B2053">
        <v>1744.4272030651341</v>
      </c>
      <c r="C2053">
        <v>1330.110344827586</v>
      </c>
      <c r="D2053">
        <v>21.02924014640913</v>
      </c>
      <c r="E2053">
        <v>-5.888106508112819</v>
      </c>
      <c r="F2053">
        <v>5.1767124228963892</v>
      </c>
      <c r="G2053">
        <v>4</v>
      </c>
      <c r="H2053">
        <f t="shared" si="161"/>
        <v>2.2511787859230026</v>
      </c>
      <c r="I2053">
        <f t="shared" si="162"/>
        <v>-3.3042985715039777</v>
      </c>
      <c r="J2053">
        <f t="shared" si="163"/>
        <v>3.9982739995944487</v>
      </c>
      <c r="K2053">
        <f t="shared" si="164"/>
        <v>39.982739995944485</v>
      </c>
      <c r="L2053">
        <f t="shared" si="160"/>
        <v>75.564053087527626</v>
      </c>
    </row>
    <row r="2054" spans="1:12" x14ac:dyDescent="0.25">
      <c r="A2054">
        <v>0.1003310680389404</v>
      </c>
      <c r="B2054">
        <v>1755.732695810565</v>
      </c>
      <c r="C2054">
        <v>1326.3378870673951</v>
      </c>
      <c r="D2054">
        <v>20.659913874816649</v>
      </c>
      <c r="E2054">
        <v>-6.8608996946012901</v>
      </c>
      <c r="F2054">
        <v>5.216229311620789</v>
      </c>
      <c r="G2054">
        <v>4</v>
      </c>
      <c r="H2054">
        <f t="shared" si="161"/>
        <v>11.305492745430911</v>
      </c>
      <c r="I2054">
        <f t="shared" si="162"/>
        <v>-3.7724577601909459</v>
      </c>
      <c r="J2054">
        <f t="shared" si="163"/>
        <v>11.918288625864697</v>
      </c>
      <c r="K2054">
        <f t="shared" si="164"/>
        <v>119.18288625864697</v>
      </c>
      <c r="L2054">
        <f t="shared" si="160"/>
        <v>75.32642183166935</v>
      </c>
    </row>
    <row r="2055" spans="1:12" x14ac:dyDescent="0.25">
      <c r="A2055">
        <v>0.1005101203918457</v>
      </c>
      <c r="B2055">
        <v>1756.3102678571429</v>
      </c>
      <c r="C2055">
        <v>1324.872395833333</v>
      </c>
      <c r="D2055">
        <v>20.319223529577751</v>
      </c>
      <c r="E2055">
        <v>-6.6782916590194956</v>
      </c>
      <c r="F2055">
        <v>5.2557462003451887</v>
      </c>
      <c r="G2055">
        <v>4</v>
      </c>
      <c r="H2055">
        <f t="shared" si="161"/>
        <v>0.57757204657787042</v>
      </c>
      <c r="I2055">
        <f t="shared" si="162"/>
        <v>-1.4654912340620285</v>
      </c>
      <c r="J2055">
        <f t="shared" si="163"/>
        <v>1.5751996781680717</v>
      </c>
      <c r="K2055">
        <f t="shared" si="164"/>
        <v>15.751996781680717</v>
      </c>
      <c r="L2055">
        <f t="shared" si="160"/>
        <v>74.008852101542587</v>
      </c>
    </row>
    <row r="2056" spans="1:12" x14ac:dyDescent="0.25">
      <c r="A2056">
        <v>9.9391698837280273E-2</v>
      </c>
      <c r="B2056">
        <v>1764.9336976320581</v>
      </c>
      <c r="C2056">
        <v>1319.3766848816031</v>
      </c>
      <c r="D2056">
        <v>21.071029734174349</v>
      </c>
      <c r="E2056">
        <v>-7.9239071421389644</v>
      </c>
      <c r="F2056">
        <v>5.2952630890695884</v>
      </c>
      <c r="G2056">
        <v>4</v>
      </c>
      <c r="H2056">
        <f t="shared" si="161"/>
        <v>8.6234297749151665</v>
      </c>
      <c r="I2056">
        <f t="shared" si="162"/>
        <v>-5.4957109517299614</v>
      </c>
      <c r="J2056">
        <f t="shared" si="163"/>
        <v>10.225770384076599</v>
      </c>
      <c r="K2056">
        <f t="shared" si="164"/>
        <v>102.25770384076598</v>
      </c>
      <c r="L2056">
        <f t="shared" si="160"/>
        <v>77.895152755530589</v>
      </c>
    </row>
    <row r="2057" spans="1:12" x14ac:dyDescent="0.25">
      <c r="A2057">
        <v>0.10467863082885739</v>
      </c>
      <c r="B2057">
        <v>1768.670349251604</v>
      </c>
      <c r="C2057">
        <v>1316.6945830363511</v>
      </c>
      <c r="D2057">
        <v>18.477685921740459</v>
      </c>
      <c r="E2057">
        <v>-7.9159870190565043</v>
      </c>
      <c r="F2057">
        <v>5.3347799777939882</v>
      </c>
      <c r="G2057">
        <v>4</v>
      </c>
      <c r="H2057">
        <f t="shared" si="161"/>
        <v>3.7366516195459099</v>
      </c>
      <c r="I2057">
        <f t="shared" si="162"/>
        <v>-2.6821018452519638</v>
      </c>
      <c r="J2057">
        <f t="shared" si="163"/>
        <v>4.5995908116004252</v>
      </c>
      <c r="K2057">
        <f t="shared" si="164"/>
        <v>45.995908116004252</v>
      </c>
      <c r="L2057">
        <f t="shared" si="160"/>
        <v>69.556863069618714</v>
      </c>
    </row>
    <row r="2058" spans="1:12" x14ac:dyDescent="0.25">
      <c r="A2058">
        <v>9.4553947448730469E-2</v>
      </c>
      <c r="B2058">
        <v>1773.3079446064139</v>
      </c>
      <c r="C2058">
        <v>1311.90998542274</v>
      </c>
      <c r="D2058">
        <v>21.8837262032038</v>
      </c>
      <c r="E2058">
        <v>-9.3911531207682479</v>
      </c>
      <c r="F2058">
        <v>5.3742968665183888</v>
      </c>
      <c r="G2058">
        <v>4</v>
      </c>
      <c r="H2058">
        <f t="shared" si="161"/>
        <v>4.637595354809946</v>
      </c>
      <c r="I2058">
        <f t="shared" si="162"/>
        <v>-4.7845976136111403</v>
      </c>
      <c r="J2058">
        <f t="shared" si="163"/>
        <v>6.6633073618983092</v>
      </c>
      <c r="K2058">
        <f t="shared" si="164"/>
        <v>66.63307361898309</v>
      </c>
      <c r="L2058">
        <f t="shared" si="160"/>
        <v>82.400267686624986</v>
      </c>
    </row>
    <row r="2059" spans="1:12" x14ac:dyDescent="0.25">
      <c r="A2059">
        <v>9.933018684387207E-2</v>
      </c>
      <c r="B2059">
        <v>1783.2228796844181</v>
      </c>
      <c r="C2059">
        <v>1305.9220907297829</v>
      </c>
      <c r="D2059">
        <v>19.94997689122491</v>
      </c>
      <c r="E2059">
        <v>-10.27818543949437</v>
      </c>
      <c r="F2059">
        <v>5.4138137552427894</v>
      </c>
      <c r="G2059">
        <v>4</v>
      </c>
      <c r="H2059">
        <f t="shared" si="161"/>
        <v>9.9149350780041914</v>
      </c>
      <c r="I2059">
        <f t="shared" si="162"/>
        <v>-5.9878946929570702</v>
      </c>
      <c r="J2059">
        <f t="shared" si="163"/>
        <v>11.582781205521471</v>
      </c>
      <c r="K2059">
        <f t="shared" si="164"/>
        <v>115.82781205521471</v>
      </c>
      <c r="L2059">
        <f t="shared" si="160"/>
        <v>77.653926036544007</v>
      </c>
    </row>
    <row r="2060" spans="1:12" x14ac:dyDescent="0.25">
      <c r="A2060">
        <v>0.1013665199279785</v>
      </c>
      <c r="B2060">
        <v>1783.3666918429001</v>
      </c>
      <c r="C2060">
        <v>1302.6559667673721</v>
      </c>
      <c r="D2060">
        <v>19.204989880943049</v>
      </c>
      <c r="E2060">
        <v>-10.564727682395869</v>
      </c>
      <c r="F2060">
        <v>5.4533306439671883</v>
      </c>
      <c r="G2060">
        <v>4</v>
      </c>
      <c r="H2060">
        <f t="shared" si="161"/>
        <v>0.14381215848197826</v>
      </c>
      <c r="I2060">
        <f t="shared" si="162"/>
        <v>-3.2661239624108021</v>
      </c>
      <c r="J2060">
        <f t="shared" si="163"/>
        <v>3.2692885578916528</v>
      </c>
      <c r="K2060">
        <f t="shared" si="164"/>
        <v>32.692885578916524</v>
      </c>
      <c r="L2060">
        <f t="shared" si="160"/>
        <v>75.844491643338358</v>
      </c>
    </row>
    <row r="2061" spans="1:12" x14ac:dyDescent="0.25">
      <c r="A2061">
        <v>9.9865436553955078E-2</v>
      </c>
      <c r="B2061">
        <v>1791.701960784314</v>
      </c>
      <c r="C2061">
        <v>1296.6772549019611</v>
      </c>
      <c r="D2061">
        <v>19.56252803284184</v>
      </c>
      <c r="E2061">
        <v>-11.40325668112032</v>
      </c>
      <c r="F2061">
        <v>5.492847532691588</v>
      </c>
      <c r="G2061">
        <v>4</v>
      </c>
      <c r="H2061">
        <f t="shared" si="161"/>
        <v>8.3352689414139149</v>
      </c>
      <c r="I2061">
        <f t="shared" si="162"/>
        <v>-5.9787118654110145</v>
      </c>
      <c r="J2061">
        <f t="shared" si="163"/>
        <v>10.257763103879222</v>
      </c>
      <c r="K2061">
        <f t="shared" si="164"/>
        <v>102.57763103879222</v>
      </c>
      <c r="L2061">
        <f t="shared" si="160"/>
        <v>78.351109736677515</v>
      </c>
    </row>
    <row r="2062" spans="1:12" x14ac:dyDescent="0.25">
      <c r="A2062">
        <v>0.1010520458221436</v>
      </c>
      <c r="B2062">
        <v>1793.6546299606721</v>
      </c>
      <c r="C2062">
        <v>1291.9460135859849</v>
      </c>
      <c r="D2062">
        <v>17.944033312206809</v>
      </c>
      <c r="E2062">
        <v>-12.205343077606599</v>
      </c>
      <c r="F2062">
        <v>5.5323644214159877</v>
      </c>
      <c r="G2062">
        <v>4</v>
      </c>
      <c r="H2062">
        <f t="shared" si="161"/>
        <v>1.9526691763580857</v>
      </c>
      <c r="I2062">
        <f t="shared" si="162"/>
        <v>-4.7312413159761491</v>
      </c>
      <c r="J2062">
        <f t="shared" si="163"/>
        <v>5.1183553317739365</v>
      </c>
      <c r="K2062">
        <f t="shared" si="164"/>
        <v>51.18355331773936</v>
      </c>
      <c r="L2062">
        <f t="shared" si="160"/>
        <v>75.091984807284661</v>
      </c>
    </row>
    <row r="2063" spans="1:12" x14ac:dyDescent="0.25">
      <c r="A2063">
        <v>0.1011836528778076</v>
      </c>
      <c r="B2063">
        <v>1798.1371790362291</v>
      </c>
      <c r="C2063">
        <v>1287.085473091804</v>
      </c>
      <c r="D2063">
        <v>18.938425133803509</v>
      </c>
      <c r="E2063">
        <v>-12.498715485526541</v>
      </c>
      <c r="F2063">
        <v>5.5718813101403883</v>
      </c>
      <c r="G2063">
        <v>4</v>
      </c>
      <c r="H2063">
        <f t="shared" si="161"/>
        <v>4.4825490755570172</v>
      </c>
      <c r="I2063">
        <f t="shared" si="162"/>
        <v>-4.8605404941808956</v>
      </c>
      <c r="J2063">
        <f t="shared" si="163"/>
        <v>6.6119664329418164</v>
      </c>
      <c r="K2063">
        <f t="shared" si="164"/>
        <v>66.119664329418157</v>
      </c>
      <c r="L2063">
        <f t="shared" si="160"/>
        <v>78.515597951107594</v>
      </c>
    </row>
    <row r="2064" spans="1:12" x14ac:dyDescent="0.25">
      <c r="A2064">
        <v>9.7160577774047852E-2</v>
      </c>
      <c r="B2064">
        <v>1808.5138157894739</v>
      </c>
      <c r="C2064">
        <v>1272.909868421053</v>
      </c>
      <c r="D2064">
        <v>19.048245282266961</v>
      </c>
      <c r="E2064">
        <v>-15.99819265168426</v>
      </c>
      <c r="F2064">
        <v>5.6113981988647881</v>
      </c>
      <c r="G2064">
        <v>4</v>
      </c>
      <c r="H2064">
        <f t="shared" si="161"/>
        <v>10.376636753244838</v>
      </c>
      <c r="I2064">
        <f t="shared" si="162"/>
        <v>-14.175604670751</v>
      </c>
      <c r="J2064">
        <f t="shared" si="163"/>
        <v>17.567650898461327</v>
      </c>
      <c r="K2064">
        <f t="shared" si="164"/>
        <v>175.67650898461326</v>
      </c>
      <c r="L2064">
        <f t="shared" si="160"/>
        <v>86.073512294605123</v>
      </c>
    </row>
    <row r="2065" spans="1:12" x14ac:dyDescent="0.25">
      <c r="A2065">
        <v>0.101285457611084</v>
      </c>
      <c r="B2065">
        <v>1805.3453922315309</v>
      </c>
      <c r="C2065">
        <v>1276.8438690022849</v>
      </c>
      <c r="D2065">
        <v>17.459665114710521</v>
      </c>
      <c r="E2065">
        <v>-14.103000492549731</v>
      </c>
      <c r="F2065">
        <v>5.6509150875891878</v>
      </c>
      <c r="G2065">
        <v>4</v>
      </c>
      <c r="H2065">
        <f t="shared" si="161"/>
        <v>-3.1684235579430151</v>
      </c>
      <c r="I2065">
        <f t="shared" si="162"/>
        <v>3.934000581231885</v>
      </c>
      <c r="J2065">
        <f t="shared" si="163"/>
        <v>5.0512640413723258</v>
      </c>
      <c r="K2065">
        <f t="shared" si="164"/>
        <v>50.512640413723254</v>
      </c>
      <c r="L2065">
        <f t="shared" si="160"/>
        <v>77.661007019218204</v>
      </c>
    </row>
    <row r="2066" spans="1:12" x14ac:dyDescent="0.25">
      <c r="A2066">
        <v>0.1039712429046631</v>
      </c>
      <c r="B2066">
        <v>1811.9382270357</v>
      </c>
      <c r="C2066">
        <v>1268.7316486161251</v>
      </c>
      <c r="D2066">
        <v>16.701264963980019</v>
      </c>
      <c r="E2066">
        <v>-14.50580256787852</v>
      </c>
      <c r="F2066">
        <v>5.6904319763135884</v>
      </c>
      <c r="G2066">
        <v>4</v>
      </c>
      <c r="H2066">
        <f t="shared" si="161"/>
        <v>6.5928348041691152</v>
      </c>
      <c r="I2066">
        <f t="shared" si="162"/>
        <v>-8.1122203861598337</v>
      </c>
      <c r="J2066">
        <f t="shared" si="163"/>
        <v>10.453400898687986</v>
      </c>
      <c r="K2066">
        <f t="shared" si="164"/>
        <v>104.53400898687985</v>
      </c>
      <c r="L2066">
        <f t="shared" si="160"/>
        <v>76.544184749117775</v>
      </c>
    </row>
    <row r="2067" spans="1:12" x14ac:dyDescent="0.25">
      <c r="A2067">
        <v>9.5144748687744141E-2</v>
      </c>
      <c r="B2067">
        <v>1813.1658181818179</v>
      </c>
      <c r="C2067">
        <v>1264.0690909090911</v>
      </c>
      <c r="D2067">
        <v>17.161155567405281</v>
      </c>
      <c r="E2067">
        <v>-16.763674730781659</v>
      </c>
      <c r="F2067">
        <v>5.7299488650379873</v>
      </c>
      <c r="G2067">
        <v>4</v>
      </c>
      <c r="H2067">
        <f t="shared" si="161"/>
        <v>1.2275911461179021</v>
      </c>
      <c r="I2067">
        <f t="shared" si="162"/>
        <v>-4.6625577070340114</v>
      </c>
      <c r="J2067">
        <f t="shared" si="163"/>
        <v>4.8214545931128834</v>
      </c>
      <c r="K2067">
        <f t="shared" si="164"/>
        <v>48.214545931128832</v>
      </c>
      <c r="L2067">
        <f t="shared" si="160"/>
        <v>83.010809786138537</v>
      </c>
    </row>
    <row r="2068" spans="1:12" x14ac:dyDescent="0.25">
      <c r="A2068">
        <v>0.100588321685791</v>
      </c>
      <c r="B2068">
        <v>1817.537508602891</v>
      </c>
      <c r="C2068">
        <v>1256.195113558156</v>
      </c>
      <c r="D2068">
        <v>16.717312970327569</v>
      </c>
      <c r="E2068">
        <v>-16.901366302826911</v>
      </c>
      <c r="F2068">
        <v>5.7694657537623879</v>
      </c>
      <c r="G2068">
        <v>4</v>
      </c>
      <c r="H2068">
        <f t="shared" si="161"/>
        <v>4.3716904210730263</v>
      </c>
      <c r="I2068">
        <f t="shared" si="162"/>
        <v>-7.8739773509350925</v>
      </c>
      <c r="J2068">
        <f t="shared" si="163"/>
        <v>9.0061754624668779</v>
      </c>
      <c r="K2068">
        <f t="shared" si="164"/>
        <v>90.061754624668779</v>
      </c>
      <c r="L2068">
        <f t="shared" si="160"/>
        <v>82.257274538192917</v>
      </c>
    </row>
    <row r="2069" spans="1:12" x14ac:dyDescent="0.25">
      <c r="A2069">
        <v>0.1016454696655273</v>
      </c>
      <c r="B2069">
        <v>1821.556362083689</v>
      </c>
      <c r="C2069">
        <v>1248.913748932536</v>
      </c>
      <c r="D2069">
        <v>14.89462170574881</v>
      </c>
      <c r="E2069">
        <v>-17.519583968892519</v>
      </c>
      <c r="F2069">
        <v>5.8089826424867876</v>
      </c>
      <c r="G2069">
        <v>4</v>
      </c>
      <c r="H2069">
        <f t="shared" si="161"/>
        <v>4.0188534807980432</v>
      </c>
      <c r="I2069">
        <f t="shared" si="162"/>
        <v>-7.2813646256199718</v>
      </c>
      <c r="J2069">
        <f t="shared" si="163"/>
        <v>8.3168175470760701</v>
      </c>
      <c r="K2069">
        <f t="shared" si="164"/>
        <v>83.168175470760701</v>
      </c>
      <c r="L2069">
        <f t="shared" si="160"/>
        <v>79.568644235588366</v>
      </c>
    </row>
    <row r="2070" spans="1:12" x14ac:dyDescent="0.25">
      <c r="A2070">
        <v>9.777522087097168E-2</v>
      </c>
      <c r="B2070">
        <v>1821.933025404157</v>
      </c>
      <c r="C2070">
        <v>1244.9599692070819</v>
      </c>
      <c r="D2070">
        <v>15.436936104652499</v>
      </c>
      <c r="E2070">
        <v>-18.798402717431919</v>
      </c>
      <c r="F2070">
        <v>5.8484995312111874</v>
      </c>
      <c r="G2070">
        <v>4</v>
      </c>
      <c r="H2070">
        <f t="shared" si="161"/>
        <v>0.37666332046796924</v>
      </c>
      <c r="I2070">
        <f t="shared" si="162"/>
        <v>-3.9537797254540692</v>
      </c>
      <c r="J2070">
        <f t="shared" si="163"/>
        <v>3.9716809255525058</v>
      </c>
      <c r="K2070">
        <f t="shared" si="164"/>
        <v>39.716809255525057</v>
      </c>
      <c r="L2070">
        <f t="shared" si="160"/>
        <v>84.167652266918154</v>
      </c>
    </row>
    <row r="2071" spans="1:12" x14ac:dyDescent="0.25">
      <c r="A2071">
        <v>9.9324226379394531E-2</v>
      </c>
      <c r="B2071">
        <v>1828.00056753689</v>
      </c>
      <c r="C2071">
        <v>1229.1963677639051</v>
      </c>
      <c r="D2071">
        <v>14.60432611002375</v>
      </c>
      <c r="E2071">
        <v>-20.88295743675906</v>
      </c>
      <c r="F2071">
        <v>5.8880164199355871</v>
      </c>
      <c r="G2071">
        <v>4</v>
      </c>
      <c r="H2071">
        <f t="shared" si="161"/>
        <v>6.0675421327330241</v>
      </c>
      <c r="I2071">
        <f t="shared" si="162"/>
        <v>-15.763601443176867</v>
      </c>
      <c r="J2071">
        <f t="shared" si="163"/>
        <v>16.891009383450658</v>
      </c>
      <c r="K2071">
        <f t="shared" si="164"/>
        <v>168.91009383450657</v>
      </c>
      <c r="L2071">
        <f t="shared" si="160"/>
        <v>88.176535998084802</v>
      </c>
    </row>
    <row r="2072" spans="1:12" x14ac:dyDescent="0.25">
      <c r="A2072">
        <v>0.10048699378967289</v>
      </c>
      <c r="B2072">
        <v>1827.2075193512719</v>
      </c>
      <c r="C2072">
        <v>1231.541098415039</v>
      </c>
      <c r="D2072">
        <v>13.39853470722521</v>
      </c>
      <c r="E2072">
        <v>-19.490725588497291</v>
      </c>
      <c r="F2072">
        <v>5.9275333086599868</v>
      </c>
      <c r="G2072">
        <v>4</v>
      </c>
      <c r="H2072">
        <f t="shared" si="161"/>
        <v>-0.79304818561809043</v>
      </c>
      <c r="I2072">
        <f t="shared" si="162"/>
        <v>2.3447306511338866</v>
      </c>
      <c r="J2072">
        <f t="shared" si="163"/>
        <v>2.4752145868750217</v>
      </c>
      <c r="K2072">
        <f t="shared" si="164"/>
        <v>24.752145868750215</v>
      </c>
      <c r="L2072">
        <f t="shared" si="160"/>
        <v>81.840246158565932</v>
      </c>
    </row>
    <row r="2073" spans="1:12" x14ac:dyDescent="0.25">
      <c r="A2073">
        <v>0.1008405685424805</v>
      </c>
      <c r="B2073">
        <v>1830.219757365684</v>
      </c>
      <c r="C2073">
        <v>1224.250259965338</v>
      </c>
      <c r="D2073">
        <v>12.9808332081875</v>
      </c>
      <c r="E2073">
        <v>-19.99402619718332</v>
      </c>
      <c r="F2073">
        <v>5.9670501973843866</v>
      </c>
      <c r="G2073">
        <v>4</v>
      </c>
      <c r="H2073">
        <f t="shared" si="161"/>
        <v>3.0122380144121053</v>
      </c>
      <c r="I2073">
        <f t="shared" si="162"/>
        <v>-7.2908384497009138</v>
      </c>
      <c r="J2073">
        <f t="shared" si="163"/>
        <v>7.8885932304249664</v>
      </c>
      <c r="K2073">
        <f t="shared" si="164"/>
        <v>78.885932304249664</v>
      </c>
      <c r="L2073">
        <f t="shared" si="160"/>
        <v>82.485363159193781</v>
      </c>
    </row>
    <row r="2074" spans="1:12" x14ac:dyDescent="0.25">
      <c r="A2074">
        <v>9.94415283203125E-2</v>
      </c>
      <c r="B2074">
        <v>1831.0559942569989</v>
      </c>
      <c r="C2074">
        <v>1218.111988513999</v>
      </c>
      <c r="D2074">
        <v>11.063595933392209</v>
      </c>
      <c r="E2074">
        <v>-20.310103125548618</v>
      </c>
      <c r="F2074">
        <v>6.0065670861087872</v>
      </c>
      <c r="G2074">
        <v>4</v>
      </c>
      <c r="H2074">
        <f t="shared" si="161"/>
        <v>0.83623689131491119</v>
      </c>
      <c r="I2074">
        <f t="shared" si="162"/>
        <v>-6.1382714513390511</v>
      </c>
      <c r="J2074">
        <f t="shared" si="163"/>
        <v>6.1949712306612081</v>
      </c>
      <c r="K2074">
        <f t="shared" si="164"/>
        <v>61.949712306612078</v>
      </c>
      <c r="L2074">
        <f t="shared" si="160"/>
        <v>80.027611339703839</v>
      </c>
    </row>
    <row r="2075" spans="1:12" x14ac:dyDescent="0.25">
      <c r="A2075">
        <v>0.1000230312347412</v>
      </c>
      <c r="B2075">
        <v>1832.807265774378</v>
      </c>
      <c r="C2075">
        <v>1213.53154875717</v>
      </c>
      <c r="D2075">
        <v>11.36891260508299</v>
      </c>
      <c r="E2075">
        <v>-20.494254794476461</v>
      </c>
      <c r="F2075">
        <v>6.0460839748331869</v>
      </c>
      <c r="G2075">
        <v>4</v>
      </c>
      <c r="H2075">
        <f t="shared" si="161"/>
        <v>1.7512715173791094</v>
      </c>
      <c r="I2075">
        <f t="shared" si="162"/>
        <v>-4.5804397568290369</v>
      </c>
      <c r="J2075">
        <f t="shared" si="163"/>
        <v>4.9038128322279366</v>
      </c>
      <c r="K2075">
        <f t="shared" si="164"/>
        <v>49.038128322279363</v>
      </c>
      <c r="L2075">
        <f t="shared" si="160"/>
        <v>81.094943189948097</v>
      </c>
    </row>
    <row r="2076" spans="1:12" x14ac:dyDescent="0.25">
      <c r="A2076">
        <v>9.994816780090332E-2</v>
      </c>
      <c r="B2076">
        <v>1836.1413772090191</v>
      </c>
      <c r="C2076">
        <v>1194.827544180378</v>
      </c>
      <c r="D2076">
        <v>10.226545292780401</v>
      </c>
      <c r="E2076">
        <v>-23.437991844821191</v>
      </c>
      <c r="F2076">
        <v>6.0856008635575867</v>
      </c>
      <c r="G2076">
        <v>4</v>
      </c>
      <c r="H2076">
        <f t="shared" si="161"/>
        <v>3.334111434641045</v>
      </c>
      <c r="I2076">
        <f t="shared" si="162"/>
        <v>-18.704004576791931</v>
      </c>
      <c r="J2076">
        <f t="shared" si="163"/>
        <v>18.998844340308114</v>
      </c>
      <c r="K2076">
        <f t="shared" si="164"/>
        <v>189.98844340308113</v>
      </c>
      <c r="L2076">
        <f t="shared" si="160"/>
        <v>88.484057385135756</v>
      </c>
    </row>
    <row r="2077" spans="1:12" x14ac:dyDescent="0.25">
      <c r="A2077">
        <v>9.984588623046875E-2</v>
      </c>
      <c r="B2077">
        <v>1834.6364996260279</v>
      </c>
      <c r="C2077">
        <v>1200.096858638743</v>
      </c>
      <c r="D2077">
        <v>9.4405441564077588</v>
      </c>
      <c r="E2077">
        <v>-21.158283164937519</v>
      </c>
      <c r="F2077">
        <v>6.1251177522819864</v>
      </c>
      <c r="G2077">
        <v>4</v>
      </c>
      <c r="H2077">
        <f t="shared" si="161"/>
        <v>-1.5048775829911847</v>
      </c>
      <c r="I2077">
        <f t="shared" si="162"/>
        <v>5.2693144583649882</v>
      </c>
      <c r="J2077">
        <f t="shared" si="163"/>
        <v>5.4799937409566173</v>
      </c>
      <c r="K2077">
        <f t="shared" si="164"/>
        <v>54.799937409566169</v>
      </c>
      <c r="L2077">
        <f t="shared" si="160"/>
        <v>80.16912150702322</v>
      </c>
    </row>
    <row r="2078" spans="1:12" x14ac:dyDescent="0.25">
      <c r="A2078">
        <v>0.1003611087799072</v>
      </c>
      <c r="B2078">
        <v>1835.300427655025</v>
      </c>
      <c r="C2078">
        <v>1191.851033499644</v>
      </c>
      <c r="D2078">
        <v>8.5169413440435449</v>
      </c>
      <c r="E2078">
        <v>-21.825490668462908</v>
      </c>
      <c r="F2078">
        <v>6.164634641006387</v>
      </c>
      <c r="G2078">
        <v>4</v>
      </c>
      <c r="H2078">
        <f t="shared" si="161"/>
        <v>0.66392802899713388</v>
      </c>
      <c r="I2078">
        <f t="shared" si="162"/>
        <v>-8.2458251390989972</v>
      </c>
      <c r="J2078">
        <f t="shared" si="163"/>
        <v>8.2725106619626079</v>
      </c>
      <c r="K2078">
        <f t="shared" si="164"/>
        <v>82.725106619626075</v>
      </c>
      <c r="L2078">
        <f t="shared" si="160"/>
        <v>81.067158025356136</v>
      </c>
    </row>
    <row r="2079" spans="1:12" x14ac:dyDescent="0.25">
      <c r="A2079">
        <v>9.994864463806151E-2</v>
      </c>
      <c r="B2079">
        <v>1834.981534090909</v>
      </c>
      <c r="C2079">
        <v>1185.973366477273</v>
      </c>
      <c r="D2079">
        <v>6.0908097011276334</v>
      </c>
      <c r="E2079">
        <v>-20.006019536355758</v>
      </c>
      <c r="F2079">
        <v>6.2041515297307868</v>
      </c>
      <c r="G2079">
        <v>4</v>
      </c>
      <c r="H2079">
        <f t="shared" si="161"/>
        <v>-0.31889356411602421</v>
      </c>
      <c r="I2079">
        <f t="shared" si="162"/>
        <v>-5.8776670223710425</v>
      </c>
      <c r="J2079">
        <f t="shared" si="163"/>
        <v>5.8863114707856488</v>
      </c>
      <c r="K2079">
        <f t="shared" si="164"/>
        <v>58.863114707856482</v>
      </c>
      <c r="L2079">
        <f t="shared" si="160"/>
        <v>72.36209835700808</v>
      </c>
    </row>
    <row r="2080" spans="1:12" x14ac:dyDescent="0.25">
      <c r="A2080">
        <v>0.10365605354309081</v>
      </c>
      <c r="B2080">
        <v>1835.0174656261611</v>
      </c>
      <c r="C2080">
        <v>1181.7172054998141</v>
      </c>
      <c r="D2080">
        <v>6.5839823914513342</v>
      </c>
      <c r="E2080">
        <v>-21.107802920544302</v>
      </c>
      <c r="F2080">
        <v>6.2436684184551856</v>
      </c>
      <c r="G2080">
        <v>4</v>
      </c>
      <c r="H2080">
        <f t="shared" si="161"/>
        <v>3.5931535252075264E-2</v>
      </c>
      <c r="I2080">
        <f t="shared" si="162"/>
        <v>-4.256160977458876</v>
      </c>
      <c r="J2080">
        <f t="shared" si="163"/>
        <v>4.2563126460904233</v>
      </c>
      <c r="K2080">
        <f t="shared" si="164"/>
        <v>42.563126460904229</v>
      </c>
      <c r="L2080">
        <f t="shared" si="160"/>
        <v>76.508012594953144</v>
      </c>
    </row>
    <row r="2081" spans="1:12" x14ac:dyDescent="0.25">
      <c r="A2081">
        <v>9.663081169128418E-2</v>
      </c>
      <c r="B2081">
        <v>1835.581781914894</v>
      </c>
      <c r="C2081">
        <v>1162.0046542553191</v>
      </c>
      <c r="D2081">
        <v>5.6277213178773513</v>
      </c>
      <c r="E2081">
        <v>-25.403531086006101</v>
      </c>
      <c r="F2081">
        <v>6.2831853071795862</v>
      </c>
      <c r="G2081">
        <v>4</v>
      </c>
      <c r="H2081">
        <f t="shared" si="161"/>
        <v>0.56431628873292539</v>
      </c>
      <c r="I2081">
        <f t="shared" si="162"/>
        <v>-19.712551244494989</v>
      </c>
      <c r="J2081">
        <f t="shared" si="163"/>
        <v>19.720627004245333</v>
      </c>
      <c r="K2081">
        <f t="shared" si="164"/>
        <v>197.20627004245333</v>
      </c>
      <c r="L2081">
        <f t="shared" si="160"/>
        <v>90.032623197906375</v>
      </c>
    </row>
    <row r="2082" spans="1:12" x14ac:dyDescent="0.25">
      <c r="A2082">
        <v>0.1003541946411133</v>
      </c>
      <c r="B2082">
        <v>1835.2156713579309</v>
      </c>
      <c r="C2082">
        <v>1168.446177253709</v>
      </c>
      <c r="D2082">
        <v>5.05365520679526</v>
      </c>
      <c r="E2082">
        <v>-21.916029627216538</v>
      </c>
      <c r="F2082">
        <v>0</v>
      </c>
      <c r="G2082">
        <v>4</v>
      </c>
      <c r="H2082">
        <f t="shared" si="161"/>
        <v>-0.36611055696312178</v>
      </c>
      <c r="I2082">
        <f t="shared" si="162"/>
        <v>6.441522998389928</v>
      </c>
      <c r="J2082">
        <f t="shared" si="163"/>
        <v>6.4519187439633967</v>
      </c>
      <c r="K2082">
        <f t="shared" si="164"/>
        <v>64.519187439633967</v>
      </c>
      <c r="L2082">
        <f t="shared" si="160"/>
        <v>77.82404515423903</v>
      </c>
    </row>
    <row r="2083" spans="1:12" x14ac:dyDescent="0.25">
      <c r="A2083">
        <v>9.8122119903564453E-2</v>
      </c>
      <c r="B2083">
        <v>1832.474708171206</v>
      </c>
      <c r="C2083">
        <v>1159.4299610894941</v>
      </c>
      <c r="D2083">
        <v>3.501367507519805</v>
      </c>
      <c r="E2083">
        <v>-22.682321352433728</v>
      </c>
      <c r="F2083">
        <v>3.9516888724399922E-2</v>
      </c>
      <c r="G2083">
        <v>4</v>
      </c>
      <c r="H2083">
        <f t="shared" si="161"/>
        <v>-2.7409631867249118</v>
      </c>
      <c r="I2083">
        <f t="shared" si="162"/>
        <v>-9.0162161642149385</v>
      </c>
      <c r="J2083">
        <f t="shared" si="163"/>
        <v>9.4236422422984578</v>
      </c>
      <c r="K2083">
        <f t="shared" si="164"/>
        <v>94.236422422984575</v>
      </c>
      <c r="L2083">
        <f t="shared" si="160"/>
        <v>79.415140135105517</v>
      </c>
    </row>
    <row r="2084" spans="1:12" x14ac:dyDescent="0.25">
      <c r="A2084">
        <v>0.101783037185669</v>
      </c>
      <c r="B2084">
        <v>1833.377745768815</v>
      </c>
      <c r="C2084">
        <v>1154.534749729924</v>
      </c>
      <c r="D2084">
        <v>2.671334934249554</v>
      </c>
      <c r="E2084">
        <v>-21.32727642929569</v>
      </c>
      <c r="F2084">
        <v>7.903377744879983E-2</v>
      </c>
      <c r="G2084">
        <v>4</v>
      </c>
      <c r="H2084">
        <f t="shared" si="161"/>
        <v>0.90303759760899993</v>
      </c>
      <c r="I2084">
        <f t="shared" si="162"/>
        <v>-4.8952113595701121</v>
      </c>
      <c r="J2084">
        <f t="shared" si="163"/>
        <v>4.9778078666778312</v>
      </c>
      <c r="K2084">
        <f t="shared" si="164"/>
        <v>49.778078666778306</v>
      </c>
      <c r="L2084">
        <f t="shared" si="160"/>
        <v>74.37343794153638</v>
      </c>
    </row>
    <row r="2085" spans="1:12" x14ac:dyDescent="0.25">
      <c r="A2085">
        <v>9.9244832992553711E-2</v>
      </c>
      <c r="B2085">
        <v>1832.8000705218619</v>
      </c>
      <c r="C2085">
        <v>1147.830042313117</v>
      </c>
      <c r="D2085">
        <v>2.5184828694121322</v>
      </c>
      <c r="E2085">
        <v>-22.51026422915707</v>
      </c>
      <c r="F2085">
        <v>0.1185506661731997</v>
      </c>
      <c r="G2085">
        <v>4</v>
      </c>
      <c r="H2085">
        <f t="shared" si="161"/>
        <v>-0.57767524695304928</v>
      </c>
      <c r="I2085">
        <f t="shared" si="162"/>
        <v>-6.7047074168069685</v>
      </c>
      <c r="J2085">
        <f t="shared" si="163"/>
        <v>6.7295475506105635</v>
      </c>
      <c r="K2085">
        <f t="shared" si="164"/>
        <v>67.295475506105632</v>
      </c>
      <c r="L2085">
        <f t="shared" si="160"/>
        <v>78.376165900771085</v>
      </c>
    </row>
    <row r="2086" spans="1:12" x14ac:dyDescent="0.25">
      <c r="A2086">
        <v>9.9978446960449219E-2</v>
      </c>
      <c r="B2086">
        <v>1830.6089898501691</v>
      </c>
      <c r="C2086">
        <v>1138.5824069598841</v>
      </c>
      <c r="D2086">
        <v>0.60007696596354865</v>
      </c>
      <c r="E2086">
        <v>-20.84606867392576</v>
      </c>
      <c r="F2086">
        <v>0.15806755489759969</v>
      </c>
      <c r="G2086">
        <v>4</v>
      </c>
      <c r="H2086">
        <f t="shared" si="161"/>
        <v>-2.1910806716928164</v>
      </c>
      <c r="I2086">
        <f t="shared" si="162"/>
        <v>-9.2476353532329085</v>
      </c>
      <c r="J2086">
        <f t="shared" si="163"/>
        <v>9.5036621434176087</v>
      </c>
      <c r="K2086">
        <f t="shared" si="164"/>
        <v>95.036621434176084</v>
      </c>
      <c r="L2086">
        <f t="shared" si="160"/>
        <v>72.161604922055133</v>
      </c>
    </row>
    <row r="2087" spans="1:12" x14ac:dyDescent="0.25">
      <c r="A2087">
        <v>0.10045170783996581</v>
      </c>
      <c r="B2087">
        <v>1832.5429917550059</v>
      </c>
      <c r="C2087">
        <v>1136.764428739694</v>
      </c>
      <c r="D2087">
        <v>1.2216617864438879</v>
      </c>
      <c r="E2087">
        <v>-21.70099043296479</v>
      </c>
      <c r="F2087">
        <v>0.19758444362199959</v>
      </c>
      <c r="G2087">
        <v>4</v>
      </c>
      <c r="H2087">
        <f t="shared" si="161"/>
        <v>1.9340019048368049</v>
      </c>
      <c r="I2087">
        <f t="shared" si="162"/>
        <v>-1.8179782201900707</v>
      </c>
      <c r="J2087">
        <f t="shared" si="163"/>
        <v>2.6543187783304867</v>
      </c>
      <c r="K2087">
        <f t="shared" si="164"/>
        <v>26.543187783304866</v>
      </c>
      <c r="L2087">
        <f t="shared" si="160"/>
        <v>75.208823821505803</v>
      </c>
    </row>
    <row r="2088" spans="1:12" x14ac:dyDescent="0.25">
      <c r="A2088">
        <v>9.9623680114746094E-2</v>
      </c>
      <c r="B2088">
        <v>1828.489292929293</v>
      </c>
      <c r="C2088">
        <v>1128.132929292929</v>
      </c>
      <c r="D2088">
        <v>-0.39951724846226622</v>
      </c>
      <c r="E2088">
        <v>-22.19088163398219</v>
      </c>
      <c r="F2088">
        <v>0.23710133234639949</v>
      </c>
      <c r="G2088">
        <v>4</v>
      </c>
      <c r="H2088">
        <f t="shared" si="161"/>
        <v>-4.0536988257128996</v>
      </c>
      <c r="I2088">
        <f t="shared" si="162"/>
        <v>-8.6314994467650195</v>
      </c>
      <c r="J2088">
        <f t="shared" si="163"/>
        <v>9.5359979482532911</v>
      </c>
      <c r="K2088">
        <f t="shared" si="164"/>
        <v>95.359979482532907</v>
      </c>
      <c r="L2088">
        <f t="shared" si="160"/>
        <v>76.79750079723226</v>
      </c>
    </row>
    <row r="2089" spans="1:12" x14ac:dyDescent="0.25">
      <c r="A2089">
        <v>0.1006026268005371</v>
      </c>
      <c r="B2089">
        <v>1828.4177401545819</v>
      </c>
      <c r="C2089">
        <v>1123.6183290393819</v>
      </c>
      <c r="D2089">
        <v>-0.60317417349113678</v>
      </c>
      <c r="E2089">
        <v>-21.603732142987379</v>
      </c>
      <c r="F2089">
        <v>0.27661822107079942</v>
      </c>
      <c r="G2089">
        <v>4</v>
      </c>
      <c r="H2089">
        <f t="shared" si="161"/>
        <v>-7.1552774711108214E-2</v>
      </c>
      <c r="I2089">
        <f t="shared" si="162"/>
        <v>-4.514600253547087</v>
      </c>
      <c r="J2089">
        <f t="shared" si="163"/>
        <v>4.5151672448422424</v>
      </c>
      <c r="K2089">
        <f t="shared" si="164"/>
        <v>45.151672448422424</v>
      </c>
      <c r="L2089">
        <f t="shared" si="160"/>
        <v>74.782528670696891</v>
      </c>
    </row>
    <row r="2090" spans="1:12" x14ac:dyDescent="0.25">
      <c r="A2090">
        <v>9.9634885787963867E-2</v>
      </c>
      <c r="B2090">
        <v>1822.6838642659279</v>
      </c>
      <c r="C2090">
        <v>1114.855609418282</v>
      </c>
      <c r="D2090">
        <v>-2.3369556515606109</v>
      </c>
      <c r="E2090">
        <v>-22.77903271134409</v>
      </c>
      <c r="F2090">
        <v>0.31613510979519932</v>
      </c>
      <c r="G2090">
        <v>4</v>
      </c>
      <c r="H2090">
        <f t="shared" si="161"/>
        <v>-5.7338758886539836</v>
      </c>
      <c r="I2090">
        <f t="shared" si="162"/>
        <v>-8.7627196210999045</v>
      </c>
      <c r="J2090">
        <f t="shared" si="163"/>
        <v>10.471990635237255</v>
      </c>
      <c r="K2090">
        <f t="shared" si="164"/>
        <v>104.71990635237255</v>
      </c>
      <c r="L2090">
        <f t="shared" si="160"/>
        <v>79.233895756355622</v>
      </c>
    </row>
    <row r="2091" spans="1:12" x14ac:dyDescent="0.25">
      <c r="A2091">
        <v>0.1011192798614502</v>
      </c>
      <c r="B2091">
        <v>1820.9218106995879</v>
      </c>
      <c r="C2091">
        <v>1107.3662551440329</v>
      </c>
      <c r="D2091">
        <v>-3.461814168171089</v>
      </c>
      <c r="E2091">
        <v>-19.893781427014851</v>
      </c>
      <c r="F2091">
        <v>0.35565199851959922</v>
      </c>
      <c r="G2091">
        <v>4</v>
      </c>
      <c r="H2091">
        <f t="shared" si="161"/>
        <v>-1.7620535663400005</v>
      </c>
      <c r="I2091">
        <f t="shared" si="162"/>
        <v>-7.4893542742490808</v>
      </c>
      <c r="J2091">
        <f t="shared" si="163"/>
        <v>7.6938456064483436</v>
      </c>
      <c r="K2091">
        <f t="shared" si="164"/>
        <v>76.938456064483432</v>
      </c>
      <c r="L2091">
        <f t="shared" si="160"/>
        <v>69.871068217010446</v>
      </c>
    </row>
    <row r="2092" spans="1:12" x14ac:dyDescent="0.25">
      <c r="A2092">
        <v>9.9025726318359375E-2</v>
      </c>
      <c r="B2092">
        <v>1822.4141867101509</v>
      </c>
      <c r="C2092">
        <v>1106.3795352629429</v>
      </c>
      <c r="D2092">
        <v>-2.838839229802268</v>
      </c>
      <c r="E2092">
        <v>-21.767435995332431</v>
      </c>
      <c r="F2092">
        <v>0.39516888724399912</v>
      </c>
      <c r="G2092">
        <v>4</v>
      </c>
      <c r="H2092">
        <f t="shared" si="161"/>
        <v>1.4923760105630208</v>
      </c>
      <c r="I2092">
        <f t="shared" si="162"/>
        <v>-0.98671988109003905</v>
      </c>
      <c r="J2092">
        <f t="shared" si="163"/>
        <v>1.7890786122030351</v>
      </c>
      <c r="K2092">
        <f t="shared" si="164"/>
        <v>17.890786122030349</v>
      </c>
      <c r="L2092">
        <f t="shared" si="160"/>
        <v>75.957687323727427</v>
      </c>
    </row>
    <row r="2093" spans="1:12" x14ac:dyDescent="0.25">
      <c r="A2093">
        <v>0.10072231292724609</v>
      </c>
      <c r="B2093">
        <v>1816.1544023819649</v>
      </c>
      <c r="C2093">
        <v>1096.817524457678</v>
      </c>
      <c r="D2093">
        <v>-4.372082757953522</v>
      </c>
      <c r="E2093">
        <v>-21.701338026270989</v>
      </c>
      <c r="F2093">
        <v>0.43468577596839908</v>
      </c>
      <c r="G2093">
        <v>4</v>
      </c>
      <c r="H2093">
        <f t="shared" si="161"/>
        <v>-6.259784328186015</v>
      </c>
      <c r="I2093">
        <f t="shared" si="162"/>
        <v>-9.5620108052648902</v>
      </c>
      <c r="J2093">
        <f t="shared" si="163"/>
        <v>11.428777295730535</v>
      </c>
      <c r="K2093">
        <f t="shared" si="164"/>
        <v>114.28777295730535</v>
      </c>
      <c r="L2093">
        <f t="shared" si="160"/>
        <v>76.599898480215955</v>
      </c>
    </row>
    <row r="2094" spans="1:12" x14ac:dyDescent="0.25">
      <c r="A2094">
        <v>0.101064920425415</v>
      </c>
      <c r="B2094">
        <v>1815.896953742008</v>
      </c>
      <c r="C2094">
        <v>1092.831139526138</v>
      </c>
      <c r="D2094">
        <v>-4.3432778441326807</v>
      </c>
      <c r="E2094">
        <v>-21.197352169881171</v>
      </c>
      <c r="F2094">
        <v>0.47420266469279898</v>
      </c>
      <c r="G2094">
        <v>4</v>
      </c>
      <c r="H2094">
        <f t="shared" si="161"/>
        <v>-0.25744863995691958</v>
      </c>
      <c r="I2094">
        <f t="shared" si="162"/>
        <v>-3.9863849315399875</v>
      </c>
      <c r="J2094">
        <f t="shared" si="163"/>
        <v>3.994689552972138</v>
      </c>
      <c r="K2094">
        <f t="shared" si="164"/>
        <v>39.946895529721381</v>
      </c>
      <c r="L2094">
        <f t="shared" si="160"/>
        <v>74.871073394989267</v>
      </c>
    </row>
    <row r="2095" spans="1:12" x14ac:dyDescent="0.25">
      <c r="A2095">
        <v>9.8620176315307617E-2</v>
      </c>
      <c r="B2095">
        <v>1811.236350827756</v>
      </c>
      <c r="C2095">
        <v>1084.3346248679111</v>
      </c>
      <c r="D2095">
        <v>-5.546281023476868</v>
      </c>
      <c r="E2095">
        <v>-22.711767869357949</v>
      </c>
      <c r="F2095">
        <v>0.51371955341719888</v>
      </c>
      <c r="G2095">
        <v>4</v>
      </c>
      <c r="H2095">
        <f t="shared" si="161"/>
        <v>-4.6606029142519674</v>
      </c>
      <c r="I2095">
        <f t="shared" si="162"/>
        <v>-8.4965146582269426</v>
      </c>
      <c r="J2095">
        <f t="shared" si="163"/>
        <v>9.6908194112675137</v>
      </c>
      <c r="K2095">
        <f t="shared" si="164"/>
        <v>96.908194112675133</v>
      </c>
      <c r="L2095">
        <f t="shared" si="160"/>
        <v>80.896785193005556</v>
      </c>
    </row>
    <row r="2096" spans="1:12" x14ac:dyDescent="0.25">
      <c r="A2096">
        <v>9.892582893371582E-2</v>
      </c>
      <c r="B2096">
        <v>1806.021331371828</v>
      </c>
      <c r="C2096">
        <v>1079.0301581463771</v>
      </c>
      <c r="D2096">
        <v>-6.8728487606167414</v>
      </c>
      <c r="E2096">
        <v>-19.291693877071701</v>
      </c>
      <c r="F2096">
        <v>0.55323644214159884</v>
      </c>
      <c r="G2096">
        <v>4</v>
      </c>
      <c r="H2096">
        <f t="shared" si="161"/>
        <v>-5.2150194559280862</v>
      </c>
      <c r="I2096">
        <f t="shared" si="162"/>
        <v>-5.3044667215340269</v>
      </c>
      <c r="J2096">
        <f t="shared" si="163"/>
        <v>7.4386689081831312</v>
      </c>
      <c r="K2096">
        <f t="shared" si="164"/>
        <v>74.386689081831307</v>
      </c>
      <c r="L2096">
        <f t="shared" si="160"/>
        <v>70.862948607424613</v>
      </c>
    </row>
    <row r="2097" spans="1:12" x14ac:dyDescent="0.25">
      <c r="A2097">
        <v>0.1019532680511475</v>
      </c>
      <c r="B2097">
        <v>1804.2937201907789</v>
      </c>
      <c r="C2097">
        <v>1073.8235294117651</v>
      </c>
      <c r="D2097">
        <v>-6.9759149141824954</v>
      </c>
      <c r="E2097">
        <v>-21.34663290592265</v>
      </c>
      <c r="F2097">
        <v>0.59275333086599868</v>
      </c>
      <c r="G2097">
        <v>4</v>
      </c>
      <c r="H2097">
        <f t="shared" si="161"/>
        <v>-1.727611181049042</v>
      </c>
      <c r="I2097">
        <f t="shared" si="162"/>
        <v>-5.206628734611968</v>
      </c>
      <c r="J2097">
        <f t="shared" si="163"/>
        <v>5.4857655047379383</v>
      </c>
      <c r="K2097">
        <f t="shared" si="164"/>
        <v>54.857655047379382</v>
      </c>
      <c r="L2097">
        <f t="shared" si="160"/>
        <v>77.707829634075765</v>
      </c>
    </row>
    <row r="2098" spans="1:12" x14ac:dyDescent="0.25">
      <c r="A2098">
        <v>9.8480939865112319E-2</v>
      </c>
      <c r="B2098">
        <v>1796.117752007136</v>
      </c>
      <c r="C2098">
        <v>1064.3595004460301</v>
      </c>
      <c r="D2098">
        <v>-8.4912331954784008</v>
      </c>
      <c r="E2098">
        <v>-22.203878885851111</v>
      </c>
      <c r="F2098">
        <v>0.63227021959039864</v>
      </c>
      <c r="G2098">
        <v>4</v>
      </c>
      <c r="H2098">
        <f t="shared" si="161"/>
        <v>-8.1759681836429081</v>
      </c>
      <c r="I2098">
        <f t="shared" si="162"/>
        <v>-9.4640289657349967</v>
      </c>
      <c r="J2098">
        <f t="shared" si="163"/>
        <v>12.506570273428769</v>
      </c>
      <c r="K2098">
        <f t="shared" si="164"/>
        <v>125.06570273428768</v>
      </c>
      <c r="L2098">
        <f t="shared" si="160"/>
        <v>82.256440709894008</v>
      </c>
    </row>
    <row r="2099" spans="1:12" x14ac:dyDescent="0.25">
      <c r="A2099">
        <v>0.1037056446075439</v>
      </c>
      <c r="B2099">
        <v>1795.1749611197511</v>
      </c>
      <c r="C2099">
        <v>1063.0960342146191</v>
      </c>
      <c r="D2099">
        <v>-8.4728215821192965</v>
      </c>
      <c r="E2099">
        <v>-20.279776183234979</v>
      </c>
      <c r="F2099">
        <v>0.6717871083147986</v>
      </c>
      <c r="G2099">
        <v>4</v>
      </c>
      <c r="H2099">
        <f t="shared" si="161"/>
        <v>-0.94279088738494465</v>
      </c>
      <c r="I2099">
        <f t="shared" si="162"/>
        <v>-1.2634662314110301</v>
      </c>
      <c r="J2099">
        <f t="shared" si="163"/>
        <v>1.576452211534521</v>
      </c>
      <c r="K2099">
        <f t="shared" si="164"/>
        <v>15.764522115345208</v>
      </c>
      <c r="L2099">
        <f t="shared" si="160"/>
        <v>76.050453667480213</v>
      </c>
    </row>
    <row r="2100" spans="1:12" x14ac:dyDescent="0.25">
      <c r="A2100">
        <v>9.8023414611816406E-2</v>
      </c>
      <c r="B2100">
        <v>1788.0051546391751</v>
      </c>
      <c r="C2100">
        <v>1055.4944771723119</v>
      </c>
      <c r="D2100">
        <v>-10.510765204936661</v>
      </c>
      <c r="E2100">
        <v>-21.665794569228051</v>
      </c>
      <c r="F2100">
        <v>0.71130399703919844</v>
      </c>
      <c r="G2100">
        <v>4</v>
      </c>
      <c r="H2100">
        <f t="shared" si="161"/>
        <v>-7.1698064805759714</v>
      </c>
      <c r="I2100">
        <f t="shared" si="162"/>
        <v>-7.6015570423071495</v>
      </c>
      <c r="J2100">
        <f t="shared" si="163"/>
        <v>10.449392060610924</v>
      </c>
      <c r="K2100">
        <f t="shared" si="164"/>
        <v>104.49392060610923</v>
      </c>
      <c r="L2100">
        <f t="shared" si="160"/>
        <v>83.324417378693099</v>
      </c>
    </row>
    <row r="2101" spans="1:12" x14ac:dyDescent="0.25">
      <c r="A2101">
        <v>9.8553895950317397E-2</v>
      </c>
      <c r="B2101">
        <v>1784.70941091954</v>
      </c>
      <c r="C2101">
        <v>1052.797772988506</v>
      </c>
      <c r="D2101">
        <v>-10.711994489192939</v>
      </c>
      <c r="E2101">
        <v>-20.020325845421599</v>
      </c>
      <c r="F2101">
        <v>0.7508208857635984</v>
      </c>
      <c r="G2101">
        <v>4</v>
      </c>
      <c r="H2101">
        <f t="shared" si="161"/>
        <v>-3.2957437196350838</v>
      </c>
      <c r="I2101">
        <f t="shared" si="162"/>
        <v>-2.6967041838058776</v>
      </c>
      <c r="J2101">
        <f t="shared" si="163"/>
        <v>4.2584199088946386</v>
      </c>
      <c r="K2101">
        <f t="shared" si="164"/>
        <v>42.584199088946384</v>
      </c>
      <c r="L2101">
        <f t="shared" si="160"/>
        <v>78.56730922844099</v>
      </c>
    </row>
    <row r="2102" spans="1:12" x14ac:dyDescent="0.25">
      <c r="A2102">
        <v>9.954285621643065E-2</v>
      </c>
      <c r="B2102">
        <v>1780.8765197568389</v>
      </c>
      <c r="C2102">
        <v>1049.2902735562311</v>
      </c>
      <c r="D2102">
        <v>-11.93807066870764</v>
      </c>
      <c r="E2102">
        <v>-20.211804790981748</v>
      </c>
      <c r="F2102">
        <v>0.79033777448799825</v>
      </c>
      <c r="G2102">
        <v>4</v>
      </c>
      <c r="H2102">
        <f t="shared" si="161"/>
        <v>-3.8328911627011166</v>
      </c>
      <c r="I2102">
        <f t="shared" si="162"/>
        <v>-3.5074994322749262</v>
      </c>
      <c r="J2102">
        <f t="shared" si="163"/>
        <v>5.1955372130821322</v>
      </c>
      <c r="K2102">
        <f t="shared" si="164"/>
        <v>51.955372130821317</v>
      </c>
      <c r="L2102">
        <f t="shared" si="160"/>
        <v>81.225348945588436</v>
      </c>
    </row>
    <row r="2103" spans="1:12" x14ac:dyDescent="0.25">
      <c r="A2103">
        <v>0.1006081104278564</v>
      </c>
      <c r="B2103">
        <v>1772.346722068329</v>
      </c>
      <c r="C2103">
        <v>1040.25161588181</v>
      </c>
      <c r="D2103">
        <v>-12.834966506088699</v>
      </c>
      <c r="E2103">
        <v>-20.09088107019809</v>
      </c>
      <c r="F2103">
        <v>0.8298546632123982</v>
      </c>
      <c r="G2103">
        <v>4</v>
      </c>
      <c r="H2103">
        <f t="shared" si="161"/>
        <v>-8.529797688509916</v>
      </c>
      <c r="I2103">
        <f t="shared" si="162"/>
        <v>-9.0386576744210743</v>
      </c>
      <c r="J2103">
        <f t="shared" si="163"/>
        <v>12.427983793129121</v>
      </c>
      <c r="K2103">
        <f t="shared" si="164"/>
        <v>124.2798379312912</v>
      </c>
      <c r="L2103">
        <f t="shared" si="160"/>
        <v>82.493836278241574</v>
      </c>
    </row>
    <row r="2104" spans="1:12" x14ac:dyDescent="0.25">
      <c r="A2104">
        <v>9.9632978439331055E-2</v>
      </c>
      <c r="B2104">
        <v>1772.798843453118</v>
      </c>
      <c r="C2104">
        <v>1039.834365964477</v>
      </c>
      <c r="D2104">
        <v>-12.83969455866799</v>
      </c>
      <c r="E2104">
        <v>-19.3416367205316</v>
      </c>
      <c r="F2104">
        <v>0.86937155193679816</v>
      </c>
      <c r="G2104">
        <v>4</v>
      </c>
      <c r="H2104">
        <f t="shared" si="161"/>
        <v>0.45212138478905217</v>
      </c>
      <c r="I2104">
        <f t="shared" si="162"/>
        <v>-0.41724991733303796</v>
      </c>
      <c r="J2104">
        <f t="shared" si="163"/>
        <v>0.6152326715137918</v>
      </c>
      <c r="K2104">
        <f t="shared" si="164"/>
        <v>6.1523267151379173</v>
      </c>
      <c r="L2104">
        <f t="shared" si="160"/>
        <v>80.330243182992916</v>
      </c>
    </row>
    <row r="2105" spans="1:12" x14ac:dyDescent="0.25">
      <c r="A2105">
        <v>0.1003813743591309</v>
      </c>
      <c r="B2105">
        <v>1760.4895104895099</v>
      </c>
      <c r="C2105">
        <v>1032.3286713286709</v>
      </c>
      <c r="D2105">
        <v>-14.25060355724216</v>
      </c>
      <c r="E2105">
        <v>-18.909412287422889</v>
      </c>
      <c r="F2105">
        <v>0.908888440661198</v>
      </c>
      <c r="G2105">
        <v>4</v>
      </c>
      <c r="H2105">
        <f t="shared" si="161"/>
        <v>-12.309332963608085</v>
      </c>
      <c r="I2105">
        <f t="shared" si="162"/>
        <v>-7.5056946358060941</v>
      </c>
      <c r="J2105">
        <f t="shared" si="163"/>
        <v>14.417181762568474</v>
      </c>
      <c r="K2105">
        <f t="shared" si="164"/>
        <v>144.17181762568472</v>
      </c>
      <c r="L2105">
        <f t="shared" si="160"/>
        <v>81.930641732710797</v>
      </c>
    </row>
    <row r="2106" spans="1:12" x14ac:dyDescent="0.25">
      <c r="A2106">
        <v>0.102689266204834</v>
      </c>
      <c r="B2106">
        <v>1758.3171449595291</v>
      </c>
      <c r="C2106">
        <v>1029.650110375276</v>
      </c>
      <c r="D2106">
        <v>-14.022230015433889</v>
      </c>
      <c r="E2106">
        <v>-17.40690801521141</v>
      </c>
      <c r="F2106">
        <v>0.94840532938559796</v>
      </c>
      <c r="G2106">
        <v>4</v>
      </c>
      <c r="H2106">
        <f t="shared" si="161"/>
        <v>-2.1723655299808797</v>
      </c>
      <c r="I2106">
        <f t="shared" si="162"/>
        <v>-2.6785609533949355</v>
      </c>
      <c r="J2106">
        <f t="shared" si="163"/>
        <v>3.4487477114020813</v>
      </c>
      <c r="K2106">
        <f t="shared" si="164"/>
        <v>34.487477114020813</v>
      </c>
      <c r="L2106">
        <f t="shared" si="160"/>
        <v>77.343448918425992</v>
      </c>
    </row>
    <row r="2107" spans="1:12" x14ac:dyDescent="0.25">
      <c r="A2107">
        <v>9.6832513809204102E-2</v>
      </c>
      <c r="B2107">
        <v>1751.8202247191009</v>
      </c>
      <c r="C2107">
        <v>1026.674519753534</v>
      </c>
      <c r="D2107">
        <v>-16.768020125557939</v>
      </c>
      <c r="E2107">
        <v>-18.93214754456103</v>
      </c>
      <c r="F2107">
        <v>0.98792221810999792</v>
      </c>
      <c r="G2107">
        <v>4</v>
      </c>
      <c r="H2107">
        <f t="shared" si="161"/>
        <v>-6.4969202404281532</v>
      </c>
      <c r="I2107">
        <f t="shared" si="162"/>
        <v>-2.9755906217419579</v>
      </c>
      <c r="J2107">
        <f t="shared" si="163"/>
        <v>7.1459157676734266</v>
      </c>
      <c r="K2107">
        <f t="shared" si="164"/>
        <v>71.459157676734264</v>
      </c>
      <c r="L2107">
        <f t="shared" si="160"/>
        <v>87.50923950350132</v>
      </c>
    </row>
    <row r="2108" spans="1:12" x14ac:dyDescent="0.25">
      <c r="A2108">
        <v>0.1041040420532227</v>
      </c>
      <c r="B2108">
        <v>1742.80225498699</v>
      </c>
      <c r="C2108">
        <v>1022.03512575889</v>
      </c>
      <c r="D2108">
        <v>-16.2061806781517</v>
      </c>
      <c r="E2108">
        <v>-16.52217566763639</v>
      </c>
      <c r="F2108">
        <v>1.027439106834398</v>
      </c>
      <c r="G2108">
        <v>4</v>
      </c>
      <c r="H2108">
        <f t="shared" si="161"/>
        <v>-9.0179697321109415</v>
      </c>
      <c r="I2108">
        <f t="shared" si="162"/>
        <v>-4.6393939946440241</v>
      </c>
      <c r="J2108">
        <f t="shared" si="163"/>
        <v>10.141388205113151</v>
      </c>
      <c r="K2108">
        <f t="shared" si="164"/>
        <v>101.41388205113149</v>
      </c>
      <c r="L2108">
        <f t="shared" si="160"/>
        <v>80.081388790748179</v>
      </c>
    </row>
    <row r="2109" spans="1:12" x14ac:dyDescent="0.25">
      <c r="A2109">
        <v>9.6313238143920898E-2</v>
      </c>
      <c r="B2109">
        <v>1745.7258860475549</v>
      </c>
      <c r="C2109">
        <v>1021.64333781965</v>
      </c>
      <c r="D2109">
        <v>-16.757434724702168</v>
      </c>
      <c r="E2109">
        <v>-17.000239265075368</v>
      </c>
      <c r="F2109">
        <v>1.0669559955587979</v>
      </c>
      <c r="G2109">
        <v>4</v>
      </c>
      <c r="H2109">
        <f t="shared" si="161"/>
        <v>2.9236310605649578</v>
      </c>
      <c r="I2109">
        <f t="shared" si="162"/>
        <v>-0.39178793923997546</v>
      </c>
      <c r="J2109">
        <f t="shared" si="163"/>
        <v>2.9497654767174435</v>
      </c>
      <c r="K2109">
        <f t="shared" si="164"/>
        <v>29.497654767174435</v>
      </c>
      <c r="L2109">
        <f t="shared" si="160"/>
        <v>82.598261692640662</v>
      </c>
    </row>
    <row r="2110" spans="1:12" x14ac:dyDescent="0.25">
      <c r="A2110">
        <v>0.1004328727722168</v>
      </c>
      <c r="B2110">
        <v>1732.0756203229621</v>
      </c>
      <c r="C2110">
        <v>1018.085466719181</v>
      </c>
      <c r="D2110">
        <v>-18.128811952749139</v>
      </c>
      <c r="E2110">
        <v>-15.17189801619547</v>
      </c>
      <c r="F2110">
        <v>1.1064728842831979</v>
      </c>
      <c r="G2110">
        <v>4</v>
      </c>
      <c r="H2110">
        <f t="shared" si="161"/>
        <v>-13.650265724592828</v>
      </c>
      <c r="I2110">
        <f t="shared" si="162"/>
        <v>-3.5578711004690149</v>
      </c>
      <c r="J2110">
        <f t="shared" si="163"/>
        <v>14.106317773237151</v>
      </c>
      <c r="K2110">
        <f t="shared" si="164"/>
        <v>141.06317773237151</v>
      </c>
      <c r="L2110">
        <f t="shared" si="160"/>
        <v>81.798628226262039</v>
      </c>
    </row>
    <row r="2111" spans="1:12" x14ac:dyDescent="0.25">
      <c r="A2111">
        <v>0.1006364822387695</v>
      </c>
      <c r="B2111">
        <v>1730.7528353539301</v>
      </c>
      <c r="C2111">
        <v>1016.324990222917</v>
      </c>
      <c r="D2111">
        <v>-17.202565769379991</v>
      </c>
      <c r="E2111">
        <v>-14.331225311408369</v>
      </c>
      <c r="F2111">
        <v>1.1459897730075981</v>
      </c>
      <c r="G2111">
        <v>4</v>
      </c>
      <c r="H2111">
        <f t="shared" si="161"/>
        <v>-1.3227849690319999</v>
      </c>
      <c r="I2111">
        <f t="shared" si="162"/>
        <v>-1.7604764962640047</v>
      </c>
      <c r="J2111">
        <f t="shared" si="163"/>
        <v>2.2020530348279479</v>
      </c>
      <c r="K2111">
        <f t="shared" si="164"/>
        <v>22.020530348279479</v>
      </c>
      <c r="L2111">
        <f t="shared" si="160"/>
        <v>77.474062968065212</v>
      </c>
    </row>
    <row r="2112" spans="1:12" x14ac:dyDescent="0.25">
      <c r="A2112">
        <v>9.9724769592285156E-2</v>
      </c>
      <c r="B2112">
        <v>1723.042882249561</v>
      </c>
      <c r="C2112">
        <v>1012.60316344464</v>
      </c>
      <c r="D2112">
        <v>-18.739596835600889</v>
      </c>
      <c r="E2112">
        <v>-14.119792551331569</v>
      </c>
      <c r="F2112">
        <v>1.1855066617319969</v>
      </c>
      <c r="G2112">
        <v>4</v>
      </c>
      <c r="H2112">
        <f t="shared" si="161"/>
        <v>-7.7099531043691059</v>
      </c>
      <c r="I2112">
        <f t="shared" si="162"/>
        <v>-3.7218267782769772</v>
      </c>
      <c r="J2112">
        <f t="shared" si="163"/>
        <v>8.5612716017581398</v>
      </c>
      <c r="K2112">
        <f t="shared" si="164"/>
        <v>85.612716017581391</v>
      </c>
      <c r="L2112">
        <f t="shared" si="160"/>
        <v>81.188964667512167</v>
      </c>
    </row>
    <row r="2113" spans="1:12" x14ac:dyDescent="0.25">
      <c r="A2113">
        <v>9.9070310592651381E-2</v>
      </c>
      <c r="B2113">
        <v>1715.4063854946789</v>
      </c>
      <c r="C2113">
        <v>1008.955853370122</v>
      </c>
      <c r="D2113">
        <v>-18.738145722718361</v>
      </c>
      <c r="E2113">
        <v>-12.86264447422267</v>
      </c>
      <c r="F2113">
        <v>1.2250235504563971</v>
      </c>
      <c r="G2113">
        <v>4</v>
      </c>
      <c r="H2113">
        <f t="shared" si="161"/>
        <v>-7.6364967548820459</v>
      </c>
      <c r="I2113">
        <f t="shared" si="162"/>
        <v>-3.6473100745180318</v>
      </c>
      <c r="J2113">
        <f t="shared" si="163"/>
        <v>8.4627982054994533</v>
      </c>
      <c r="K2113">
        <f t="shared" si="164"/>
        <v>84.627982054994533</v>
      </c>
      <c r="L2113">
        <f t="shared" si="160"/>
        <v>78.643883616362686</v>
      </c>
    </row>
    <row r="2114" spans="1:12" x14ac:dyDescent="0.25">
      <c r="A2114">
        <v>0.1054964065551758</v>
      </c>
      <c r="B2114">
        <v>1716.0334261838441</v>
      </c>
      <c r="C2114">
        <v>1008.510213556175</v>
      </c>
      <c r="D2114">
        <v>-17.25449442298402</v>
      </c>
      <c r="E2114">
        <v>-11.90083991784968</v>
      </c>
      <c r="F2114">
        <v>1.2645404391807971</v>
      </c>
      <c r="G2114">
        <v>4</v>
      </c>
      <c r="H2114">
        <f t="shared" si="161"/>
        <v>0.62704068916514188</v>
      </c>
      <c r="I2114">
        <f t="shared" si="162"/>
        <v>-0.44563981394696839</v>
      </c>
      <c r="J2114">
        <f t="shared" si="163"/>
        <v>0.76926904893111658</v>
      </c>
      <c r="K2114">
        <f t="shared" si="164"/>
        <v>7.6926904893111656</v>
      </c>
      <c r="L2114">
        <f t="shared" si="160"/>
        <v>72.52809504999874</v>
      </c>
    </row>
    <row r="2115" spans="1:12" x14ac:dyDescent="0.25">
      <c r="A2115">
        <v>9.4830989837646484E-2</v>
      </c>
      <c r="B2115">
        <v>1702.6412464124639</v>
      </c>
      <c r="C2115">
        <v>1006.639606396064</v>
      </c>
      <c r="D2115">
        <v>-20.704247125861681</v>
      </c>
      <c r="E2115">
        <v>-11.84930890426325</v>
      </c>
      <c r="F2115">
        <v>1.304057327905197</v>
      </c>
      <c r="G2115">
        <v>4</v>
      </c>
      <c r="H2115">
        <f t="shared" si="161"/>
        <v>-13.392179771380142</v>
      </c>
      <c r="I2115">
        <f t="shared" si="162"/>
        <v>-1.8706071601110352</v>
      </c>
      <c r="J2115">
        <f t="shared" si="163"/>
        <v>13.522191027212349</v>
      </c>
      <c r="K2115">
        <f t="shared" si="164"/>
        <v>135.22191027212349</v>
      </c>
      <c r="L2115">
        <f t="shared" ref="L2115:L2178" si="165">SQRT(D2115^2+E2115^2)/0.289</f>
        <v>82.544046427034417</v>
      </c>
    </row>
    <row r="2116" spans="1:12" x14ac:dyDescent="0.25">
      <c r="A2116">
        <v>0.1002576351165772</v>
      </c>
      <c r="B2116">
        <v>1701.507864238411</v>
      </c>
      <c r="C2116">
        <v>1007.390728476821</v>
      </c>
      <c r="D2116">
        <v>-19.08751448854159</v>
      </c>
      <c r="E2116">
        <v>-10.416965243690649</v>
      </c>
      <c r="F2116">
        <v>1.343574216629597</v>
      </c>
      <c r="G2116">
        <v>4</v>
      </c>
      <c r="H2116">
        <f t="shared" ref="H2116:H2179" si="166">B2116-B2115</f>
        <v>-1.1333821740529402</v>
      </c>
      <c r="I2116">
        <f t="shared" ref="I2116:I2179" si="167">C2116-C2115</f>
        <v>0.75112208075699982</v>
      </c>
      <c r="J2116">
        <f t="shared" ref="J2116:J2179" si="168">SQRT(H2116^2+I2116^2)</f>
        <v>1.3596836149125626</v>
      </c>
      <c r="K2116">
        <f t="shared" ref="K2116:K2179" si="169">J2116/0.1</f>
        <v>13.596836149125625</v>
      </c>
      <c r="L2116">
        <f t="shared" si="165"/>
        <v>75.242321882657009</v>
      </c>
    </row>
    <row r="2117" spans="1:12" x14ac:dyDescent="0.25">
      <c r="A2117">
        <v>0.1010921001434326</v>
      </c>
      <c r="B2117">
        <v>1691.7884753042231</v>
      </c>
      <c r="C2117">
        <v>1005.570150322119</v>
      </c>
      <c r="D2117">
        <v>-20.26924831978269</v>
      </c>
      <c r="E2117">
        <v>-9.9471712489442279</v>
      </c>
      <c r="F2117">
        <v>1.3830911053539969</v>
      </c>
      <c r="G2117">
        <v>4</v>
      </c>
      <c r="H2117">
        <f t="shared" si="166"/>
        <v>-9.7193889341879185</v>
      </c>
      <c r="I2117">
        <f t="shared" si="167"/>
        <v>-1.8205781547019342</v>
      </c>
      <c r="J2117">
        <f t="shared" si="168"/>
        <v>9.8884288980298809</v>
      </c>
      <c r="K2117">
        <f t="shared" si="169"/>
        <v>98.884288980298805</v>
      </c>
      <c r="L2117">
        <f t="shared" si="165"/>
        <v>78.12629612615946</v>
      </c>
    </row>
    <row r="2118" spans="1:12" x14ac:dyDescent="0.25">
      <c r="A2118">
        <v>9.8542451858520508E-2</v>
      </c>
      <c r="B2118">
        <v>1686.804678796881</v>
      </c>
      <c r="C2118">
        <v>1004.345711102859</v>
      </c>
      <c r="D2118">
        <v>-19.96602874609869</v>
      </c>
      <c r="E2118">
        <v>-8.3806546997749152</v>
      </c>
      <c r="F2118">
        <v>1.4226079940783971</v>
      </c>
      <c r="G2118">
        <v>4</v>
      </c>
      <c r="H2118">
        <f t="shared" si="166"/>
        <v>-4.9837965073420492</v>
      </c>
      <c r="I2118">
        <f t="shared" si="167"/>
        <v>-1.2244392192600344</v>
      </c>
      <c r="J2118">
        <f t="shared" si="168"/>
        <v>5.1320053612848975</v>
      </c>
      <c r="K2118">
        <f t="shared" si="169"/>
        <v>51.320053612848973</v>
      </c>
      <c r="L2118">
        <f t="shared" si="165"/>
        <v>74.925894359433443</v>
      </c>
    </row>
    <row r="2119" spans="1:12" x14ac:dyDescent="0.25">
      <c r="A2119">
        <v>0.10260534286499021</v>
      </c>
      <c r="B2119">
        <v>1683.0223214285711</v>
      </c>
      <c r="C2119">
        <v>1004.989732142857</v>
      </c>
      <c r="D2119">
        <v>-20.124645409197619</v>
      </c>
      <c r="E2119">
        <v>-7.8109051705267376</v>
      </c>
      <c r="F2119">
        <v>1.4621248828027971</v>
      </c>
      <c r="G2119">
        <v>4</v>
      </c>
      <c r="H2119">
        <f t="shared" si="166"/>
        <v>-3.7823573683099312</v>
      </c>
      <c r="I2119">
        <f t="shared" si="167"/>
        <v>0.64402103999793781</v>
      </c>
      <c r="J2119">
        <f t="shared" si="168"/>
        <v>3.8367942818932126</v>
      </c>
      <c r="K2119">
        <f t="shared" si="169"/>
        <v>38.367942818932121</v>
      </c>
      <c r="L2119">
        <f t="shared" si="165"/>
        <v>74.696545493780363</v>
      </c>
    </row>
    <row r="2120" spans="1:12" x14ac:dyDescent="0.25">
      <c r="A2120">
        <v>9.7502470016479492E-2</v>
      </c>
      <c r="B2120">
        <v>1669.186163522013</v>
      </c>
      <c r="C2120">
        <v>1004.612578616352</v>
      </c>
      <c r="D2120">
        <v>-21.538056729617189</v>
      </c>
      <c r="E2120">
        <v>-6.5381039905772909</v>
      </c>
      <c r="F2120">
        <v>1.501641771527197</v>
      </c>
      <c r="G2120">
        <v>4</v>
      </c>
      <c r="H2120">
        <f t="shared" si="166"/>
        <v>-13.836157906558128</v>
      </c>
      <c r="I2120">
        <f t="shared" si="167"/>
        <v>-0.37715352650491241</v>
      </c>
      <c r="J2120">
        <f t="shared" si="168"/>
        <v>13.841297280160054</v>
      </c>
      <c r="K2120">
        <f t="shared" si="169"/>
        <v>138.41297280160055</v>
      </c>
      <c r="L2120">
        <f t="shared" si="165"/>
        <v>77.884245938277601</v>
      </c>
    </row>
    <row r="2121" spans="1:12" x14ac:dyDescent="0.25">
      <c r="A2121">
        <v>0.1004750728607178</v>
      </c>
      <c r="B2121">
        <v>1667.786992579659</v>
      </c>
      <c r="C2121">
        <v>1006.852466171977</v>
      </c>
      <c r="D2121">
        <v>-20.723846069238292</v>
      </c>
      <c r="E2121">
        <v>-5.2187570305634399</v>
      </c>
      <c r="F2121">
        <v>1.541158660251597</v>
      </c>
      <c r="G2121">
        <v>4</v>
      </c>
      <c r="H2121">
        <f t="shared" si="166"/>
        <v>-1.399170942353976</v>
      </c>
      <c r="I2121">
        <f t="shared" si="167"/>
        <v>2.2398875556249322</v>
      </c>
      <c r="J2121">
        <f t="shared" si="168"/>
        <v>2.6409800430467372</v>
      </c>
      <c r="K2121">
        <f t="shared" si="169"/>
        <v>26.409800430467371</v>
      </c>
      <c r="L2121">
        <f t="shared" si="165"/>
        <v>73.947577136025828</v>
      </c>
    </row>
    <row r="2122" spans="1:12" x14ac:dyDescent="0.25">
      <c r="A2122">
        <v>9.9449634552001953E-2</v>
      </c>
      <c r="B2122">
        <v>1654.875138529738</v>
      </c>
      <c r="C2122">
        <v>1008.4311045437749</v>
      </c>
      <c r="D2122">
        <v>-22.421158342914509</v>
      </c>
      <c r="E2122">
        <v>-4.2192803907002627</v>
      </c>
      <c r="F2122">
        <v>1.580675548975996</v>
      </c>
      <c r="G2122">
        <v>4</v>
      </c>
      <c r="H2122">
        <f t="shared" si="166"/>
        <v>-12.911854049920976</v>
      </c>
      <c r="I2122">
        <f t="shared" si="167"/>
        <v>1.5786383717979788</v>
      </c>
      <c r="J2122">
        <f t="shared" si="168"/>
        <v>13.008000388813558</v>
      </c>
      <c r="K2122">
        <f t="shared" si="169"/>
        <v>130.08000388813556</v>
      </c>
      <c r="L2122">
        <f t="shared" si="165"/>
        <v>78.943608653410109</v>
      </c>
    </row>
    <row r="2123" spans="1:12" x14ac:dyDescent="0.25">
      <c r="A2123">
        <v>0.10022282600402831</v>
      </c>
      <c r="B2123">
        <v>1651.0384057971009</v>
      </c>
      <c r="C2123">
        <v>1007.891304347826</v>
      </c>
      <c r="D2123">
        <v>-21.05912945298795</v>
      </c>
      <c r="E2123">
        <v>-3.2459031381647141</v>
      </c>
      <c r="F2123">
        <v>1.620192437700396</v>
      </c>
      <c r="G2123">
        <v>4</v>
      </c>
      <c r="H2123">
        <f t="shared" si="166"/>
        <v>-3.8367327326370742</v>
      </c>
      <c r="I2123">
        <f t="shared" si="167"/>
        <v>-0.53980019594894202</v>
      </c>
      <c r="J2123">
        <f t="shared" si="168"/>
        <v>3.8745196235449972</v>
      </c>
      <c r="K2123">
        <f t="shared" si="169"/>
        <v>38.745196235449967</v>
      </c>
      <c r="L2123">
        <f t="shared" si="165"/>
        <v>73.729450711075884</v>
      </c>
    </row>
    <row r="2124" spans="1:12" x14ac:dyDescent="0.25">
      <c r="A2124">
        <v>0.10026669502258299</v>
      </c>
      <c r="B2124">
        <v>1649.4254032258059</v>
      </c>
      <c r="C2124">
        <v>1008.658064516129</v>
      </c>
      <c r="D2124">
        <v>-22.090584176769859</v>
      </c>
      <c r="E2124">
        <v>-2.9787210257372712</v>
      </c>
      <c r="F2124">
        <v>1.659709326424796</v>
      </c>
      <c r="G2124">
        <v>4</v>
      </c>
      <c r="H2124">
        <f t="shared" si="166"/>
        <v>-1.6130025712950555</v>
      </c>
      <c r="I2124">
        <f t="shared" si="167"/>
        <v>0.76676016830299432</v>
      </c>
      <c r="J2124">
        <f t="shared" si="168"/>
        <v>1.7859726903568534</v>
      </c>
      <c r="K2124">
        <f t="shared" si="169"/>
        <v>17.859726903568532</v>
      </c>
      <c r="L2124">
        <f t="shared" si="165"/>
        <v>77.129780912771082</v>
      </c>
    </row>
    <row r="2125" spans="1:12" x14ac:dyDescent="0.25">
      <c r="A2125">
        <v>0.10331392288208011</v>
      </c>
      <c r="B2125">
        <v>1628.158552925413</v>
      </c>
      <c r="C2125">
        <v>1004.336310853059</v>
      </c>
      <c r="D2125">
        <v>-23.134678374600721</v>
      </c>
      <c r="E2125">
        <v>-3.0609245126992031</v>
      </c>
      <c r="F2125">
        <v>1.6992262151491959</v>
      </c>
      <c r="G2125">
        <v>4</v>
      </c>
      <c r="H2125">
        <f t="shared" si="166"/>
        <v>-21.266850300392889</v>
      </c>
      <c r="I2125">
        <f t="shared" si="167"/>
        <v>-4.3217536630700124</v>
      </c>
      <c r="J2125">
        <f t="shared" si="168"/>
        <v>21.701531660774091</v>
      </c>
      <c r="K2125">
        <f t="shared" si="169"/>
        <v>217.01531660774089</v>
      </c>
      <c r="L2125">
        <f t="shared" si="165"/>
        <v>80.748421012073493</v>
      </c>
    </row>
    <row r="2126" spans="1:12" x14ac:dyDescent="0.25">
      <c r="A2126">
        <v>9.6652507781982422E-2</v>
      </c>
      <c r="B2126">
        <v>1634.2534085566531</v>
      </c>
      <c r="C2126">
        <v>1007.224729666196</v>
      </c>
      <c r="D2126">
        <v>-22.963973816830009</v>
      </c>
      <c r="E2126">
        <v>-2.1655894971260761</v>
      </c>
      <c r="F2126">
        <v>1.7387431038735961</v>
      </c>
      <c r="G2126">
        <v>4</v>
      </c>
      <c r="H2126">
        <f t="shared" si="166"/>
        <v>6.0948556312400797</v>
      </c>
      <c r="I2126">
        <f t="shared" si="167"/>
        <v>2.8884188131370365</v>
      </c>
      <c r="J2126">
        <f t="shared" si="168"/>
        <v>6.7446444239665349</v>
      </c>
      <c r="K2126">
        <f t="shared" si="169"/>
        <v>67.44644423966534</v>
      </c>
      <c r="L2126">
        <f t="shared" si="165"/>
        <v>79.812662393963649</v>
      </c>
    </row>
    <row r="2127" spans="1:12" x14ac:dyDescent="0.25">
      <c r="A2127">
        <v>9.9291086196899414E-2</v>
      </c>
      <c r="B2127">
        <v>1625.636433512683</v>
      </c>
      <c r="C2127">
        <v>1009.509607993851</v>
      </c>
      <c r="D2127">
        <v>-22.56383340682893</v>
      </c>
      <c r="E2127">
        <v>-0.71661035518235827</v>
      </c>
      <c r="F2127">
        <v>1.7782599925979961</v>
      </c>
      <c r="G2127">
        <v>4</v>
      </c>
      <c r="H2127">
        <f t="shared" si="166"/>
        <v>-8.6169750439701147</v>
      </c>
      <c r="I2127">
        <f t="shared" si="167"/>
        <v>2.2848783276549511</v>
      </c>
      <c r="J2127">
        <f t="shared" si="168"/>
        <v>8.9147589917277656</v>
      </c>
      <c r="K2127">
        <f t="shared" si="169"/>
        <v>89.147589917277656</v>
      </c>
      <c r="L2127">
        <f t="shared" si="165"/>
        <v>78.114913637982312</v>
      </c>
    </row>
    <row r="2128" spans="1:12" x14ac:dyDescent="0.25">
      <c r="A2128">
        <v>0.10024476051330571</v>
      </c>
      <c r="B2128">
        <v>1625.8792071802541</v>
      </c>
      <c r="C2128">
        <v>1010.305908750935</v>
      </c>
      <c r="D2128">
        <v>-20.54133429026782</v>
      </c>
      <c r="E2128">
        <v>0.30976000148527522</v>
      </c>
      <c r="F2128">
        <v>1.817776881322396</v>
      </c>
      <c r="G2128">
        <v>4</v>
      </c>
      <c r="H2128">
        <f t="shared" si="166"/>
        <v>0.2427736675711003</v>
      </c>
      <c r="I2128">
        <f t="shared" si="167"/>
        <v>0.79630075708405457</v>
      </c>
      <c r="J2128">
        <f t="shared" si="168"/>
        <v>0.83248660613763725</v>
      </c>
      <c r="K2128">
        <f t="shared" si="169"/>
        <v>8.3248660613763725</v>
      </c>
      <c r="L2128">
        <f t="shared" si="165"/>
        <v>71.085362362929843</v>
      </c>
    </row>
    <row r="2129" spans="1:12" x14ac:dyDescent="0.25">
      <c r="A2129">
        <v>9.8999738693237305E-2</v>
      </c>
      <c r="B2129">
        <v>1621.759511844939</v>
      </c>
      <c r="C2129">
        <v>1010.6597272074659</v>
      </c>
      <c r="D2129">
        <v>-21.902461605764952</v>
      </c>
      <c r="E2129">
        <v>0.49939201685453199</v>
      </c>
      <c r="F2129">
        <v>1.857293770046796</v>
      </c>
      <c r="G2129">
        <v>4</v>
      </c>
      <c r="H2129">
        <f t="shared" si="166"/>
        <v>-4.1196953353151002</v>
      </c>
      <c r="I2129">
        <f t="shared" si="167"/>
        <v>0.35381845653091659</v>
      </c>
      <c r="J2129">
        <f t="shared" si="168"/>
        <v>4.1348612015397705</v>
      </c>
      <c r="K2129">
        <f t="shared" si="169"/>
        <v>41.348612015397705</v>
      </c>
      <c r="L2129">
        <f t="shared" si="165"/>
        <v>75.806761647698337</v>
      </c>
    </row>
    <row r="2130" spans="1:12" x14ac:dyDescent="0.25">
      <c r="A2130">
        <v>0.1017563343048096</v>
      </c>
      <c r="B2130">
        <v>1615.4964774140069</v>
      </c>
      <c r="C2130">
        <v>1010.745130542893</v>
      </c>
      <c r="D2130">
        <v>-19.69769034076857</v>
      </c>
      <c r="E2130">
        <v>0.92798849845147946</v>
      </c>
      <c r="F2130">
        <v>1.8968106587711959</v>
      </c>
      <c r="G2130">
        <v>4</v>
      </c>
      <c r="H2130">
        <f t="shared" si="166"/>
        <v>-6.2630344309320662</v>
      </c>
      <c r="I2130">
        <f t="shared" si="167"/>
        <v>8.5403335427031379E-2</v>
      </c>
      <c r="J2130">
        <f t="shared" si="168"/>
        <v>6.2636166878842943</v>
      </c>
      <c r="K2130">
        <f t="shared" si="169"/>
        <v>62.636166878842943</v>
      </c>
      <c r="L2130">
        <f t="shared" si="165"/>
        <v>68.233694491071532</v>
      </c>
    </row>
    <row r="2131" spans="1:12" x14ac:dyDescent="0.25">
      <c r="A2131">
        <v>0.1029088497161865</v>
      </c>
      <c r="B2131">
        <v>1616.8350409836071</v>
      </c>
      <c r="C2131">
        <v>1012.204918032787</v>
      </c>
      <c r="D2131">
        <v>-18.9246019330634</v>
      </c>
      <c r="E2131">
        <v>1.0759842116377301</v>
      </c>
      <c r="F2131">
        <v>1.9363275474955961</v>
      </c>
      <c r="G2131">
        <v>4</v>
      </c>
      <c r="H2131">
        <f t="shared" si="166"/>
        <v>1.3385635696001827</v>
      </c>
      <c r="I2131">
        <f t="shared" si="167"/>
        <v>1.4597874898939835</v>
      </c>
      <c r="J2131">
        <f t="shared" si="168"/>
        <v>1.9805887875860957</v>
      </c>
      <c r="K2131">
        <f t="shared" si="169"/>
        <v>19.805887875860957</v>
      </c>
      <c r="L2131">
        <f t="shared" si="165"/>
        <v>65.588808069485253</v>
      </c>
    </row>
    <row r="2132" spans="1:12" x14ac:dyDescent="0.25">
      <c r="A2132">
        <v>9.6480846405029297E-2</v>
      </c>
      <c r="B2132">
        <v>1603.5949074074069</v>
      </c>
      <c r="C2132">
        <v>1015.751929012346</v>
      </c>
      <c r="D2132">
        <v>-21.02476953449829</v>
      </c>
      <c r="E2132">
        <v>2.4272694201888081</v>
      </c>
      <c r="F2132">
        <v>1.9758444362199961</v>
      </c>
      <c r="G2132">
        <v>4</v>
      </c>
      <c r="H2132">
        <f t="shared" si="166"/>
        <v>-13.240133576200151</v>
      </c>
      <c r="I2132">
        <f t="shared" si="167"/>
        <v>3.5470109795589906</v>
      </c>
      <c r="J2132">
        <f t="shared" si="168"/>
        <v>13.707020974841127</v>
      </c>
      <c r="K2132">
        <f t="shared" si="169"/>
        <v>137.07020974841126</v>
      </c>
      <c r="L2132">
        <f t="shared" si="165"/>
        <v>73.233278767642872</v>
      </c>
    </row>
    <row r="2133" spans="1:12" x14ac:dyDescent="0.25">
      <c r="A2133">
        <v>9.911656379699707E-2</v>
      </c>
      <c r="B2133">
        <v>1601.38900203666</v>
      </c>
      <c r="C2133">
        <v>1019.21099796334</v>
      </c>
      <c r="D2133">
        <v>-19.821055842092839</v>
      </c>
      <c r="E2133">
        <v>3.449550388712014</v>
      </c>
      <c r="F2133">
        <v>2.0153613249443958</v>
      </c>
      <c r="G2133">
        <v>4</v>
      </c>
      <c r="H2133">
        <f t="shared" si="166"/>
        <v>-2.2059053707469047</v>
      </c>
      <c r="I2133">
        <f t="shared" si="167"/>
        <v>3.4590689509940376</v>
      </c>
      <c r="J2133">
        <f t="shared" si="168"/>
        <v>4.1025816886956719</v>
      </c>
      <c r="K2133">
        <f t="shared" si="169"/>
        <v>41.025816886956719</v>
      </c>
      <c r="L2133">
        <f t="shared" si="165"/>
        <v>69.615873234141475</v>
      </c>
    </row>
    <row r="2134" spans="1:12" x14ac:dyDescent="0.25">
      <c r="A2134">
        <v>0.1008849143981934</v>
      </c>
      <c r="B2134">
        <v>1590.5863539445629</v>
      </c>
      <c r="C2134">
        <v>1023.892324093817</v>
      </c>
      <c r="D2134">
        <v>-21.074156338861769</v>
      </c>
      <c r="E2134">
        <v>4.3095365237903396</v>
      </c>
      <c r="F2134">
        <v>2.054878213668796</v>
      </c>
      <c r="G2134">
        <v>4</v>
      </c>
      <c r="H2134">
        <f t="shared" si="166"/>
        <v>-10.802648092097115</v>
      </c>
      <c r="I2134">
        <f t="shared" si="167"/>
        <v>4.6813261304770322</v>
      </c>
      <c r="J2134">
        <f t="shared" si="168"/>
        <v>11.773360613757506</v>
      </c>
      <c r="K2134">
        <f t="shared" si="169"/>
        <v>117.73360613757505</v>
      </c>
      <c r="L2134">
        <f t="shared" si="165"/>
        <v>74.430036594064077</v>
      </c>
    </row>
    <row r="2135" spans="1:12" x14ac:dyDescent="0.25">
      <c r="A2135">
        <v>0.1003439426422119</v>
      </c>
      <c r="B2135">
        <v>1586.639799460085</v>
      </c>
      <c r="C2135">
        <v>1026.6205167759349</v>
      </c>
      <c r="D2135">
        <v>-18.920918880843651</v>
      </c>
      <c r="E2135">
        <v>5.0445639536551168</v>
      </c>
      <c r="F2135">
        <v>2.0943951023931962</v>
      </c>
      <c r="G2135">
        <v>4</v>
      </c>
      <c r="H2135">
        <f t="shared" si="166"/>
        <v>-3.9465544844779288</v>
      </c>
      <c r="I2135">
        <f t="shared" si="167"/>
        <v>2.7281926821178786</v>
      </c>
      <c r="J2135">
        <f t="shared" si="168"/>
        <v>4.7977419282110612</v>
      </c>
      <c r="K2135">
        <f t="shared" si="169"/>
        <v>47.97741928211061</v>
      </c>
      <c r="L2135">
        <f t="shared" si="165"/>
        <v>67.757261784715539</v>
      </c>
    </row>
    <row r="2136" spans="1:12" x14ac:dyDescent="0.25">
      <c r="A2136">
        <v>9.9431514739990234E-2</v>
      </c>
      <c r="B2136">
        <v>1587.695344129555</v>
      </c>
      <c r="C2136">
        <v>1028.546558704453</v>
      </c>
      <c r="D2136">
        <v>-18.526723208654708</v>
      </c>
      <c r="E2136">
        <v>5.0182566520966887</v>
      </c>
      <c r="F2136">
        <v>2.133911991117595</v>
      </c>
      <c r="G2136">
        <v>4</v>
      </c>
      <c r="H2136">
        <f t="shared" si="166"/>
        <v>1.0555446694700095</v>
      </c>
      <c r="I2136">
        <f t="shared" si="167"/>
        <v>1.9260419285180888</v>
      </c>
      <c r="J2136">
        <f t="shared" si="168"/>
        <v>2.1963178412188502</v>
      </c>
      <c r="K2136">
        <f t="shared" si="169"/>
        <v>21.963178412188501</v>
      </c>
      <c r="L2136">
        <f t="shared" si="165"/>
        <v>66.416372958816098</v>
      </c>
    </row>
    <row r="2137" spans="1:12" x14ac:dyDescent="0.25">
      <c r="A2137">
        <v>0.1010682582855225</v>
      </c>
      <c r="B2137">
        <v>1576.628537735849</v>
      </c>
      <c r="C2137">
        <v>1034.8726415094341</v>
      </c>
      <c r="D2137">
        <v>-17.806810403155229</v>
      </c>
      <c r="E2137">
        <v>6.0173787837219077</v>
      </c>
      <c r="F2137">
        <v>2.1734288798419952</v>
      </c>
      <c r="G2137">
        <v>4</v>
      </c>
      <c r="H2137">
        <f t="shared" si="166"/>
        <v>-11.066806393705974</v>
      </c>
      <c r="I2137">
        <f t="shared" si="167"/>
        <v>6.3260828049810698</v>
      </c>
      <c r="J2137">
        <f t="shared" si="168"/>
        <v>12.747294905635806</v>
      </c>
      <c r="K2137">
        <f t="shared" si="169"/>
        <v>127.47294905635806</v>
      </c>
      <c r="L2137">
        <f t="shared" si="165"/>
        <v>65.038221354483738</v>
      </c>
    </row>
    <row r="2138" spans="1:12" x14ac:dyDescent="0.25">
      <c r="A2138">
        <v>9.9361181259155273E-2</v>
      </c>
      <c r="B2138">
        <v>1575.647419072616</v>
      </c>
      <c r="C2138">
        <v>1038.5148731408569</v>
      </c>
      <c r="D2138">
        <v>-17.451715228139861</v>
      </c>
      <c r="E2138">
        <v>7.0888288516292857</v>
      </c>
      <c r="F2138">
        <v>2.2129457685663949</v>
      </c>
      <c r="G2138">
        <v>4</v>
      </c>
      <c r="H2138">
        <f t="shared" si="166"/>
        <v>-0.98111866323301911</v>
      </c>
      <c r="I2138">
        <f t="shared" si="167"/>
        <v>3.6422316314228738</v>
      </c>
      <c r="J2138">
        <f t="shared" si="168"/>
        <v>3.7720611193724678</v>
      </c>
      <c r="K2138">
        <f t="shared" si="169"/>
        <v>37.720611193724679</v>
      </c>
      <c r="L2138">
        <f t="shared" si="165"/>
        <v>65.17821232389494</v>
      </c>
    </row>
    <row r="2139" spans="1:12" x14ac:dyDescent="0.25">
      <c r="A2139">
        <v>9.9585056304931641E-2</v>
      </c>
      <c r="B2139">
        <v>1567.022496371553</v>
      </c>
      <c r="C2139">
        <v>1045.770682148041</v>
      </c>
      <c r="D2139">
        <v>-19.03197222276826</v>
      </c>
      <c r="E2139">
        <v>8.5716188281324257</v>
      </c>
      <c r="F2139">
        <v>2.2524626572907951</v>
      </c>
      <c r="G2139">
        <v>4</v>
      </c>
      <c r="H2139">
        <f t="shared" si="166"/>
        <v>-8.624922701063042</v>
      </c>
      <c r="I2139">
        <f t="shared" si="167"/>
        <v>7.2558090071840979</v>
      </c>
      <c r="J2139">
        <f t="shared" si="168"/>
        <v>11.271027280068418</v>
      </c>
      <c r="K2139">
        <f t="shared" si="169"/>
        <v>112.71027280068418</v>
      </c>
      <c r="L2139">
        <f t="shared" si="165"/>
        <v>72.225451183758878</v>
      </c>
    </row>
    <row r="2140" spans="1:12" x14ac:dyDescent="0.25">
      <c r="A2140">
        <v>0.1008474826812744</v>
      </c>
      <c r="B2140">
        <v>1563.6453055141581</v>
      </c>
      <c r="C2140">
        <v>1049.037630402385</v>
      </c>
      <c r="D2140">
        <v>-14.71361126767021</v>
      </c>
      <c r="E2140">
        <v>10.19508186912212</v>
      </c>
      <c r="F2140">
        <v>2.2919795460151948</v>
      </c>
      <c r="G2140">
        <v>4</v>
      </c>
      <c r="H2140">
        <f t="shared" si="166"/>
        <v>-3.3771908573949077</v>
      </c>
      <c r="I2140">
        <f t="shared" si="167"/>
        <v>3.2669482543440154</v>
      </c>
      <c r="J2140">
        <f t="shared" si="168"/>
        <v>4.6987624949377</v>
      </c>
      <c r="K2140">
        <f t="shared" si="169"/>
        <v>46.987624949377</v>
      </c>
      <c r="L2140">
        <f t="shared" si="165"/>
        <v>61.939654224791227</v>
      </c>
    </row>
    <row r="2141" spans="1:12" x14ac:dyDescent="0.25">
      <c r="A2141">
        <v>9.9721670150756836E-2</v>
      </c>
      <c r="B2141">
        <v>1563.169251824818</v>
      </c>
      <c r="C2141">
        <v>1051.992244525547</v>
      </c>
      <c r="D2141">
        <v>-16.395275111560991</v>
      </c>
      <c r="E2141">
        <v>10.325447412267639</v>
      </c>
      <c r="F2141">
        <v>2.331496434739595</v>
      </c>
      <c r="G2141">
        <v>4</v>
      </c>
      <c r="H2141">
        <f t="shared" si="166"/>
        <v>-0.4760536893400058</v>
      </c>
      <c r="I2141">
        <f t="shared" si="167"/>
        <v>2.9546141231619458</v>
      </c>
      <c r="J2141">
        <f t="shared" si="168"/>
        <v>2.9927197884069043</v>
      </c>
      <c r="K2141">
        <f t="shared" si="169"/>
        <v>29.927197884069042</v>
      </c>
      <c r="L2141">
        <f t="shared" si="165"/>
        <v>67.044137486428625</v>
      </c>
    </row>
    <row r="2142" spans="1:12" x14ac:dyDescent="0.25">
      <c r="A2142">
        <v>9.9383115768432617E-2</v>
      </c>
      <c r="B2142">
        <v>1554.127105052125</v>
      </c>
      <c r="C2142">
        <v>1058.8436246992781</v>
      </c>
      <c r="D2142">
        <v>-16.54952478480914</v>
      </c>
      <c r="E2142">
        <v>11.41745489402815</v>
      </c>
      <c r="F2142">
        <v>2.3710133234639952</v>
      </c>
      <c r="G2142">
        <v>4</v>
      </c>
      <c r="H2142">
        <f t="shared" si="166"/>
        <v>-9.0421467726930587</v>
      </c>
      <c r="I2142">
        <f t="shared" si="167"/>
        <v>6.8513801737310587</v>
      </c>
      <c r="J2142">
        <f t="shared" si="168"/>
        <v>11.344682831349607</v>
      </c>
      <c r="K2142">
        <f t="shared" si="169"/>
        <v>113.44682831349606</v>
      </c>
      <c r="L2142">
        <f t="shared" si="165"/>
        <v>69.570401683920394</v>
      </c>
    </row>
    <row r="2143" spans="1:12" x14ac:dyDescent="0.25">
      <c r="A2143">
        <v>9.8577976226806641E-2</v>
      </c>
      <c r="B2143">
        <v>1557.1688159437281</v>
      </c>
      <c r="C2143">
        <v>1054.9150058616649</v>
      </c>
      <c r="D2143">
        <v>-16.031640284646141</v>
      </c>
      <c r="E2143">
        <v>10.40828010773852</v>
      </c>
      <c r="F2143">
        <v>2.4105302121883949</v>
      </c>
      <c r="G2143">
        <v>4</v>
      </c>
      <c r="H2143">
        <f t="shared" si="166"/>
        <v>3.0417108916030884</v>
      </c>
      <c r="I2143">
        <f t="shared" si="167"/>
        <v>-3.9286188376131577</v>
      </c>
      <c r="J2143">
        <f t="shared" si="168"/>
        <v>4.9685059242538712</v>
      </c>
      <c r="K2143">
        <f t="shared" si="169"/>
        <v>49.685059242538706</v>
      </c>
      <c r="L2143">
        <f t="shared" si="165"/>
        <v>66.138479722376758</v>
      </c>
    </row>
    <row r="2144" spans="1:12" x14ac:dyDescent="0.25">
      <c r="A2144">
        <v>0.10116457939147951</v>
      </c>
      <c r="B2144">
        <v>1545.264957264957</v>
      </c>
      <c r="C2144">
        <v>1072.2073578595321</v>
      </c>
      <c r="D2144">
        <v>-17.39151742160854</v>
      </c>
      <c r="E2144">
        <v>13.99324038974472</v>
      </c>
      <c r="F2144">
        <v>2.4500471009127951</v>
      </c>
      <c r="G2144">
        <v>4</v>
      </c>
      <c r="H2144">
        <f t="shared" si="166"/>
        <v>-11.90385867877103</v>
      </c>
      <c r="I2144">
        <f t="shared" si="167"/>
        <v>17.292351997867172</v>
      </c>
      <c r="J2144">
        <f t="shared" si="168"/>
        <v>20.993505878301821</v>
      </c>
      <c r="K2144">
        <f t="shared" si="169"/>
        <v>209.93505878301821</v>
      </c>
      <c r="L2144">
        <f t="shared" si="165"/>
        <v>77.239062090542774</v>
      </c>
    </row>
    <row r="2145" spans="1:12" x14ac:dyDescent="0.25">
      <c r="A2145">
        <v>0.1009297370910644</v>
      </c>
      <c r="B2145">
        <v>1542.596697247707</v>
      </c>
      <c r="C2145">
        <v>1076.7827522935779</v>
      </c>
      <c r="D2145">
        <v>-16.612787616667411</v>
      </c>
      <c r="E2145">
        <v>15.04900264927122</v>
      </c>
      <c r="F2145">
        <v>2.4895639896371948</v>
      </c>
      <c r="G2145">
        <v>4</v>
      </c>
      <c r="H2145">
        <f t="shared" si="166"/>
        <v>-2.668260017250077</v>
      </c>
      <c r="I2145">
        <f t="shared" si="167"/>
        <v>4.5753944340458474</v>
      </c>
      <c r="J2145">
        <f t="shared" si="168"/>
        <v>5.2965881231933736</v>
      </c>
      <c r="K2145">
        <f t="shared" si="169"/>
        <v>52.965881231933736</v>
      </c>
      <c r="L2145">
        <f t="shared" si="165"/>
        <v>77.562480776982412</v>
      </c>
    </row>
    <row r="2146" spans="1:12" x14ac:dyDescent="0.25">
      <c r="A2146">
        <v>0.10017299652099609</v>
      </c>
      <c r="B2146">
        <v>1538.2169354838711</v>
      </c>
      <c r="C2146">
        <v>1083.3439516129031</v>
      </c>
      <c r="D2146">
        <v>-18.05125266923762</v>
      </c>
      <c r="E2146">
        <v>16.33400679954541</v>
      </c>
      <c r="F2146">
        <v>2.529080878361595</v>
      </c>
      <c r="G2146">
        <v>4</v>
      </c>
      <c r="H2146">
        <f t="shared" si="166"/>
        <v>-4.3797617638358588</v>
      </c>
      <c r="I2146">
        <f t="shared" si="167"/>
        <v>6.5611993193251692</v>
      </c>
      <c r="J2146">
        <f t="shared" si="168"/>
        <v>7.8887039249721909</v>
      </c>
      <c r="K2146">
        <f t="shared" si="169"/>
        <v>78.887039249721909</v>
      </c>
      <c r="L2146">
        <f t="shared" si="165"/>
        <v>84.236514012246246</v>
      </c>
    </row>
    <row r="2147" spans="1:12" x14ac:dyDescent="0.25">
      <c r="A2147">
        <v>0.1057848930358887</v>
      </c>
      <c r="B2147">
        <v>1529.6064223960479</v>
      </c>
      <c r="C2147">
        <v>1093.158089748868</v>
      </c>
      <c r="D2147">
        <v>-16.087031780334769</v>
      </c>
      <c r="E2147">
        <v>16.83012387090977</v>
      </c>
      <c r="F2147">
        <v>2.5685977670859939</v>
      </c>
      <c r="G2147">
        <v>4</v>
      </c>
      <c r="H2147">
        <f t="shared" si="166"/>
        <v>-8.6105130878231648</v>
      </c>
      <c r="I2147">
        <f t="shared" si="167"/>
        <v>9.8141381359648676</v>
      </c>
      <c r="J2147">
        <f t="shared" si="168"/>
        <v>13.055965800635891</v>
      </c>
      <c r="K2147">
        <f t="shared" si="169"/>
        <v>130.55965800635889</v>
      </c>
      <c r="L2147">
        <f t="shared" si="165"/>
        <v>80.560117948746793</v>
      </c>
    </row>
    <row r="2148" spans="1:12" x14ac:dyDescent="0.25">
      <c r="A2148">
        <v>9.3892574310302734E-2</v>
      </c>
      <c r="B2148">
        <v>1533.019367333764</v>
      </c>
      <c r="C2148">
        <v>1088.678502259522</v>
      </c>
      <c r="D2148">
        <v>-16.748173420287319</v>
      </c>
      <c r="E2148">
        <v>17.017113139230069</v>
      </c>
      <c r="F2148">
        <v>2.608114655810394</v>
      </c>
      <c r="G2148">
        <v>4</v>
      </c>
      <c r="H2148">
        <f t="shared" si="166"/>
        <v>3.4129449377160199</v>
      </c>
      <c r="I2148">
        <f t="shared" si="167"/>
        <v>-4.4795874893459313</v>
      </c>
      <c r="J2148">
        <f t="shared" si="168"/>
        <v>5.6315981055634641</v>
      </c>
      <c r="K2148">
        <f t="shared" si="169"/>
        <v>56.315981055634637</v>
      </c>
      <c r="L2148">
        <f t="shared" si="165"/>
        <v>82.617371727151323</v>
      </c>
    </row>
    <row r="2149" spans="1:12" x14ac:dyDescent="0.25">
      <c r="A2149">
        <v>0.10061311721801761</v>
      </c>
      <c r="B2149">
        <v>1526.0227186671721</v>
      </c>
      <c r="C2149">
        <v>1104.3354789852331</v>
      </c>
      <c r="D2149">
        <v>-14.759403542583501</v>
      </c>
      <c r="E2149">
        <v>18.389500222220651</v>
      </c>
      <c r="F2149">
        <v>2.6476315445347942</v>
      </c>
      <c r="G2149">
        <v>4</v>
      </c>
      <c r="H2149">
        <f t="shared" si="166"/>
        <v>-6.9966486665919092</v>
      </c>
      <c r="I2149">
        <f t="shared" si="167"/>
        <v>15.656976725711047</v>
      </c>
      <c r="J2149">
        <f t="shared" si="168"/>
        <v>17.149169447911458</v>
      </c>
      <c r="K2149">
        <f t="shared" si="169"/>
        <v>171.49169447911456</v>
      </c>
      <c r="L2149">
        <f t="shared" si="165"/>
        <v>81.591498231202138</v>
      </c>
    </row>
    <row r="2150" spans="1:12" x14ac:dyDescent="0.25">
      <c r="A2150">
        <v>9.9396944046020508E-2</v>
      </c>
      <c r="B2150">
        <v>1523.7768192048011</v>
      </c>
      <c r="C2150">
        <v>1109.08927231808</v>
      </c>
      <c r="D2150">
        <v>-14.546461790560089</v>
      </c>
      <c r="E2150">
        <v>19.083228261485662</v>
      </c>
      <c r="F2150">
        <v>2.6871484332591939</v>
      </c>
      <c r="G2150">
        <v>4</v>
      </c>
      <c r="H2150">
        <f t="shared" si="166"/>
        <v>-2.2458994623709714</v>
      </c>
      <c r="I2150">
        <f t="shared" si="167"/>
        <v>4.7537933328469535</v>
      </c>
      <c r="J2150">
        <f t="shared" si="168"/>
        <v>5.2576245060386695</v>
      </c>
      <c r="K2150">
        <f t="shared" si="169"/>
        <v>52.57624506038669</v>
      </c>
      <c r="L2150">
        <f t="shared" si="165"/>
        <v>83.02833970370294</v>
      </c>
    </row>
    <row r="2151" spans="1:12" x14ac:dyDescent="0.25">
      <c r="A2151">
        <v>0.1000666618347168</v>
      </c>
      <c r="B2151">
        <v>1522.154985549133</v>
      </c>
      <c r="C2151">
        <v>1117.335621387283</v>
      </c>
      <c r="D2151">
        <v>-15.064504003297239</v>
      </c>
      <c r="E2151">
        <v>20.408237293868901</v>
      </c>
      <c r="F2151">
        <v>2.7266653219835941</v>
      </c>
      <c r="G2151">
        <v>4</v>
      </c>
      <c r="H2151">
        <f t="shared" si="166"/>
        <v>-1.6218336556680697</v>
      </c>
      <c r="I2151">
        <f t="shared" si="167"/>
        <v>8.2463490692030064</v>
      </c>
      <c r="J2151">
        <f t="shared" si="168"/>
        <v>8.4043213514121966</v>
      </c>
      <c r="K2151">
        <f t="shared" si="169"/>
        <v>84.043213514121959</v>
      </c>
      <c r="L2151">
        <f t="shared" si="165"/>
        <v>87.771726853629346</v>
      </c>
    </row>
    <row r="2152" spans="1:12" x14ac:dyDescent="0.25">
      <c r="A2152">
        <v>0.1013882160186768</v>
      </c>
      <c r="B2152">
        <v>1519.8777292576419</v>
      </c>
      <c r="C2152">
        <v>1122.7368003175859</v>
      </c>
      <c r="D2152">
        <v>-12.87419276968512</v>
      </c>
      <c r="E2152">
        <v>19.93240534144574</v>
      </c>
      <c r="F2152">
        <v>2.7661822107079939</v>
      </c>
      <c r="G2152">
        <v>4</v>
      </c>
      <c r="H2152">
        <f t="shared" si="166"/>
        <v>-2.277256291491085</v>
      </c>
      <c r="I2152">
        <f t="shared" si="167"/>
        <v>5.4011789303028763</v>
      </c>
      <c r="J2152">
        <f t="shared" si="168"/>
        <v>5.8616234998747103</v>
      </c>
      <c r="K2152">
        <f t="shared" si="169"/>
        <v>58.616234998747103</v>
      </c>
      <c r="L2152">
        <f t="shared" si="165"/>
        <v>82.105821413412784</v>
      </c>
    </row>
    <row r="2153" spans="1:12" x14ac:dyDescent="0.25">
      <c r="A2153">
        <v>9.8455190658569336E-2</v>
      </c>
      <c r="B2153">
        <v>1521.511000709723</v>
      </c>
      <c r="C2153">
        <v>1117.7317246273949</v>
      </c>
      <c r="D2153">
        <v>-12.646965632866589</v>
      </c>
      <c r="E2153">
        <v>18.506078321961031</v>
      </c>
      <c r="F2153">
        <v>2.805699099432394</v>
      </c>
      <c r="G2153">
        <v>4</v>
      </c>
      <c r="H2153">
        <f t="shared" si="166"/>
        <v>1.6332714520810896</v>
      </c>
      <c r="I2153">
        <f t="shared" si="167"/>
        <v>-5.0050756901910063</v>
      </c>
      <c r="J2153">
        <f t="shared" si="168"/>
        <v>5.2648227226302735</v>
      </c>
      <c r="K2153">
        <f t="shared" si="169"/>
        <v>52.64822722630273</v>
      </c>
      <c r="L2153">
        <f t="shared" si="165"/>
        <v>77.559662107684062</v>
      </c>
    </row>
    <row r="2154" spans="1:12" x14ac:dyDescent="0.25">
      <c r="A2154">
        <v>9.9719762802124023E-2</v>
      </c>
      <c r="B2154">
        <v>1517.3361473522641</v>
      </c>
      <c r="C2154">
        <v>1137.043361473523</v>
      </c>
      <c r="D2154">
        <v>-11.46017594142098</v>
      </c>
      <c r="E2154">
        <v>21.05207938117675</v>
      </c>
      <c r="F2154">
        <v>2.8452159881567942</v>
      </c>
      <c r="G2154">
        <v>4</v>
      </c>
      <c r="H2154">
        <f t="shared" si="166"/>
        <v>-4.1748533574589146</v>
      </c>
      <c r="I2154">
        <f t="shared" si="167"/>
        <v>19.311636846128067</v>
      </c>
      <c r="J2154">
        <f t="shared" si="168"/>
        <v>19.757750839430514</v>
      </c>
      <c r="K2154">
        <f t="shared" si="169"/>
        <v>197.57750839430514</v>
      </c>
      <c r="L2154">
        <f t="shared" si="165"/>
        <v>82.938634245799108</v>
      </c>
    </row>
    <row r="2155" spans="1:12" x14ac:dyDescent="0.25">
      <c r="A2155">
        <v>0.1012001037597656</v>
      </c>
      <c r="B2155">
        <v>1515.10607966457</v>
      </c>
      <c r="C2155">
        <v>1140.720754716981</v>
      </c>
      <c r="D2155">
        <v>-11.031823984796031</v>
      </c>
      <c r="E2155">
        <v>20.83741699855296</v>
      </c>
      <c r="F2155">
        <v>2.884732876881194</v>
      </c>
      <c r="G2155">
        <v>4</v>
      </c>
      <c r="H2155">
        <f t="shared" si="166"/>
        <v>-2.2300676876941452</v>
      </c>
      <c r="I2155">
        <f t="shared" si="167"/>
        <v>3.6773932434580274</v>
      </c>
      <c r="J2155">
        <f t="shared" si="168"/>
        <v>4.3007467908176436</v>
      </c>
      <c r="K2155">
        <f t="shared" si="169"/>
        <v>43.00746790817643</v>
      </c>
      <c r="L2155">
        <f t="shared" si="165"/>
        <v>81.583087642054565</v>
      </c>
    </row>
    <row r="2156" spans="1:12" x14ac:dyDescent="0.25">
      <c r="A2156">
        <v>0.1039130687713623</v>
      </c>
      <c r="B2156">
        <v>1516.446032880629</v>
      </c>
      <c r="C2156">
        <v>1150.162258756254</v>
      </c>
      <c r="D2156">
        <v>-10.34184491755903</v>
      </c>
      <c r="E2156">
        <v>21.729219126389239</v>
      </c>
      <c r="F2156">
        <v>2.9242497656055941</v>
      </c>
      <c r="G2156">
        <v>4</v>
      </c>
      <c r="H2156">
        <f t="shared" si="166"/>
        <v>1.3399532160590297</v>
      </c>
      <c r="I2156">
        <f t="shared" si="167"/>
        <v>9.4415040392730134</v>
      </c>
      <c r="J2156">
        <f t="shared" si="168"/>
        <v>9.5361141533035116</v>
      </c>
      <c r="K2156">
        <f t="shared" si="169"/>
        <v>95.361141533035109</v>
      </c>
      <c r="L2156">
        <f t="shared" si="165"/>
        <v>83.269069071462468</v>
      </c>
    </row>
    <row r="2157" spans="1:12" x14ac:dyDescent="0.25">
      <c r="A2157">
        <v>9.5288515090942383E-2</v>
      </c>
      <c r="B2157">
        <v>1515.0015331544651</v>
      </c>
      <c r="C2157">
        <v>1156.4591797623609</v>
      </c>
      <c r="D2157">
        <v>-9.4439912418154339</v>
      </c>
      <c r="E2157">
        <v>23.562095130316781</v>
      </c>
      <c r="F2157">
        <v>2.963766654329993</v>
      </c>
      <c r="G2157">
        <v>4</v>
      </c>
      <c r="H2157">
        <f t="shared" si="166"/>
        <v>-1.4444997261639401</v>
      </c>
      <c r="I2157">
        <f t="shared" si="167"/>
        <v>6.2969210061069134</v>
      </c>
      <c r="J2157">
        <f t="shared" si="168"/>
        <v>6.4604793642606895</v>
      </c>
      <c r="K2157">
        <f t="shared" si="169"/>
        <v>64.604793642606893</v>
      </c>
      <c r="L2157">
        <f t="shared" si="165"/>
        <v>87.834853428586158</v>
      </c>
    </row>
    <row r="2158" spans="1:12" x14ac:dyDescent="0.25">
      <c r="A2158">
        <v>0.1001238822937012</v>
      </c>
      <c r="B2158">
        <v>1514.2984375000001</v>
      </c>
      <c r="C2158">
        <v>1157.3703125</v>
      </c>
      <c r="D2158">
        <v>-9.8481594725085149</v>
      </c>
      <c r="E2158">
        <v>23.535976009717359</v>
      </c>
      <c r="F2158">
        <v>3.003283543054394</v>
      </c>
      <c r="G2158">
        <v>4</v>
      </c>
      <c r="H2158">
        <f t="shared" si="166"/>
        <v>-0.70309565446495981</v>
      </c>
      <c r="I2158">
        <f t="shared" si="167"/>
        <v>0.91113273763903635</v>
      </c>
      <c r="J2158">
        <f t="shared" si="168"/>
        <v>1.150872001972902</v>
      </c>
      <c r="K2158">
        <f t="shared" si="169"/>
        <v>11.508720019729019</v>
      </c>
      <c r="L2158">
        <f t="shared" si="165"/>
        <v>88.281310459998551</v>
      </c>
    </row>
    <row r="2159" spans="1:12" x14ac:dyDescent="0.25">
      <c r="A2159">
        <v>9.9727153778076186E-2</v>
      </c>
      <c r="B2159">
        <v>1515.693359375</v>
      </c>
      <c r="C2159">
        <v>1170.4800781250001</v>
      </c>
      <c r="D2159">
        <v>-6.8201951873511844</v>
      </c>
      <c r="E2159">
        <v>22.664961707398088</v>
      </c>
      <c r="F2159">
        <v>3.0428004317787929</v>
      </c>
      <c r="G2159">
        <v>4</v>
      </c>
      <c r="H2159">
        <f t="shared" si="166"/>
        <v>1.3949218749999091</v>
      </c>
      <c r="I2159">
        <f t="shared" si="167"/>
        <v>13.109765625000136</v>
      </c>
      <c r="J2159">
        <f t="shared" si="168"/>
        <v>13.183768876151785</v>
      </c>
      <c r="K2159">
        <f t="shared" si="169"/>
        <v>131.83768876151782</v>
      </c>
      <c r="L2159">
        <f t="shared" si="165"/>
        <v>81.899214715704545</v>
      </c>
    </row>
    <row r="2160" spans="1:12" x14ac:dyDescent="0.25">
      <c r="A2160">
        <v>0.100977897644043</v>
      </c>
      <c r="B2160">
        <v>1513.7406583629891</v>
      </c>
      <c r="C2160">
        <v>1172.522241992883</v>
      </c>
      <c r="D2160">
        <v>-6.572730514226147</v>
      </c>
      <c r="E2160">
        <v>21.807215740076291</v>
      </c>
      <c r="F2160">
        <v>3.082317320503194</v>
      </c>
      <c r="G2160">
        <v>4</v>
      </c>
      <c r="H2160">
        <f t="shared" si="166"/>
        <v>-1.952701012010948</v>
      </c>
      <c r="I2160">
        <f t="shared" si="167"/>
        <v>2.0421638678828913</v>
      </c>
      <c r="J2160">
        <f t="shared" si="168"/>
        <v>2.8255042922627092</v>
      </c>
      <c r="K2160">
        <f t="shared" si="169"/>
        <v>28.255042922627091</v>
      </c>
      <c r="L2160">
        <f t="shared" si="165"/>
        <v>78.810392647990767</v>
      </c>
    </row>
    <row r="2161" spans="1:12" x14ac:dyDescent="0.25">
      <c r="A2161">
        <v>9.8833322525024414E-2</v>
      </c>
      <c r="B2161">
        <v>1516.5170660856941</v>
      </c>
      <c r="C2161">
        <v>1184.3297022512711</v>
      </c>
      <c r="D2161">
        <v>-5.0499742167626556</v>
      </c>
      <c r="E2161">
        <v>23.501313654312391</v>
      </c>
      <c r="F2161">
        <v>3.1218342092275928</v>
      </c>
      <c r="G2161">
        <v>4</v>
      </c>
      <c r="H2161">
        <f t="shared" si="166"/>
        <v>2.7764077227050166</v>
      </c>
      <c r="I2161">
        <f t="shared" si="167"/>
        <v>11.807460258388119</v>
      </c>
      <c r="J2161">
        <f t="shared" si="168"/>
        <v>12.129491234017644</v>
      </c>
      <c r="K2161">
        <f t="shared" si="169"/>
        <v>121.29491234017644</v>
      </c>
      <c r="L2161">
        <f t="shared" si="165"/>
        <v>83.17564569848507</v>
      </c>
    </row>
    <row r="2162" spans="1:12" x14ac:dyDescent="0.25">
      <c r="A2162">
        <v>0.10063672065734861</v>
      </c>
      <c r="B2162">
        <v>1516.581020255064</v>
      </c>
      <c r="C2162">
        <v>1189.221680420105</v>
      </c>
      <c r="D2162">
        <v>-2.9769401278365808</v>
      </c>
      <c r="E2162">
        <v>21.955219101716789</v>
      </c>
      <c r="F2162">
        <v>3.161351097951993</v>
      </c>
      <c r="G2162">
        <v>4</v>
      </c>
      <c r="H2162">
        <f t="shared" si="166"/>
        <v>6.3954169369935698E-2</v>
      </c>
      <c r="I2162">
        <f t="shared" si="167"/>
        <v>4.8919781688339299</v>
      </c>
      <c r="J2162">
        <f t="shared" si="168"/>
        <v>4.8923961961525118</v>
      </c>
      <c r="K2162">
        <f t="shared" si="169"/>
        <v>48.923961961525116</v>
      </c>
      <c r="L2162">
        <f t="shared" si="165"/>
        <v>76.664787961067404</v>
      </c>
    </row>
    <row r="2163" spans="1:12" x14ac:dyDescent="0.25">
      <c r="A2163">
        <v>0.10346865653991701</v>
      </c>
      <c r="B2163">
        <v>1515.783031988874</v>
      </c>
      <c r="C2163">
        <v>1191.9091330551689</v>
      </c>
      <c r="D2163">
        <v>-3.8315240956658121</v>
      </c>
      <c r="E2163">
        <v>22.947490948043018</v>
      </c>
      <c r="F2163">
        <v>3.2008679866763932</v>
      </c>
      <c r="G2163">
        <v>4</v>
      </c>
      <c r="H2163">
        <f t="shared" si="166"/>
        <v>-0.79798826619003194</v>
      </c>
      <c r="I2163">
        <f t="shared" si="167"/>
        <v>2.6874526350638916</v>
      </c>
      <c r="J2163">
        <f t="shared" si="168"/>
        <v>2.8034241453424111</v>
      </c>
      <c r="K2163">
        <f t="shared" si="169"/>
        <v>28.034241453424109</v>
      </c>
      <c r="L2163">
        <f t="shared" si="165"/>
        <v>80.502302170557158</v>
      </c>
    </row>
    <row r="2164" spans="1:12" x14ac:dyDescent="0.25">
      <c r="A2164">
        <v>9.6254110336303711E-2</v>
      </c>
      <c r="B2164">
        <v>1518.6238346169439</v>
      </c>
      <c r="C2164">
        <v>1202.9306850425619</v>
      </c>
      <c r="D2164">
        <v>-1.768000459030834</v>
      </c>
      <c r="E2164">
        <v>23.559819073286778</v>
      </c>
      <c r="F2164">
        <v>3.2403848754007929</v>
      </c>
      <c r="G2164">
        <v>4</v>
      </c>
      <c r="H2164">
        <f t="shared" si="166"/>
        <v>2.8408026280699232</v>
      </c>
      <c r="I2164">
        <f t="shared" si="167"/>
        <v>11.021551987392968</v>
      </c>
      <c r="J2164">
        <f t="shared" si="168"/>
        <v>11.381773490210341</v>
      </c>
      <c r="K2164">
        <f t="shared" si="169"/>
        <v>113.8177349021034</v>
      </c>
      <c r="L2164">
        <f t="shared" si="165"/>
        <v>81.751086524013346</v>
      </c>
    </row>
    <row r="2165" spans="1:12" x14ac:dyDescent="0.25">
      <c r="A2165">
        <v>0.1005425453186035</v>
      </c>
      <c r="B2165">
        <v>1516.046961325967</v>
      </c>
      <c r="C2165">
        <v>1204.081491712707</v>
      </c>
      <c r="D2165">
        <v>-1.768304571682022</v>
      </c>
      <c r="E2165">
        <v>21.730693948421351</v>
      </c>
      <c r="F2165">
        <v>3.2799017641251931</v>
      </c>
      <c r="G2165">
        <v>4</v>
      </c>
      <c r="H2165">
        <f t="shared" si="166"/>
        <v>-2.5768732909768914</v>
      </c>
      <c r="I2165">
        <f t="shared" si="167"/>
        <v>1.1508066701451298</v>
      </c>
      <c r="J2165">
        <f t="shared" si="168"/>
        <v>2.822167952089421</v>
      </c>
      <c r="K2165">
        <f t="shared" si="169"/>
        <v>28.22167952089421</v>
      </c>
      <c r="L2165">
        <f t="shared" si="165"/>
        <v>75.441252196619544</v>
      </c>
    </row>
    <row r="2166" spans="1:12" x14ac:dyDescent="0.25">
      <c r="A2166">
        <v>9.9474430084228516E-2</v>
      </c>
      <c r="B2166">
        <v>1520.421518054532</v>
      </c>
      <c r="C2166">
        <v>1216.211127487104</v>
      </c>
      <c r="D2166">
        <v>-0.40081104334992979</v>
      </c>
      <c r="E2166">
        <v>22.86191975624212</v>
      </c>
      <c r="F2166">
        <v>3.3194186528495928</v>
      </c>
      <c r="G2166">
        <v>4</v>
      </c>
      <c r="H2166">
        <f t="shared" si="166"/>
        <v>4.3745567285650395</v>
      </c>
      <c r="I2166">
        <f t="shared" si="167"/>
        <v>12.129635774397002</v>
      </c>
      <c r="J2166">
        <f t="shared" si="168"/>
        <v>12.894371275520387</v>
      </c>
      <c r="K2166">
        <f t="shared" si="169"/>
        <v>128.94371275520385</v>
      </c>
      <c r="L2166">
        <f t="shared" si="165"/>
        <v>79.119145189181808</v>
      </c>
    </row>
    <row r="2167" spans="1:12" x14ac:dyDescent="0.25">
      <c r="A2167">
        <v>9.992527961730957E-2</v>
      </c>
      <c r="B2167">
        <v>1519.371364653244</v>
      </c>
      <c r="C2167">
        <v>1222.458240119314</v>
      </c>
      <c r="D2167">
        <v>-0.116552986001961</v>
      </c>
      <c r="E2167">
        <v>22.95348347090707</v>
      </c>
      <c r="F2167">
        <v>3.358935541573993</v>
      </c>
      <c r="G2167">
        <v>4</v>
      </c>
      <c r="H2167">
        <f t="shared" si="166"/>
        <v>-1.0501534012880711</v>
      </c>
      <c r="I2167">
        <f t="shared" si="167"/>
        <v>6.247112632210019</v>
      </c>
      <c r="J2167">
        <f t="shared" si="168"/>
        <v>6.3347642738901415</v>
      </c>
      <c r="K2167">
        <f t="shared" si="169"/>
        <v>63.347642738901413</v>
      </c>
      <c r="L2167">
        <f t="shared" si="165"/>
        <v>79.424842162064394</v>
      </c>
    </row>
    <row r="2168" spans="1:12" x14ac:dyDescent="0.25">
      <c r="A2168">
        <v>0.1004812717437744</v>
      </c>
      <c r="B2168">
        <v>1519.1821457165729</v>
      </c>
      <c r="C2168">
        <v>1226.279423538831</v>
      </c>
      <c r="D2168">
        <v>-0.53308045662056525</v>
      </c>
      <c r="E2168">
        <v>24.846826904647671</v>
      </c>
      <c r="F2168">
        <v>3.3984524302983932</v>
      </c>
      <c r="G2168">
        <v>4</v>
      </c>
      <c r="H2168">
        <f t="shared" si="166"/>
        <v>-0.18921893667106815</v>
      </c>
      <c r="I2168">
        <f t="shared" si="167"/>
        <v>3.8211834195169558</v>
      </c>
      <c r="J2168">
        <f t="shared" si="168"/>
        <v>3.8258654617728296</v>
      </c>
      <c r="K2168">
        <f t="shared" si="169"/>
        <v>38.258654617728297</v>
      </c>
      <c r="L2168">
        <f t="shared" si="165"/>
        <v>85.994964633952705</v>
      </c>
    </row>
    <row r="2169" spans="1:12" x14ac:dyDescent="0.25">
      <c r="A2169">
        <v>0.1043050289154053</v>
      </c>
      <c r="B2169">
        <v>1523.373737373737</v>
      </c>
      <c r="C2169">
        <v>1238.0642424242419</v>
      </c>
      <c r="D2169">
        <v>1.3313547976581579</v>
      </c>
      <c r="E2169">
        <v>22.276211872460749</v>
      </c>
      <c r="F2169">
        <v>3.437969319022792</v>
      </c>
      <c r="G2169">
        <v>4</v>
      </c>
      <c r="H2169">
        <f t="shared" si="166"/>
        <v>4.1915916571640537</v>
      </c>
      <c r="I2169">
        <f t="shared" si="167"/>
        <v>11.784818885410914</v>
      </c>
      <c r="J2169">
        <f t="shared" si="168"/>
        <v>12.508053277082929</v>
      </c>
      <c r="K2169">
        <f t="shared" si="169"/>
        <v>125.08053277082929</v>
      </c>
      <c r="L2169">
        <f t="shared" si="165"/>
        <v>77.217858568006321</v>
      </c>
    </row>
    <row r="2170" spans="1:12" x14ac:dyDescent="0.25">
      <c r="A2170">
        <v>9.5285654067993164E-2</v>
      </c>
      <c r="B2170">
        <v>1519.522280785817</v>
      </c>
      <c r="C2170">
        <v>1239.706276952563</v>
      </c>
      <c r="D2170">
        <v>1.065998909639156</v>
      </c>
      <c r="E2170">
        <v>23.89349032713508</v>
      </c>
      <c r="F2170">
        <v>3.4774862077471931</v>
      </c>
      <c r="G2170">
        <v>4</v>
      </c>
      <c r="H2170">
        <f t="shared" si="166"/>
        <v>-3.8514565879199836</v>
      </c>
      <c r="I2170">
        <f t="shared" si="167"/>
        <v>1.6420345283211191</v>
      </c>
      <c r="J2170">
        <f t="shared" si="168"/>
        <v>4.1868837147490741</v>
      </c>
      <c r="K2170">
        <f t="shared" si="169"/>
        <v>41.868837147490737</v>
      </c>
      <c r="L2170">
        <f t="shared" si="165"/>
        <v>82.758678450232111</v>
      </c>
    </row>
    <row r="2171" spans="1:12" x14ac:dyDescent="0.25">
      <c r="A2171">
        <v>9.9471807479858398E-2</v>
      </c>
      <c r="B2171">
        <v>1527.0459683496611</v>
      </c>
      <c r="C2171">
        <v>1252.6801055011299</v>
      </c>
      <c r="D2171">
        <v>2.4509736830286268</v>
      </c>
      <c r="E2171">
        <v>23.70472397181517</v>
      </c>
      <c r="F2171">
        <v>3.5170030964715919</v>
      </c>
      <c r="G2171">
        <v>4</v>
      </c>
      <c r="H2171">
        <f t="shared" si="166"/>
        <v>7.5236875638440779</v>
      </c>
      <c r="I2171">
        <f t="shared" si="167"/>
        <v>12.973828548566871</v>
      </c>
      <c r="J2171">
        <f t="shared" si="168"/>
        <v>14.997536523241102</v>
      </c>
      <c r="K2171">
        <f t="shared" si="169"/>
        <v>149.97536523241101</v>
      </c>
      <c r="L2171">
        <f t="shared" si="165"/>
        <v>82.460545165672173</v>
      </c>
    </row>
    <row r="2172" spans="1:12" x14ac:dyDescent="0.25">
      <c r="A2172">
        <v>0.10174250602722169</v>
      </c>
      <c r="B2172">
        <v>1526.345929100117</v>
      </c>
      <c r="C2172">
        <v>1254.912349045579</v>
      </c>
      <c r="D2172">
        <v>2.564568960778788</v>
      </c>
      <c r="E2172">
        <v>22.25679914943575</v>
      </c>
      <c r="F2172">
        <v>3.556519985195993</v>
      </c>
      <c r="G2172">
        <v>4</v>
      </c>
      <c r="H2172">
        <f t="shared" si="166"/>
        <v>-0.70003924954403374</v>
      </c>
      <c r="I2172">
        <f t="shared" si="167"/>
        <v>2.2322435444491475</v>
      </c>
      <c r="J2172">
        <f t="shared" si="168"/>
        <v>2.3394371529573235</v>
      </c>
      <c r="K2172">
        <f t="shared" si="169"/>
        <v>23.394371529573235</v>
      </c>
      <c r="L2172">
        <f t="shared" si="165"/>
        <v>77.522715784865639</v>
      </c>
    </row>
    <row r="2173" spans="1:12" x14ac:dyDescent="0.25">
      <c r="A2173">
        <v>9.9120378494262709E-2</v>
      </c>
      <c r="B2173">
        <v>1530.371220400729</v>
      </c>
      <c r="C2173">
        <v>1262.4327868852461</v>
      </c>
      <c r="D2173">
        <v>3.7296112236545338</v>
      </c>
      <c r="E2173">
        <v>24.379237004089049</v>
      </c>
      <c r="F2173">
        <v>3.5960368739203918</v>
      </c>
      <c r="G2173">
        <v>4</v>
      </c>
      <c r="H2173">
        <f t="shared" si="166"/>
        <v>4.0252913006120252</v>
      </c>
      <c r="I2173">
        <f t="shared" si="167"/>
        <v>7.5204378396670108</v>
      </c>
      <c r="J2173">
        <f t="shared" si="168"/>
        <v>8.5299446279022391</v>
      </c>
      <c r="K2173">
        <f t="shared" si="169"/>
        <v>85.299446279022391</v>
      </c>
      <c r="L2173">
        <f t="shared" si="165"/>
        <v>85.338653335156224</v>
      </c>
    </row>
    <row r="2174" spans="1:12" x14ac:dyDescent="0.25">
      <c r="A2174">
        <v>0.1036403179168701</v>
      </c>
      <c r="B2174">
        <v>1532.5372381691229</v>
      </c>
      <c r="C2174">
        <v>1269.6314972847169</v>
      </c>
      <c r="D2174">
        <v>3.7380818568642851</v>
      </c>
      <c r="E2174">
        <v>22.00420256957641</v>
      </c>
      <c r="F2174">
        <v>3.635553762644792</v>
      </c>
      <c r="G2174">
        <v>4</v>
      </c>
      <c r="H2174">
        <f t="shared" si="166"/>
        <v>2.1660177683938855</v>
      </c>
      <c r="I2174">
        <f t="shared" si="167"/>
        <v>7.1987103994708832</v>
      </c>
      <c r="J2174">
        <f t="shared" si="168"/>
        <v>7.5175171691488849</v>
      </c>
      <c r="K2174">
        <f t="shared" si="169"/>
        <v>75.175171691488842</v>
      </c>
      <c r="L2174">
        <f t="shared" si="165"/>
        <v>77.229957026248613</v>
      </c>
    </row>
    <row r="2175" spans="1:12" x14ac:dyDescent="0.25">
      <c r="A2175">
        <v>9.6580266952514648E-2</v>
      </c>
      <c r="B2175">
        <v>1531.1251189343479</v>
      </c>
      <c r="C2175">
        <v>1268.877259752617</v>
      </c>
      <c r="D2175">
        <v>4.1400754328591924</v>
      </c>
      <c r="E2175">
        <v>22.94675985040379</v>
      </c>
      <c r="F2175">
        <v>3.6750706513691922</v>
      </c>
      <c r="G2175">
        <v>4</v>
      </c>
      <c r="H2175">
        <f t="shared" si="166"/>
        <v>-1.4121192347749911</v>
      </c>
      <c r="I2175">
        <f t="shared" si="167"/>
        <v>-0.75423753209997813</v>
      </c>
      <c r="J2175">
        <f t="shared" si="168"/>
        <v>1.6009231674411399</v>
      </c>
      <c r="K2175">
        <f t="shared" si="169"/>
        <v>16.009231674411399</v>
      </c>
      <c r="L2175">
        <f t="shared" si="165"/>
        <v>80.682515909491343</v>
      </c>
    </row>
    <row r="2176" spans="1:12" x14ac:dyDescent="0.25">
      <c r="A2176">
        <v>0.10024523735046389</v>
      </c>
      <c r="B2176">
        <v>1541.852382797365</v>
      </c>
      <c r="C2176">
        <v>1282.872530027121</v>
      </c>
      <c r="D2176">
        <v>5.812969248350929</v>
      </c>
      <c r="E2176">
        <v>22.60979935737938</v>
      </c>
      <c r="F2176">
        <v>3.7145875400935919</v>
      </c>
      <c r="G2176">
        <v>4</v>
      </c>
      <c r="H2176">
        <f t="shared" si="166"/>
        <v>10.727263863017015</v>
      </c>
      <c r="I2176">
        <f t="shared" si="167"/>
        <v>13.995270274504037</v>
      </c>
      <c r="J2176">
        <f t="shared" si="168"/>
        <v>17.633541335852168</v>
      </c>
      <c r="K2176">
        <f t="shared" si="169"/>
        <v>176.33541335852166</v>
      </c>
      <c r="L2176">
        <f t="shared" si="165"/>
        <v>80.778888616996241</v>
      </c>
    </row>
    <row r="2177" spans="1:12" x14ac:dyDescent="0.25">
      <c r="A2177">
        <v>9.920144081115724E-2</v>
      </c>
      <c r="B2177">
        <v>1539.88154158215</v>
      </c>
      <c r="C2177">
        <v>1284.571196754564</v>
      </c>
      <c r="D2177">
        <v>5.402354691270455</v>
      </c>
      <c r="E2177">
        <v>22.107312520987641</v>
      </c>
      <c r="F2177">
        <v>3.7541044288179921</v>
      </c>
      <c r="G2177">
        <v>4</v>
      </c>
      <c r="H2177">
        <f t="shared" si="166"/>
        <v>-1.9708412152149322</v>
      </c>
      <c r="I2177">
        <f t="shared" si="167"/>
        <v>1.6986667274429692</v>
      </c>
      <c r="J2177">
        <f t="shared" si="168"/>
        <v>2.6018615924971251</v>
      </c>
      <c r="K2177">
        <f t="shared" si="169"/>
        <v>26.01861592497125</v>
      </c>
      <c r="L2177">
        <f t="shared" si="165"/>
        <v>78.746807243194695</v>
      </c>
    </row>
    <row r="2178" spans="1:12" x14ac:dyDescent="0.25">
      <c r="A2178">
        <v>0.1059150695800781</v>
      </c>
      <c r="B2178">
        <v>1546.4843416370111</v>
      </c>
      <c r="C2178">
        <v>1291.5427046263351</v>
      </c>
      <c r="D2178">
        <v>6.6670633574635687</v>
      </c>
      <c r="E2178">
        <v>21.636319160594741</v>
      </c>
      <c r="F2178">
        <v>3.7936213175423918</v>
      </c>
      <c r="G2178">
        <v>4</v>
      </c>
      <c r="H2178">
        <f t="shared" si="166"/>
        <v>6.6028000548610635</v>
      </c>
      <c r="I2178">
        <f t="shared" si="167"/>
        <v>6.9715078717711094</v>
      </c>
      <c r="J2178">
        <f t="shared" si="168"/>
        <v>9.6020253369088646</v>
      </c>
      <c r="K2178">
        <f t="shared" si="169"/>
        <v>96.020253369088636</v>
      </c>
      <c r="L2178">
        <f t="shared" si="165"/>
        <v>78.339898194271882</v>
      </c>
    </row>
    <row r="2179" spans="1:12" x14ac:dyDescent="0.25">
      <c r="A2179">
        <v>9.6441984176635742E-2</v>
      </c>
      <c r="B2179">
        <v>1549.491974617395</v>
      </c>
      <c r="C2179">
        <v>1295.704740574841</v>
      </c>
      <c r="D2179">
        <v>7.3617278897311822</v>
      </c>
      <c r="E2179">
        <v>22.125639965526709</v>
      </c>
      <c r="F2179">
        <v>3.833138206266792</v>
      </c>
      <c r="G2179">
        <v>4</v>
      </c>
      <c r="H2179">
        <f t="shared" si="166"/>
        <v>3.0076329803839599</v>
      </c>
      <c r="I2179">
        <f t="shared" si="167"/>
        <v>4.1620359485059453</v>
      </c>
      <c r="J2179">
        <f t="shared" si="168"/>
        <v>5.135016979655382</v>
      </c>
      <c r="K2179">
        <f t="shared" si="169"/>
        <v>51.350169796553814</v>
      </c>
      <c r="L2179">
        <f t="shared" ref="L2179:L2242" si="170">SQRT(D2179^2+E2179^2)/0.289</f>
        <v>80.68585248471355</v>
      </c>
    </row>
    <row r="2180" spans="1:12" x14ac:dyDescent="0.25">
      <c r="A2180">
        <v>0.1008608341217041</v>
      </c>
      <c r="B2180">
        <v>1548.2721179624659</v>
      </c>
      <c r="C2180">
        <v>1297.489722966935</v>
      </c>
      <c r="D2180">
        <v>7.348655996614756</v>
      </c>
      <c r="E2180">
        <v>21.30090371576604</v>
      </c>
      <c r="F2180">
        <v>3.8726550949911922</v>
      </c>
      <c r="G2180">
        <v>4</v>
      </c>
      <c r="H2180">
        <f t="shared" ref="H2180:H2243" si="171">B2180-B2179</f>
        <v>-1.2198566549291172</v>
      </c>
      <c r="I2180">
        <f t="shared" ref="I2180:I2243" si="172">C2180-C2179</f>
        <v>1.7849823920939798</v>
      </c>
      <c r="J2180">
        <f t="shared" ref="J2180:J2243" si="173">SQRT(H2180^2+I2180^2)</f>
        <v>2.1619926916297385</v>
      </c>
      <c r="K2180">
        <f t="shared" ref="K2180:K2243" si="174">J2180/0.1</f>
        <v>21.619926916297384</v>
      </c>
      <c r="L2180">
        <f t="shared" si="170"/>
        <v>77.968486132170298</v>
      </c>
    </row>
    <row r="2181" spans="1:12" x14ac:dyDescent="0.25">
      <c r="A2181">
        <v>9.6598625183105469E-2</v>
      </c>
      <c r="B2181">
        <v>1558.650916496945</v>
      </c>
      <c r="C2181">
        <v>1306.1710794297351</v>
      </c>
      <c r="D2181">
        <v>9.1025265640264728</v>
      </c>
      <c r="E2181">
        <v>21.419715863168609</v>
      </c>
      <c r="F2181">
        <v>3.9121719837155911</v>
      </c>
      <c r="G2181">
        <v>4</v>
      </c>
      <c r="H2181">
        <f t="shared" si="171"/>
        <v>10.378798534479074</v>
      </c>
      <c r="I2181">
        <f t="shared" si="172"/>
        <v>8.6813564628000677</v>
      </c>
      <c r="J2181">
        <f t="shared" si="173"/>
        <v>13.530905699675298</v>
      </c>
      <c r="K2181">
        <f t="shared" si="174"/>
        <v>135.30905699675296</v>
      </c>
      <c r="L2181">
        <f t="shared" si="170"/>
        <v>80.531470088958486</v>
      </c>
    </row>
    <row r="2182" spans="1:12" x14ac:dyDescent="0.25">
      <c r="A2182">
        <v>0.1007013320922852</v>
      </c>
      <c r="B2182">
        <v>1557.4072847682121</v>
      </c>
      <c r="C2182">
        <v>1306.981374172185</v>
      </c>
      <c r="D2182">
        <v>8.6874865922161515</v>
      </c>
      <c r="E2182">
        <v>19.305267010681451</v>
      </c>
      <c r="F2182">
        <v>3.9516888724399921</v>
      </c>
      <c r="G2182">
        <v>4</v>
      </c>
      <c r="H2182">
        <f t="shared" si="171"/>
        <v>-1.2436317287329075</v>
      </c>
      <c r="I2182">
        <f t="shared" si="172"/>
        <v>0.81029474244996891</v>
      </c>
      <c r="J2182">
        <f t="shared" si="173"/>
        <v>1.4843171650133475</v>
      </c>
      <c r="K2182">
        <f t="shared" si="174"/>
        <v>14.843171650133474</v>
      </c>
      <c r="L2182">
        <f t="shared" si="170"/>
        <v>73.252338348329701</v>
      </c>
    </row>
    <row r="2183" spans="1:12" x14ac:dyDescent="0.25">
      <c r="A2183">
        <v>9.9187135696411133E-2</v>
      </c>
      <c r="B2183">
        <v>1566.433030852995</v>
      </c>
      <c r="C2183">
        <v>1314.0297640653359</v>
      </c>
      <c r="D2183">
        <v>10.956958977807311</v>
      </c>
      <c r="E2183">
        <v>20.348335881149961</v>
      </c>
      <c r="F2183">
        <v>3.991205761164391</v>
      </c>
      <c r="G2183">
        <v>4</v>
      </c>
      <c r="H2183">
        <f t="shared" si="171"/>
        <v>9.0257460847828952</v>
      </c>
      <c r="I2183">
        <f t="shared" si="172"/>
        <v>7.0483898931508975</v>
      </c>
      <c r="J2183">
        <f t="shared" si="173"/>
        <v>11.451807388916629</v>
      </c>
      <c r="K2183">
        <f t="shared" si="174"/>
        <v>114.51807388916629</v>
      </c>
      <c r="L2183">
        <f t="shared" si="170"/>
        <v>79.968214490264799</v>
      </c>
    </row>
    <row r="2184" spans="1:12" x14ac:dyDescent="0.25">
      <c r="A2184">
        <v>9.9677324295043931E-2</v>
      </c>
      <c r="B2184">
        <v>1569.2950219619329</v>
      </c>
      <c r="C2184">
        <v>1316.4348462664709</v>
      </c>
      <c r="D2184">
        <v>10.59627188669948</v>
      </c>
      <c r="E2184">
        <v>18.083906704355339</v>
      </c>
      <c r="F2184">
        <v>4.0307226498887916</v>
      </c>
      <c r="G2184">
        <v>4</v>
      </c>
      <c r="H2184">
        <f t="shared" si="171"/>
        <v>2.8619911089379002</v>
      </c>
      <c r="I2184">
        <f t="shared" si="172"/>
        <v>2.4050822011349737</v>
      </c>
      <c r="J2184">
        <f t="shared" si="173"/>
        <v>3.7383704340067538</v>
      </c>
      <c r="K2184">
        <f t="shared" si="174"/>
        <v>37.383704340067538</v>
      </c>
      <c r="L2184">
        <f t="shared" si="170"/>
        <v>72.524883407296898</v>
      </c>
    </row>
    <row r="2185" spans="1:12" x14ac:dyDescent="0.25">
      <c r="A2185">
        <v>0.1006650924682617</v>
      </c>
      <c r="B2185">
        <v>1571.762192664248</v>
      </c>
      <c r="C2185">
        <v>1318.9887142281341</v>
      </c>
      <c r="D2185">
        <v>11.9360045341959</v>
      </c>
      <c r="E2185">
        <v>18.114799523504239</v>
      </c>
      <c r="F2185">
        <v>4.0702395386131913</v>
      </c>
      <c r="G2185">
        <v>4</v>
      </c>
      <c r="H2185">
        <f t="shared" si="171"/>
        <v>2.4671707023151157</v>
      </c>
      <c r="I2185">
        <f t="shared" si="172"/>
        <v>2.5538679616631725</v>
      </c>
      <c r="J2185">
        <f t="shared" si="173"/>
        <v>3.5509397122412074</v>
      </c>
      <c r="K2185">
        <f t="shared" si="174"/>
        <v>35.509397122412075</v>
      </c>
      <c r="L2185">
        <f t="shared" si="170"/>
        <v>75.064510198151254</v>
      </c>
    </row>
    <row r="2186" spans="1:12" x14ac:dyDescent="0.25">
      <c r="A2186">
        <v>9.9767446517944336E-2</v>
      </c>
      <c r="B2186">
        <v>1583.3021459227471</v>
      </c>
      <c r="C2186">
        <v>1326.2781115879829</v>
      </c>
      <c r="D2186">
        <v>12.96930785389989</v>
      </c>
      <c r="E2186">
        <v>16.967295674035391</v>
      </c>
      <c r="F2186">
        <v>4.1097564273375911</v>
      </c>
      <c r="G2186">
        <v>4</v>
      </c>
      <c r="H2186">
        <f t="shared" si="171"/>
        <v>11.539953258499054</v>
      </c>
      <c r="I2186">
        <f t="shared" si="172"/>
        <v>7.2893973598488628</v>
      </c>
      <c r="J2186">
        <f t="shared" si="173"/>
        <v>13.649389549650728</v>
      </c>
      <c r="K2186">
        <f t="shared" si="174"/>
        <v>136.49389549650726</v>
      </c>
      <c r="L2186">
        <f t="shared" si="170"/>
        <v>73.897273879574783</v>
      </c>
    </row>
    <row r="2187" spans="1:12" x14ac:dyDescent="0.25">
      <c r="A2187">
        <v>0.1007168292999268</v>
      </c>
      <c r="B2187">
        <v>1580.889626556017</v>
      </c>
      <c r="C2187">
        <v>1326.1966804979249</v>
      </c>
      <c r="D2187">
        <v>12.455981829732121</v>
      </c>
      <c r="E2187">
        <v>16.278990584254782</v>
      </c>
      <c r="F2187">
        <v>4.1492733160619908</v>
      </c>
      <c r="G2187">
        <v>4</v>
      </c>
      <c r="H2187">
        <f t="shared" si="171"/>
        <v>-2.4125193667300664</v>
      </c>
      <c r="I2187">
        <f t="shared" si="172"/>
        <v>-8.1431090058003974E-2</v>
      </c>
      <c r="J2187">
        <f t="shared" si="173"/>
        <v>2.4138932696529221</v>
      </c>
      <c r="K2187">
        <f t="shared" si="174"/>
        <v>24.138932696529221</v>
      </c>
      <c r="L2187">
        <f t="shared" si="170"/>
        <v>70.926408358605755</v>
      </c>
    </row>
    <row r="2188" spans="1:12" x14ac:dyDescent="0.25">
      <c r="A2188">
        <v>0.1010277271270752</v>
      </c>
      <c r="B2188">
        <v>1592.561581920904</v>
      </c>
      <c r="C2188">
        <v>1332.551789077213</v>
      </c>
      <c r="D2188">
        <v>14.158522493764609</v>
      </c>
      <c r="E2188">
        <v>15.96359058715589</v>
      </c>
      <c r="F2188">
        <v>4.1887902047863914</v>
      </c>
      <c r="G2188">
        <v>4</v>
      </c>
      <c r="H2188">
        <f t="shared" si="171"/>
        <v>11.671955364887026</v>
      </c>
      <c r="I2188">
        <f t="shared" si="172"/>
        <v>6.3551085792880713</v>
      </c>
      <c r="J2188">
        <f t="shared" si="173"/>
        <v>13.289919002554376</v>
      </c>
      <c r="K2188">
        <f t="shared" si="174"/>
        <v>132.89919002554376</v>
      </c>
      <c r="L2188">
        <f t="shared" si="170"/>
        <v>73.833078110965189</v>
      </c>
    </row>
    <row r="2189" spans="1:12" x14ac:dyDescent="0.25">
      <c r="A2189">
        <v>9.9201679229736328E-2</v>
      </c>
      <c r="B2189">
        <v>1596.139398385913</v>
      </c>
      <c r="C2189">
        <v>1333.580704328687</v>
      </c>
      <c r="D2189">
        <v>14.74647704214625</v>
      </c>
      <c r="E2189">
        <v>14.826941574358891</v>
      </c>
      <c r="F2189">
        <v>4.2283070935107911</v>
      </c>
      <c r="G2189">
        <v>4</v>
      </c>
      <c r="H2189">
        <f t="shared" si="171"/>
        <v>3.5778164650089366</v>
      </c>
      <c r="I2189">
        <f t="shared" si="172"/>
        <v>1.0289152514740181</v>
      </c>
      <c r="J2189">
        <f t="shared" si="173"/>
        <v>3.7228265138204981</v>
      </c>
      <c r="K2189">
        <f t="shared" si="174"/>
        <v>37.228265138204982</v>
      </c>
      <c r="L2189">
        <f t="shared" si="170"/>
        <v>72.358623703416072</v>
      </c>
    </row>
    <row r="2190" spans="1:12" x14ac:dyDescent="0.25">
      <c r="A2190">
        <v>9.8733901977539063E-2</v>
      </c>
      <c r="B2190">
        <v>1600.271586715867</v>
      </c>
      <c r="C2190">
        <v>1336.490774907749</v>
      </c>
      <c r="D2190">
        <v>16.107907811412922</v>
      </c>
      <c r="E2190">
        <v>15.750801217579109</v>
      </c>
      <c r="F2190">
        <v>4.2678239822351909</v>
      </c>
      <c r="G2190">
        <v>4</v>
      </c>
      <c r="H2190">
        <f t="shared" si="171"/>
        <v>4.1321883299540332</v>
      </c>
      <c r="I2190">
        <f t="shared" si="172"/>
        <v>2.9100705790619941</v>
      </c>
      <c r="J2190">
        <f t="shared" si="173"/>
        <v>5.0540569020669439</v>
      </c>
      <c r="K2190">
        <f t="shared" si="174"/>
        <v>50.540569020669437</v>
      </c>
      <c r="L2190">
        <f t="shared" si="170"/>
        <v>77.954755589216603</v>
      </c>
    </row>
    <row r="2191" spans="1:12" x14ac:dyDescent="0.25">
      <c r="A2191">
        <v>0.1102290153503418</v>
      </c>
      <c r="B2191">
        <v>1610.130489864865</v>
      </c>
      <c r="C2191">
        <v>1339.5143581081079</v>
      </c>
      <c r="D2191">
        <v>14.24691983304243</v>
      </c>
      <c r="E2191">
        <v>11.81889215336658</v>
      </c>
      <c r="F2191">
        <v>4.3073408709595906</v>
      </c>
      <c r="G2191">
        <v>4</v>
      </c>
      <c r="H2191">
        <f t="shared" si="171"/>
        <v>9.8589031489980243</v>
      </c>
      <c r="I2191">
        <f t="shared" si="172"/>
        <v>3.0235832003588712</v>
      </c>
      <c r="J2191">
        <f t="shared" si="173"/>
        <v>10.312130074374332</v>
      </c>
      <c r="K2191">
        <f t="shared" si="174"/>
        <v>103.12130074374332</v>
      </c>
      <c r="L2191">
        <f t="shared" si="170"/>
        <v>64.052259719828669</v>
      </c>
    </row>
    <row r="2192" spans="1:12" x14ac:dyDescent="0.25">
      <c r="A2192">
        <v>9.0748786926269545E-2</v>
      </c>
      <c r="B2192">
        <v>1608.62731092437</v>
      </c>
      <c r="C2192">
        <v>1338.03781512605</v>
      </c>
      <c r="D2192">
        <v>17.423708008484009</v>
      </c>
      <c r="E2192">
        <v>13.551186576563611</v>
      </c>
      <c r="F2192">
        <v>4.3468577596839904</v>
      </c>
      <c r="G2192">
        <v>4</v>
      </c>
      <c r="H2192">
        <f t="shared" si="171"/>
        <v>-1.5031789404949905</v>
      </c>
      <c r="I2192">
        <f t="shared" si="172"/>
        <v>-1.4765429820579357</v>
      </c>
      <c r="J2192">
        <f t="shared" si="173"/>
        <v>2.1070657571637823</v>
      </c>
      <c r="K2192">
        <f t="shared" si="174"/>
        <v>21.07065757163782</v>
      </c>
      <c r="L2192">
        <f t="shared" si="170"/>
        <v>76.377392238536615</v>
      </c>
    </row>
    <row r="2193" spans="1:12" x14ac:dyDescent="0.25">
      <c r="A2193">
        <v>0.1067390441894531</v>
      </c>
      <c r="B2193">
        <v>1622.509858044164</v>
      </c>
      <c r="C2193">
        <v>1341.326892744479</v>
      </c>
      <c r="D2193">
        <v>16.38217291009973</v>
      </c>
      <c r="E2193">
        <v>10.7276243093515</v>
      </c>
      <c r="F2193">
        <v>4.386374648408391</v>
      </c>
      <c r="G2193">
        <v>4</v>
      </c>
      <c r="H2193">
        <f t="shared" si="171"/>
        <v>13.882547119794026</v>
      </c>
      <c r="I2193">
        <f t="shared" si="172"/>
        <v>3.2890776184290189</v>
      </c>
      <c r="J2193">
        <f t="shared" si="173"/>
        <v>14.266854808028015</v>
      </c>
      <c r="K2193">
        <f t="shared" si="174"/>
        <v>142.66854808028015</v>
      </c>
      <c r="L2193">
        <f t="shared" si="170"/>
        <v>67.758031842491192</v>
      </c>
    </row>
    <row r="2194" spans="1:12" x14ac:dyDescent="0.25">
      <c r="A2194">
        <v>9.2989444732666016E-2</v>
      </c>
      <c r="B2194">
        <v>1625.055226093403</v>
      </c>
      <c r="C2194">
        <v>1341.4006671608599</v>
      </c>
      <c r="D2194">
        <v>18.690134172600651</v>
      </c>
      <c r="E2194">
        <v>11.302623727158849</v>
      </c>
      <c r="F2194">
        <v>4.4258915371327907</v>
      </c>
      <c r="G2194">
        <v>4</v>
      </c>
      <c r="H2194">
        <f t="shared" si="171"/>
        <v>2.5453680492389594</v>
      </c>
      <c r="I2194">
        <f t="shared" si="172"/>
        <v>7.3774416380956609E-2</v>
      </c>
      <c r="J2194">
        <f t="shared" si="173"/>
        <v>2.5464369559443045</v>
      </c>
      <c r="K2194">
        <f t="shared" si="174"/>
        <v>25.464369559443043</v>
      </c>
      <c r="L2194">
        <f t="shared" si="170"/>
        <v>75.577653042672409</v>
      </c>
    </row>
    <row r="2195" spans="1:12" x14ac:dyDescent="0.25">
      <c r="A2195">
        <v>0.1000518798828125</v>
      </c>
      <c r="B2195">
        <v>1636.8564356435641</v>
      </c>
      <c r="C2195">
        <v>1343.0017680339461</v>
      </c>
      <c r="D2195">
        <v>20.364184709607891</v>
      </c>
      <c r="E2195">
        <v>10.4625256085749</v>
      </c>
      <c r="F2195">
        <v>4.4654084258571896</v>
      </c>
      <c r="G2195">
        <v>4</v>
      </c>
      <c r="H2195">
        <f t="shared" si="171"/>
        <v>11.801209550161047</v>
      </c>
      <c r="I2195">
        <f t="shared" si="172"/>
        <v>1.6011008730861249</v>
      </c>
      <c r="J2195">
        <f t="shared" si="173"/>
        <v>11.909327052886299</v>
      </c>
      <c r="K2195">
        <f t="shared" si="174"/>
        <v>119.09327052886299</v>
      </c>
      <c r="L2195">
        <f t="shared" si="170"/>
        <v>79.220201587226214</v>
      </c>
    </row>
    <row r="2196" spans="1:12" x14ac:dyDescent="0.25">
      <c r="A2196">
        <v>0.100743293762207</v>
      </c>
      <c r="B2196">
        <v>1646.0564018114451</v>
      </c>
      <c r="C2196">
        <v>1346.254425689584</v>
      </c>
      <c r="D2196">
        <v>19.955287031832029</v>
      </c>
      <c r="E2196">
        <v>9.1513098626877678</v>
      </c>
      <c r="F2196">
        <v>4.5049253145815902</v>
      </c>
      <c r="G2196">
        <v>4</v>
      </c>
      <c r="H2196">
        <f t="shared" si="171"/>
        <v>9.1999661678810298</v>
      </c>
      <c r="I2196">
        <f t="shared" si="172"/>
        <v>3.2526576556379041</v>
      </c>
      <c r="J2196">
        <f t="shared" si="173"/>
        <v>9.7580305038944939</v>
      </c>
      <c r="K2196">
        <f t="shared" si="174"/>
        <v>97.580305038944928</v>
      </c>
      <c r="L2196">
        <f t="shared" si="170"/>
        <v>75.963966537977228</v>
      </c>
    </row>
    <row r="2197" spans="1:12" x14ac:dyDescent="0.25">
      <c r="A2197">
        <v>9.9268198013305664E-2</v>
      </c>
      <c r="B2197">
        <v>1646.8290349417639</v>
      </c>
      <c r="C2197">
        <v>1343.6326955074881</v>
      </c>
      <c r="D2197">
        <v>20.718984408282822</v>
      </c>
      <c r="E2197">
        <v>8.4920967641012304</v>
      </c>
      <c r="F2197">
        <v>4.5444422033059899</v>
      </c>
      <c r="G2197">
        <v>4</v>
      </c>
      <c r="H2197">
        <f t="shared" si="171"/>
        <v>0.77263313031880898</v>
      </c>
      <c r="I2197">
        <f t="shared" si="172"/>
        <v>-2.6217301820959165</v>
      </c>
      <c r="J2197">
        <f t="shared" si="173"/>
        <v>2.7332089385517033</v>
      </c>
      <c r="K2197">
        <f t="shared" si="174"/>
        <v>27.332089385517033</v>
      </c>
      <c r="L2197">
        <f t="shared" si="170"/>
        <v>77.480223899413389</v>
      </c>
    </row>
    <row r="2198" spans="1:12" x14ac:dyDescent="0.25">
      <c r="A2198">
        <v>0.10517358779907229</v>
      </c>
      <c r="B2198">
        <v>1662.211609715933</v>
      </c>
      <c r="C2198">
        <v>1344.2424866200081</v>
      </c>
      <c r="D2198">
        <v>20.945808843269791</v>
      </c>
      <c r="E2198">
        <v>6.6072175926781744</v>
      </c>
      <c r="F2198">
        <v>4.5839590920303914</v>
      </c>
      <c r="G2198">
        <v>4</v>
      </c>
      <c r="H2198">
        <f t="shared" si="171"/>
        <v>15.382574774169143</v>
      </c>
      <c r="I2198">
        <f t="shared" si="172"/>
        <v>0.60979111252004259</v>
      </c>
      <c r="J2198">
        <f t="shared" si="173"/>
        <v>15.394656601685316</v>
      </c>
      <c r="K2198">
        <f t="shared" si="174"/>
        <v>153.94656601685315</v>
      </c>
      <c r="L2198">
        <f t="shared" si="170"/>
        <v>75.997237992039771</v>
      </c>
    </row>
    <row r="2199" spans="1:12" x14ac:dyDescent="0.25">
      <c r="A2199">
        <v>9.551548957824707E-2</v>
      </c>
      <c r="B2199">
        <v>1664.12364990689</v>
      </c>
      <c r="C2199">
        <v>1343.0968342644319</v>
      </c>
      <c r="D2199">
        <v>22.835004265333911</v>
      </c>
      <c r="E2199">
        <v>6.4202828075199454</v>
      </c>
      <c r="F2199">
        <v>4.6234759807547903</v>
      </c>
      <c r="G2199">
        <v>4</v>
      </c>
      <c r="H2199">
        <f t="shared" si="171"/>
        <v>1.9120401909569864</v>
      </c>
      <c r="I2199">
        <f t="shared" si="172"/>
        <v>-1.1456523555762033</v>
      </c>
      <c r="J2199">
        <f t="shared" si="173"/>
        <v>2.2289946190316683</v>
      </c>
      <c r="K2199">
        <f t="shared" si="174"/>
        <v>22.28994619031668</v>
      </c>
      <c r="L2199">
        <f t="shared" si="170"/>
        <v>82.077514118368242</v>
      </c>
    </row>
    <row r="2200" spans="1:12" x14ac:dyDescent="0.25">
      <c r="A2200">
        <v>9.9260330200195313E-2</v>
      </c>
      <c r="B2200">
        <v>1672.831586303284</v>
      </c>
      <c r="C2200">
        <v>1343.5262054507341</v>
      </c>
      <c r="D2200">
        <v>23.419595020006479</v>
      </c>
      <c r="E2200">
        <v>5.6857777270596443</v>
      </c>
      <c r="F2200">
        <v>4.66299286947919</v>
      </c>
      <c r="G2200">
        <v>4</v>
      </c>
      <c r="H2200">
        <f t="shared" si="171"/>
        <v>8.7079363963939613</v>
      </c>
      <c r="I2200">
        <f t="shared" si="172"/>
        <v>0.42937118630220539</v>
      </c>
      <c r="J2200">
        <f t="shared" si="173"/>
        <v>8.7185156935839263</v>
      </c>
      <c r="K2200">
        <f t="shared" si="174"/>
        <v>87.18515693583926</v>
      </c>
      <c r="L2200">
        <f t="shared" si="170"/>
        <v>83.390680358219129</v>
      </c>
    </row>
    <row r="2201" spans="1:12" x14ac:dyDescent="0.25">
      <c r="A2201">
        <v>9.821009635925293E-2</v>
      </c>
      <c r="B2201">
        <v>1679.3749513807859</v>
      </c>
      <c r="C2201">
        <v>1343.341890315053</v>
      </c>
      <c r="D2201">
        <v>22.49985772779079</v>
      </c>
      <c r="E2201">
        <v>3.9962671208269911</v>
      </c>
      <c r="F2201">
        <v>4.7025097582035897</v>
      </c>
      <c r="G2201">
        <v>4</v>
      </c>
      <c r="H2201">
        <f t="shared" si="171"/>
        <v>6.5433650775019032</v>
      </c>
      <c r="I2201">
        <f t="shared" si="172"/>
        <v>-0.18431513568111768</v>
      </c>
      <c r="J2201">
        <f t="shared" si="173"/>
        <v>6.5459604800756805</v>
      </c>
      <c r="K2201">
        <f t="shared" si="174"/>
        <v>65.459604800756807</v>
      </c>
      <c r="L2201">
        <f t="shared" si="170"/>
        <v>79.072652600108469</v>
      </c>
    </row>
    <row r="2202" spans="1:12" x14ac:dyDescent="0.25">
      <c r="A2202">
        <v>0.10121917724609381</v>
      </c>
      <c r="B2202">
        <v>1681.0437898089169</v>
      </c>
      <c r="C2202">
        <v>1341.4319267515921</v>
      </c>
      <c r="D2202">
        <v>22.758395496262509</v>
      </c>
      <c r="E2202">
        <v>3.461960526277585</v>
      </c>
      <c r="F2202">
        <v>4.7420266469279886</v>
      </c>
      <c r="G2202">
        <v>4</v>
      </c>
      <c r="H2202">
        <f t="shared" si="171"/>
        <v>1.6688384281310391</v>
      </c>
      <c r="I2202">
        <f t="shared" si="172"/>
        <v>-1.9099635634609058</v>
      </c>
      <c r="J2202">
        <f t="shared" si="173"/>
        <v>2.5363324925875075</v>
      </c>
      <c r="K2202">
        <f t="shared" si="174"/>
        <v>25.363324925875073</v>
      </c>
      <c r="L2202">
        <f t="shared" si="170"/>
        <v>79.65468091599935</v>
      </c>
    </row>
    <row r="2203" spans="1:12" x14ac:dyDescent="0.25">
      <c r="A2203">
        <v>0.1033034324645996</v>
      </c>
      <c r="B2203">
        <v>1693.9110151187911</v>
      </c>
      <c r="C2203">
        <v>1342.774514038877</v>
      </c>
      <c r="D2203">
        <v>22.565346589146181</v>
      </c>
      <c r="E2203">
        <v>2.2760791507838358</v>
      </c>
      <c r="F2203">
        <v>4.7815435356523901</v>
      </c>
      <c r="G2203">
        <v>4</v>
      </c>
      <c r="H2203">
        <f t="shared" si="171"/>
        <v>12.867225309874129</v>
      </c>
      <c r="I2203">
        <f t="shared" si="172"/>
        <v>1.3425872872849141</v>
      </c>
      <c r="J2203">
        <f t="shared" si="173"/>
        <v>12.937079569943306</v>
      </c>
      <c r="K2203">
        <f t="shared" si="174"/>
        <v>129.37079569943305</v>
      </c>
      <c r="L2203">
        <f t="shared" si="170"/>
        <v>78.476974894052461</v>
      </c>
    </row>
    <row r="2204" spans="1:12" x14ac:dyDescent="0.25">
      <c r="A2204">
        <v>9.73358154296875E-2</v>
      </c>
      <c r="B2204">
        <v>1694.5917137476461</v>
      </c>
      <c r="C2204">
        <v>1340.9661016949151</v>
      </c>
      <c r="D2204">
        <v>23.264230859667851</v>
      </c>
      <c r="E2204">
        <v>1.7451655523492751</v>
      </c>
      <c r="F2204">
        <v>4.8210604243767898</v>
      </c>
      <c r="G2204">
        <v>4</v>
      </c>
      <c r="H2204">
        <f t="shared" si="171"/>
        <v>0.68069862885499788</v>
      </c>
      <c r="I2204">
        <f t="shared" si="172"/>
        <v>-1.8084123439618907</v>
      </c>
      <c r="J2204">
        <f t="shared" si="173"/>
        <v>1.9322799561965172</v>
      </c>
      <c r="K2204">
        <f t="shared" si="174"/>
        <v>19.322799561965169</v>
      </c>
      <c r="L2204">
        <f t="shared" si="170"/>
        <v>80.725244990533952</v>
      </c>
    </row>
    <row r="2205" spans="1:12" x14ac:dyDescent="0.25">
      <c r="A2205">
        <v>0.10045838356018071</v>
      </c>
      <c r="B2205">
        <v>1705.0776206021039</v>
      </c>
      <c r="C2205">
        <v>1340.28799419659</v>
      </c>
      <c r="D2205">
        <v>23.995816766315329</v>
      </c>
      <c r="E2205">
        <v>0.86939057702978051</v>
      </c>
      <c r="F2205">
        <v>4.8605773131011896</v>
      </c>
      <c r="G2205">
        <v>4</v>
      </c>
      <c r="H2205">
        <f t="shared" si="171"/>
        <v>10.48590685445788</v>
      </c>
      <c r="I2205">
        <f t="shared" si="172"/>
        <v>-0.6781074983250619</v>
      </c>
      <c r="J2205">
        <f t="shared" si="173"/>
        <v>10.507810063931087</v>
      </c>
      <c r="K2205">
        <f t="shared" si="174"/>
        <v>105.07810063931086</v>
      </c>
      <c r="L2205">
        <f t="shared" si="170"/>
        <v>83.084986202494065</v>
      </c>
    </row>
    <row r="2206" spans="1:12" x14ac:dyDescent="0.25">
      <c r="A2206">
        <v>9.9342823028564467E-2</v>
      </c>
      <c r="B2206">
        <v>1710.48427672956</v>
      </c>
      <c r="C2206">
        <v>1341.691823899371</v>
      </c>
      <c r="D2206">
        <v>23.234466473037479</v>
      </c>
      <c r="E2206">
        <v>0.50413898173564542</v>
      </c>
      <c r="F2206">
        <v>4.9000942018255893</v>
      </c>
      <c r="G2206">
        <v>4</v>
      </c>
      <c r="H2206">
        <f t="shared" si="171"/>
        <v>5.4066561274560172</v>
      </c>
      <c r="I2206">
        <f t="shared" si="172"/>
        <v>1.4038297027809676</v>
      </c>
      <c r="J2206">
        <f t="shared" si="173"/>
        <v>5.5859348649055871</v>
      </c>
      <c r="K2206">
        <f t="shared" si="174"/>
        <v>55.859348649055867</v>
      </c>
      <c r="L2206">
        <f t="shared" si="170"/>
        <v>80.415000714331129</v>
      </c>
    </row>
    <row r="2207" spans="1:12" x14ac:dyDescent="0.25">
      <c r="A2207">
        <v>9.9936008453369155E-2</v>
      </c>
      <c r="B2207">
        <v>1714.2863636363641</v>
      </c>
      <c r="C2207">
        <v>1337.7068181818181</v>
      </c>
      <c r="D2207">
        <v>24.31756859713656</v>
      </c>
      <c r="E2207">
        <v>-7.6179377821528796E-2</v>
      </c>
      <c r="F2207">
        <v>4.939611090549989</v>
      </c>
      <c r="G2207">
        <v>4</v>
      </c>
      <c r="H2207">
        <f t="shared" si="171"/>
        <v>3.8020869068041065</v>
      </c>
      <c r="I2207">
        <f t="shared" si="172"/>
        <v>-3.9850057175528946</v>
      </c>
      <c r="J2207">
        <f t="shared" si="173"/>
        <v>5.5078249260320975</v>
      </c>
      <c r="K2207">
        <f t="shared" si="174"/>
        <v>55.078249260320973</v>
      </c>
      <c r="L2207">
        <f t="shared" si="170"/>
        <v>84.144248858098308</v>
      </c>
    </row>
    <row r="2208" spans="1:12" x14ac:dyDescent="0.25">
      <c r="A2208">
        <v>9.9757671356201172E-2</v>
      </c>
      <c r="B2208">
        <v>1725.4274381707889</v>
      </c>
      <c r="C2208">
        <v>1335.8856742883811</v>
      </c>
      <c r="D2208">
        <v>23.72895974597305</v>
      </c>
      <c r="E2208">
        <v>-1.254542261438256</v>
      </c>
      <c r="F2208">
        <v>4.9791279792743897</v>
      </c>
      <c r="G2208">
        <v>4</v>
      </c>
      <c r="H2208">
        <f t="shared" si="171"/>
        <v>11.141074534424888</v>
      </c>
      <c r="I2208">
        <f t="shared" si="172"/>
        <v>-1.8211438934370108</v>
      </c>
      <c r="J2208">
        <f t="shared" si="173"/>
        <v>11.288937366387222</v>
      </c>
      <c r="K2208">
        <f t="shared" si="174"/>
        <v>112.88937366387221</v>
      </c>
      <c r="L2208">
        <f t="shared" si="170"/>
        <v>82.221800072583974</v>
      </c>
    </row>
    <row r="2209" spans="1:12" x14ac:dyDescent="0.25">
      <c r="A2209">
        <v>0.1022472381591797</v>
      </c>
      <c r="B2209">
        <v>1725.3875471698109</v>
      </c>
      <c r="C2209">
        <v>1333.1781132075471</v>
      </c>
      <c r="D2209">
        <v>22.569644038998241</v>
      </c>
      <c r="E2209">
        <v>-1.8496543668754459</v>
      </c>
      <c r="F2209">
        <v>5.0186448679987894</v>
      </c>
      <c r="G2209">
        <v>4</v>
      </c>
      <c r="H2209">
        <f t="shared" si="171"/>
        <v>-3.989100097805931E-2</v>
      </c>
      <c r="I2209">
        <f t="shared" si="172"/>
        <v>-2.7075610808340116</v>
      </c>
      <c r="J2209">
        <f t="shared" si="173"/>
        <v>2.7078549256572209</v>
      </c>
      <c r="K2209">
        <f t="shared" si="174"/>
        <v>27.078549256572206</v>
      </c>
      <c r="L2209">
        <f t="shared" si="170"/>
        <v>78.357473156692635</v>
      </c>
    </row>
    <row r="2210" spans="1:12" x14ac:dyDescent="0.25">
      <c r="A2210">
        <v>9.825897216796875E-2</v>
      </c>
      <c r="B2210">
        <v>1736.648857917151</v>
      </c>
      <c r="C2210">
        <v>1332.160278745645</v>
      </c>
      <c r="D2210">
        <v>23.359351607319201</v>
      </c>
      <c r="E2210">
        <v>-2.537769446442808</v>
      </c>
      <c r="F2210">
        <v>5.0581617567231891</v>
      </c>
      <c r="G2210">
        <v>4</v>
      </c>
      <c r="H2210">
        <f t="shared" si="171"/>
        <v>11.261310747340076</v>
      </c>
      <c r="I2210">
        <f t="shared" si="172"/>
        <v>-1.0178344619021118</v>
      </c>
      <c r="J2210">
        <f t="shared" si="173"/>
        <v>11.307214809138131</v>
      </c>
      <c r="K2210">
        <f t="shared" si="174"/>
        <v>113.07214809138131</v>
      </c>
      <c r="L2210">
        <f t="shared" si="170"/>
        <v>81.303804095834508</v>
      </c>
    </row>
    <row r="2211" spans="1:12" x14ac:dyDescent="0.25">
      <c r="A2211">
        <v>0.1057848930358887</v>
      </c>
      <c r="B2211">
        <v>1739.6580459770109</v>
      </c>
      <c r="C2211">
        <v>1329.346264367816</v>
      </c>
      <c r="D2211">
        <v>20.35144555469498</v>
      </c>
      <c r="E2211">
        <v>-3.6762764974651132</v>
      </c>
      <c r="F2211">
        <v>5.0976786454475889</v>
      </c>
      <c r="G2211">
        <v>4</v>
      </c>
      <c r="H2211">
        <f t="shared" si="171"/>
        <v>3.0091880598599801</v>
      </c>
      <c r="I2211">
        <f t="shared" si="172"/>
        <v>-2.8140143778289257</v>
      </c>
      <c r="J2211">
        <f t="shared" si="173"/>
        <v>4.1199380697083043</v>
      </c>
      <c r="K2211">
        <f t="shared" si="174"/>
        <v>41.199380697083043</v>
      </c>
      <c r="L2211">
        <f t="shared" si="170"/>
        <v>71.559933236897976</v>
      </c>
    </row>
    <row r="2212" spans="1:12" x14ac:dyDescent="0.25">
      <c r="A2212">
        <v>9.4537258148193359E-2</v>
      </c>
      <c r="B2212">
        <v>1745.197335253871</v>
      </c>
      <c r="C2212">
        <v>1327.4591285559959</v>
      </c>
      <c r="D2212">
        <v>23.932474300932331</v>
      </c>
      <c r="E2212">
        <v>-3.9349411771156371</v>
      </c>
      <c r="F2212">
        <v>5.1371955341719886</v>
      </c>
      <c r="G2212">
        <v>4</v>
      </c>
      <c r="H2212">
        <f t="shared" si="171"/>
        <v>5.5392892768600177</v>
      </c>
      <c r="I2212">
        <f t="shared" si="172"/>
        <v>-1.8871358118201442</v>
      </c>
      <c r="J2212">
        <f t="shared" si="173"/>
        <v>5.8519233816746485</v>
      </c>
      <c r="K2212">
        <f t="shared" si="174"/>
        <v>58.519233816746485</v>
      </c>
      <c r="L2212">
        <f t="shared" si="170"/>
        <v>83.923202921500945</v>
      </c>
    </row>
    <row r="2213" spans="1:12" x14ac:dyDescent="0.25">
      <c r="A2213">
        <v>9.860467910766603E-2</v>
      </c>
      <c r="B2213">
        <v>1756.2265774378579</v>
      </c>
      <c r="C2213">
        <v>1323.6677820267689</v>
      </c>
      <c r="D2213">
        <v>21.929812244811789</v>
      </c>
      <c r="E2213">
        <v>-4.7992295232898829</v>
      </c>
      <c r="F2213">
        <v>5.1767124228963892</v>
      </c>
      <c r="G2213">
        <v>4</v>
      </c>
      <c r="H2213">
        <f t="shared" si="171"/>
        <v>11.02924218398698</v>
      </c>
      <c r="I2213">
        <f t="shared" si="172"/>
        <v>-3.7913465292269848</v>
      </c>
      <c r="J2213">
        <f t="shared" si="173"/>
        <v>11.662696586026724</v>
      </c>
      <c r="K2213">
        <f t="shared" si="174"/>
        <v>116.62696586026723</v>
      </c>
      <c r="L2213">
        <f t="shared" si="170"/>
        <v>77.677558565695975</v>
      </c>
    </row>
    <row r="2214" spans="1:12" x14ac:dyDescent="0.25">
      <c r="A2214">
        <v>0.10112547874450679</v>
      </c>
      <c r="B2214">
        <v>1755.180667433832</v>
      </c>
      <c r="C2214">
        <v>1321.478327579593</v>
      </c>
      <c r="D2214">
        <v>20.71038951026355</v>
      </c>
      <c r="E2214">
        <v>-4.9170037217699392</v>
      </c>
      <c r="F2214">
        <v>5.216229311620789</v>
      </c>
      <c r="G2214">
        <v>4</v>
      </c>
      <c r="H2214">
        <f t="shared" si="171"/>
        <v>-1.0459100040259273</v>
      </c>
      <c r="I2214">
        <f t="shared" si="172"/>
        <v>-2.1894544471758763</v>
      </c>
      <c r="J2214">
        <f t="shared" si="173"/>
        <v>2.4264456541986958</v>
      </c>
      <c r="K2214">
        <f t="shared" si="174"/>
        <v>24.264456541986956</v>
      </c>
      <c r="L2214">
        <f t="shared" si="170"/>
        <v>73.654252601047844</v>
      </c>
    </row>
    <row r="2215" spans="1:12" x14ac:dyDescent="0.25">
      <c r="A2215">
        <v>9.9895715713500977E-2</v>
      </c>
      <c r="B2215">
        <v>1766.7182587666259</v>
      </c>
      <c r="C2215">
        <v>1316.4788391777511</v>
      </c>
      <c r="D2215">
        <v>21.61685555061305</v>
      </c>
      <c r="E2215">
        <v>-6.2274974115829416</v>
      </c>
      <c r="F2215">
        <v>5.2557462003451887</v>
      </c>
      <c r="G2215">
        <v>4</v>
      </c>
      <c r="H2215">
        <f t="shared" si="171"/>
        <v>11.537591332793909</v>
      </c>
      <c r="I2215">
        <f t="shared" si="172"/>
        <v>-4.9994884018419725</v>
      </c>
      <c r="J2215">
        <f t="shared" si="173"/>
        <v>12.574215603476565</v>
      </c>
      <c r="K2215">
        <f t="shared" si="174"/>
        <v>125.74215603476564</v>
      </c>
      <c r="L2215">
        <f t="shared" si="170"/>
        <v>77.840842132590666</v>
      </c>
    </row>
    <row r="2216" spans="1:12" x14ac:dyDescent="0.25">
      <c r="A2216">
        <v>0.10036730766296389</v>
      </c>
      <c r="B2216">
        <v>1768.21254987305</v>
      </c>
      <c r="C2216">
        <v>1314.2840043525571</v>
      </c>
      <c r="D2216">
        <v>20.358227899693208</v>
      </c>
      <c r="E2216">
        <v>-6.6589718176509169</v>
      </c>
      <c r="F2216">
        <v>5.2952630890695884</v>
      </c>
      <c r="G2216">
        <v>4</v>
      </c>
      <c r="H2216">
        <f t="shared" si="171"/>
        <v>1.4942911064240434</v>
      </c>
      <c r="I2216">
        <f t="shared" si="172"/>
        <v>-2.1948348251939933</v>
      </c>
      <c r="J2216">
        <f t="shared" si="173"/>
        <v>2.6552223674529292</v>
      </c>
      <c r="K2216">
        <f t="shared" si="174"/>
        <v>26.552223674529291</v>
      </c>
      <c r="L2216">
        <f t="shared" si="170"/>
        <v>74.116269819114038</v>
      </c>
    </row>
    <row r="2217" spans="1:12" x14ac:dyDescent="0.25">
      <c r="A2217">
        <v>0.1053705215454102</v>
      </c>
      <c r="B2217">
        <v>1774.253995830438</v>
      </c>
      <c r="C2217">
        <v>1309.3679638637941</v>
      </c>
      <c r="D2217">
        <v>20.346034401429279</v>
      </c>
      <c r="E2217">
        <v>-6.998959875817321</v>
      </c>
      <c r="F2217">
        <v>5.3347799777939882</v>
      </c>
      <c r="G2217">
        <v>4</v>
      </c>
      <c r="H2217">
        <f t="shared" si="171"/>
        <v>6.0414459573880777</v>
      </c>
      <c r="I2217">
        <f t="shared" si="172"/>
        <v>-4.9160404887629738</v>
      </c>
      <c r="J2217">
        <f t="shared" si="173"/>
        <v>7.7888717631758224</v>
      </c>
      <c r="K2217">
        <f t="shared" si="174"/>
        <v>77.888717631758226</v>
      </c>
      <c r="L2217">
        <f t="shared" si="170"/>
        <v>74.450494326765551</v>
      </c>
    </row>
    <row r="2218" spans="1:12" x14ac:dyDescent="0.25">
      <c r="A2218">
        <v>9.4089984893798828E-2</v>
      </c>
      <c r="B2218">
        <v>1783.488444444444</v>
      </c>
      <c r="C2218">
        <v>1304.9639999999999</v>
      </c>
      <c r="D2218">
        <v>21.89730322905071</v>
      </c>
      <c r="E2218">
        <v>-9.2428226327595198</v>
      </c>
      <c r="F2218">
        <v>5.3742968665183888</v>
      </c>
      <c r="G2218">
        <v>4</v>
      </c>
      <c r="H2218">
        <f t="shared" si="171"/>
        <v>9.2344486140059416</v>
      </c>
      <c r="I2218">
        <f t="shared" si="172"/>
        <v>-4.4039638637941607</v>
      </c>
      <c r="J2218">
        <f t="shared" si="173"/>
        <v>10.230832757812095</v>
      </c>
      <c r="K2218">
        <f t="shared" si="174"/>
        <v>102.30832757812095</v>
      </c>
      <c r="L2218">
        <f t="shared" si="170"/>
        <v>82.242493681651737</v>
      </c>
    </row>
    <row r="2219" spans="1:12" x14ac:dyDescent="0.25">
      <c r="A2219">
        <v>0.100100040435791</v>
      </c>
      <c r="B2219">
        <v>1783.477739063105</v>
      </c>
      <c r="C2219">
        <v>1301.6732481610529</v>
      </c>
      <c r="D2219">
        <v>20.423711624954169</v>
      </c>
      <c r="E2219">
        <v>-9.0284823362170989</v>
      </c>
      <c r="F2219">
        <v>5.4138137552427894</v>
      </c>
      <c r="G2219">
        <v>4</v>
      </c>
      <c r="H2219">
        <f t="shared" si="171"/>
        <v>-1.0705381338993902E-2</v>
      </c>
      <c r="I2219">
        <f t="shared" si="172"/>
        <v>-3.2907518389470169</v>
      </c>
      <c r="J2219">
        <f t="shared" si="173"/>
        <v>3.290769252123702</v>
      </c>
      <c r="K2219">
        <f t="shared" si="174"/>
        <v>32.907692521237017</v>
      </c>
      <c r="L2219">
        <f t="shared" si="170"/>
        <v>77.267411426526252</v>
      </c>
    </row>
    <row r="2220" spans="1:12" x14ac:dyDescent="0.25">
      <c r="A2220">
        <v>0.10017514228820799</v>
      </c>
      <c r="B2220">
        <v>1793.6487059821809</v>
      </c>
      <c r="C2220">
        <v>1295.3865082732291</v>
      </c>
      <c r="D2220">
        <v>20.336089050579989</v>
      </c>
      <c r="E2220">
        <v>-10.309466258908991</v>
      </c>
      <c r="F2220">
        <v>5.4533306439671883</v>
      </c>
      <c r="G2220">
        <v>4</v>
      </c>
      <c r="H2220">
        <f t="shared" si="171"/>
        <v>10.170966919075909</v>
      </c>
      <c r="I2220">
        <f t="shared" si="172"/>
        <v>-6.2867398878238419</v>
      </c>
      <c r="J2220">
        <f t="shared" si="173"/>
        <v>11.957076000682266</v>
      </c>
      <c r="K2220">
        <f t="shared" si="174"/>
        <v>119.57076000682265</v>
      </c>
      <c r="L2220">
        <f t="shared" si="170"/>
        <v>78.892855916913433</v>
      </c>
    </row>
    <row r="2221" spans="1:12" x14ac:dyDescent="0.25">
      <c r="A2221">
        <v>9.99319553375244E-2</v>
      </c>
      <c r="B2221">
        <v>1794.585446527012</v>
      </c>
      <c r="C2221">
        <v>1291.8456449834621</v>
      </c>
      <c r="D2221">
        <v>19.35677882136163</v>
      </c>
      <c r="E2221">
        <v>-11.4726282962416</v>
      </c>
      <c r="F2221">
        <v>5.492847532691588</v>
      </c>
      <c r="G2221">
        <v>4</v>
      </c>
      <c r="H2221">
        <f t="shared" si="171"/>
        <v>0.93674054483108193</v>
      </c>
      <c r="I2221">
        <f t="shared" si="172"/>
        <v>-3.5408632897670032</v>
      </c>
      <c r="J2221">
        <f t="shared" si="173"/>
        <v>3.6626760278722492</v>
      </c>
      <c r="K2221">
        <f t="shared" si="174"/>
        <v>36.626760278722493</v>
      </c>
      <c r="L2221">
        <f t="shared" si="170"/>
        <v>77.85898383771638</v>
      </c>
    </row>
    <row r="2222" spans="1:12" x14ac:dyDescent="0.25">
      <c r="A2222">
        <v>0.1019327640533447</v>
      </c>
      <c r="B2222">
        <v>1799.8532646048111</v>
      </c>
      <c r="C2222">
        <v>1286.0776632302409</v>
      </c>
      <c r="D2222">
        <v>19.307562017298959</v>
      </c>
      <c r="E2222">
        <v>-11.649751245471631</v>
      </c>
      <c r="F2222">
        <v>5.5323644214159877</v>
      </c>
      <c r="G2222">
        <v>4</v>
      </c>
      <c r="H2222">
        <f t="shared" si="171"/>
        <v>5.2678180777991201</v>
      </c>
      <c r="I2222">
        <f t="shared" si="172"/>
        <v>-5.7679817532211928</v>
      </c>
      <c r="J2222">
        <f t="shared" si="173"/>
        <v>7.8114992675081165</v>
      </c>
      <c r="K2222">
        <f t="shared" si="174"/>
        <v>78.114992675081155</v>
      </c>
      <c r="L2222">
        <f t="shared" si="170"/>
        <v>78.027386670600919</v>
      </c>
    </row>
    <row r="2223" spans="1:12" x14ac:dyDescent="0.25">
      <c r="A2223">
        <v>9.8065376281738281E-2</v>
      </c>
      <c r="B2223">
        <v>1805.7216411906679</v>
      </c>
      <c r="C2223">
        <v>1281.7992759452941</v>
      </c>
      <c r="D2223">
        <v>18.83232450088936</v>
      </c>
      <c r="E2223">
        <v>-12.685506130862381</v>
      </c>
      <c r="F2223">
        <v>5.5718813101403883</v>
      </c>
      <c r="G2223">
        <v>4</v>
      </c>
      <c r="H2223">
        <f t="shared" si="171"/>
        <v>5.8683765858568222</v>
      </c>
      <c r="I2223">
        <f t="shared" si="172"/>
        <v>-4.2783872849468025</v>
      </c>
      <c r="J2223">
        <f t="shared" si="173"/>
        <v>7.2623991568507886</v>
      </c>
      <c r="K2223">
        <f t="shared" si="174"/>
        <v>72.623991568507876</v>
      </c>
      <c r="L2223">
        <f t="shared" si="170"/>
        <v>78.568698956575801</v>
      </c>
    </row>
    <row r="2224" spans="1:12" x14ac:dyDescent="0.25">
      <c r="A2224">
        <v>0.10117363929748539</v>
      </c>
      <c r="B2224">
        <v>1807.286316596397</v>
      </c>
      <c r="C2224">
        <v>1277.111920275968</v>
      </c>
      <c r="D2224">
        <v>18.618532205847689</v>
      </c>
      <c r="E2224">
        <v>-12.745859627251271</v>
      </c>
      <c r="F2224">
        <v>5.6113981988647881</v>
      </c>
      <c r="G2224">
        <v>4</v>
      </c>
      <c r="H2224">
        <f t="shared" si="171"/>
        <v>1.5646754057290764</v>
      </c>
      <c r="I2224">
        <f t="shared" si="172"/>
        <v>-4.6873556693260525</v>
      </c>
      <c r="J2224">
        <f t="shared" si="173"/>
        <v>4.9416102938269564</v>
      </c>
      <c r="K2224">
        <f t="shared" si="174"/>
        <v>49.41610293826956</v>
      </c>
      <c r="L2224">
        <f t="shared" si="170"/>
        <v>78.074022340197132</v>
      </c>
    </row>
    <row r="2225" spans="1:12" x14ac:dyDescent="0.25">
      <c r="A2225">
        <v>9.73358154296875E-2</v>
      </c>
      <c r="B2225">
        <v>1814.452285841101</v>
      </c>
      <c r="C2225">
        <v>1270.3257878384379</v>
      </c>
      <c r="D2225">
        <v>18.384909509196259</v>
      </c>
      <c r="E2225">
        <v>-14.61145800654714</v>
      </c>
      <c r="F2225">
        <v>5.6509150875891878</v>
      </c>
      <c r="G2225">
        <v>4</v>
      </c>
      <c r="H2225">
        <f t="shared" si="171"/>
        <v>7.1659692447040015</v>
      </c>
      <c r="I2225">
        <f t="shared" si="172"/>
        <v>-6.7861324375301137</v>
      </c>
      <c r="J2225">
        <f t="shared" si="173"/>
        <v>9.869281061746193</v>
      </c>
      <c r="K2225">
        <f t="shared" si="174"/>
        <v>98.69281061746193</v>
      </c>
      <c r="L2225">
        <f t="shared" si="170"/>
        <v>81.259614787245525</v>
      </c>
    </row>
    <row r="2226" spans="1:12" x14ac:dyDescent="0.25">
      <c r="A2226">
        <v>0.1013517379760742</v>
      </c>
      <c r="B2226">
        <v>1814.5074294205051</v>
      </c>
      <c r="C2226">
        <v>1265.6883358098071</v>
      </c>
      <c r="D2226">
        <v>16.98605254318209</v>
      </c>
      <c r="E2226">
        <v>-14.446303623767101</v>
      </c>
      <c r="F2226">
        <v>5.6904319763135884</v>
      </c>
      <c r="G2226">
        <v>4</v>
      </c>
      <c r="H2226">
        <f t="shared" si="171"/>
        <v>5.5143579404102638E-2</v>
      </c>
      <c r="I2226">
        <f t="shared" si="172"/>
        <v>-4.6374520286308325</v>
      </c>
      <c r="J2226">
        <f t="shared" si="173"/>
        <v>4.6377798710376199</v>
      </c>
      <c r="K2226">
        <f t="shared" si="174"/>
        <v>46.377798710376197</v>
      </c>
      <c r="L2226">
        <f t="shared" si="170"/>
        <v>77.157328273029748</v>
      </c>
    </row>
    <row r="2227" spans="1:12" x14ac:dyDescent="0.25">
      <c r="A2227">
        <v>9.9589824676513672E-2</v>
      </c>
      <c r="B2227">
        <v>1821.241535776614</v>
      </c>
      <c r="C2227">
        <v>1254.002094240838</v>
      </c>
      <c r="D2227">
        <v>17.562509282757329</v>
      </c>
      <c r="E2227">
        <v>-16.964999805053491</v>
      </c>
      <c r="F2227">
        <v>5.7299488650379873</v>
      </c>
      <c r="G2227">
        <v>4</v>
      </c>
      <c r="H2227">
        <f t="shared" si="171"/>
        <v>6.7341063561088959</v>
      </c>
      <c r="I2227">
        <f t="shared" si="172"/>
        <v>-11.686241568969081</v>
      </c>
      <c r="J2227">
        <f t="shared" si="173"/>
        <v>13.487639913034718</v>
      </c>
      <c r="K2227">
        <f t="shared" si="174"/>
        <v>134.87639913034718</v>
      </c>
      <c r="L2227">
        <f t="shared" si="170"/>
        <v>84.492357487679172</v>
      </c>
    </row>
    <row r="2228" spans="1:12" x14ac:dyDescent="0.25">
      <c r="A2228">
        <v>0.10334682464599609</v>
      </c>
      <c r="B2228">
        <v>1823.946690518783</v>
      </c>
      <c r="C2228">
        <v>1250.0228980321999</v>
      </c>
      <c r="D2228">
        <v>15.071482496140231</v>
      </c>
      <c r="E2228">
        <v>-16.390072750292759</v>
      </c>
      <c r="F2228">
        <v>5.7694657537623879</v>
      </c>
      <c r="G2228">
        <v>4</v>
      </c>
      <c r="H2228">
        <f t="shared" si="171"/>
        <v>2.7051547421690429</v>
      </c>
      <c r="I2228">
        <f t="shared" si="172"/>
        <v>-3.9791962086380863</v>
      </c>
      <c r="J2228">
        <f t="shared" si="173"/>
        <v>4.8116384575235269</v>
      </c>
      <c r="K2228">
        <f t="shared" si="174"/>
        <v>48.116384575235266</v>
      </c>
      <c r="L2228">
        <f t="shared" si="170"/>
        <v>77.045706360964644</v>
      </c>
    </row>
    <row r="2229" spans="1:12" x14ac:dyDescent="0.25">
      <c r="A2229">
        <v>9.7794055938720717E-2</v>
      </c>
      <c r="B2229">
        <v>1827.7224719101121</v>
      </c>
      <c r="C2229">
        <v>1243.696629213483</v>
      </c>
      <c r="D2229">
        <v>17.061269067183659</v>
      </c>
      <c r="E2229">
        <v>-18.293651418068141</v>
      </c>
      <c r="F2229">
        <v>5.8089826424867876</v>
      </c>
      <c r="G2229">
        <v>4</v>
      </c>
      <c r="H2229">
        <f t="shared" si="171"/>
        <v>3.7757813913290192</v>
      </c>
      <c r="I2229">
        <f t="shared" si="172"/>
        <v>-6.326268818716926</v>
      </c>
      <c r="J2229">
        <f t="shared" si="173"/>
        <v>7.3673741782114313</v>
      </c>
      <c r="K2229">
        <f t="shared" si="174"/>
        <v>73.673741782114305</v>
      </c>
      <c r="L2229">
        <f t="shared" si="170"/>
        <v>86.55670330506976</v>
      </c>
    </row>
    <row r="2230" spans="1:12" x14ac:dyDescent="0.25">
      <c r="A2230">
        <v>9.9595069885253906E-2</v>
      </c>
      <c r="B2230">
        <v>1831.3460296965779</v>
      </c>
      <c r="C2230">
        <v>1227.851517107812</v>
      </c>
      <c r="D2230">
        <v>14.92508360338037</v>
      </c>
      <c r="E2230">
        <v>-20.467519959357269</v>
      </c>
      <c r="F2230">
        <v>5.8484995312111874</v>
      </c>
      <c r="G2230">
        <v>4</v>
      </c>
      <c r="H2230">
        <f t="shared" si="171"/>
        <v>3.6235577864658808</v>
      </c>
      <c r="I2230">
        <f t="shared" si="172"/>
        <v>-15.845112105670978</v>
      </c>
      <c r="J2230">
        <f t="shared" si="173"/>
        <v>16.254160964907985</v>
      </c>
      <c r="K2230">
        <f t="shared" si="174"/>
        <v>162.54160964907985</v>
      </c>
      <c r="L2230">
        <f t="shared" si="170"/>
        <v>87.6517438340789</v>
      </c>
    </row>
    <row r="2231" spans="1:12" x14ac:dyDescent="0.25">
      <c r="A2231">
        <v>0.100017786026001</v>
      </c>
      <c r="B2231">
        <v>1831.3496212121211</v>
      </c>
      <c r="C2231">
        <v>1233.4719696969701</v>
      </c>
      <c r="D2231">
        <v>14.519198150787499</v>
      </c>
      <c r="E2231">
        <v>-18.583787927564138</v>
      </c>
      <c r="F2231">
        <v>5.8880164199355871</v>
      </c>
      <c r="G2231">
        <v>4</v>
      </c>
      <c r="H2231">
        <f t="shared" si="171"/>
        <v>3.5915155431212042E-3</v>
      </c>
      <c r="I2231">
        <f t="shared" si="172"/>
        <v>5.6204525891580488</v>
      </c>
      <c r="J2231">
        <f t="shared" si="173"/>
        <v>5.6204537366619531</v>
      </c>
      <c r="K2231">
        <f t="shared" si="174"/>
        <v>56.204537366619526</v>
      </c>
      <c r="L2231">
        <f t="shared" si="170"/>
        <v>81.602545618537576</v>
      </c>
    </row>
    <row r="2232" spans="1:12" x14ac:dyDescent="0.25">
      <c r="A2232">
        <v>0.1001420021057129</v>
      </c>
      <c r="B2232">
        <v>1835.321441843181</v>
      </c>
      <c r="C2232">
        <v>1223.9096989966561</v>
      </c>
      <c r="D2232">
        <v>14.02584139357981</v>
      </c>
      <c r="E2232">
        <v>-19.627872902149861</v>
      </c>
      <c r="F2232">
        <v>5.9275333086599868</v>
      </c>
      <c r="G2232">
        <v>4</v>
      </c>
      <c r="H2232">
        <f t="shared" si="171"/>
        <v>3.9718206310599271</v>
      </c>
      <c r="I2232">
        <f t="shared" si="172"/>
        <v>-9.5622707003140022</v>
      </c>
      <c r="J2232">
        <f t="shared" si="173"/>
        <v>10.354341122031711</v>
      </c>
      <c r="K2232">
        <f t="shared" si="174"/>
        <v>103.5434112203171</v>
      </c>
      <c r="L2232">
        <f t="shared" si="170"/>
        <v>83.474783214616181</v>
      </c>
    </row>
    <row r="2233" spans="1:12" x14ac:dyDescent="0.25">
      <c r="A2233">
        <v>9.955906867980957E-2</v>
      </c>
      <c r="B2233">
        <v>1837.750356633381</v>
      </c>
      <c r="C2233">
        <v>1215.1469329529241</v>
      </c>
      <c r="D2233">
        <v>12.535732180874779</v>
      </c>
      <c r="E2233">
        <v>-20.749779216283819</v>
      </c>
      <c r="F2233">
        <v>5.9670501973843866</v>
      </c>
      <c r="G2233">
        <v>4</v>
      </c>
      <c r="H2233">
        <f t="shared" si="171"/>
        <v>2.4289147901999968</v>
      </c>
      <c r="I2233">
        <f t="shared" si="172"/>
        <v>-8.7627660437319719</v>
      </c>
      <c r="J2233">
        <f t="shared" si="173"/>
        <v>9.0931675336614344</v>
      </c>
      <c r="K2233">
        <f t="shared" si="174"/>
        <v>90.931675336614333</v>
      </c>
      <c r="L2233">
        <f t="shared" si="170"/>
        <v>83.884019713214101</v>
      </c>
    </row>
    <row r="2234" spans="1:12" x14ac:dyDescent="0.25">
      <c r="A2234">
        <v>0.1000802516937256</v>
      </c>
      <c r="B2234">
        <v>1840.634067123782</v>
      </c>
      <c r="C2234">
        <v>1209.9859256586069</v>
      </c>
      <c r="D2234">
        <v>13.1356439354622</v>
      </c>
      <c r="E2234">
        <v>-21.071542953379801</v>
      </c>
      <c r="F2234">
        <v>6.0065670861087872</v>
      </c>
      <c r="G2234">
        <v>4</v>
      </c>
      <c r="H2234">
        <f t="shared" si="171"/>
        <v>2.883710490400972</v>
      </c>
      <c r="I2234">
        <f t="shared" si="172"/>
        <v>-5.1610072943171872</v>
      </c>
      <c r="J2234">
        <f t="shared" si="173"/>
        <v>5.9120032547727703</v>
      </c>
      <c r="K2234">
        <f t="shared" si="174"/>
        <v>59.120032547727703</v>
      </c>
      <c r="L2234">
        <f t="shared" si="170"/>
        <v>85.91877805463281</v>
      </c>
    </row>
    <row r="2235" spans="1:12" x14ac:dyDescent="0.25">
      <c r="A2235">
        <v>9.9699735641479492E-2</v>
      </c>
      <c r="B2235">
        <v>1844.7746077032809</v>
      </c>
      <c r="C2235">
        <v>1189.654778887304</v>
      </c>
      <c r="D2235">
        <v>11.794578095467291</v>
      </c>
      <c r="E2235">
        <v>-24.391963709784839</v>
      </c>
      <c r="F2235">
        <v>6.0460839748331869</v>
      </c>
      <c r="G2235">
        <v>4</v>
      </c>
      <c r="H2235">
        <f t="shared" si="171"/>
        <v>4.1405405794989747</v>
      </c>
      <c r="I2235">
        <f t="shared" si="172"/>
        <v>-20.331146771302883</v>
      </c>
      <c r="J2235">
        <f t="shared" si="173"/>
        <v>20.74848441035483</v>
      </c>
      <c r="K2235">
        <f t="shared" si="174"/>
        <v>207.48484410354828</v>
      </c>
      <c r="L2235">
        <f t="shared" si="170"/>
        <v>93.750554079023402</v>
      </c>
    </row>
    <row r="2236" spans="1:12" x14ac:dyDescent="0.25">
      <c r="A2236">
        <v>9.9261760711669922E-2</v>
      </c>
      <c r="B2236">
        <v>1843.172400611621</v>
      </c>
      <c r="C2236">
        <v>1198.519113149847</v>
      </c>
      <c r="D2236">
        <v>11.25830826015031</v>
      </c>
      <c r="E2236">
        <v>-21.6251231226369</v>
      </c>
      <c r="F2236">
        <v>6.0856008635575867</v>
      </c>
      <c r="G2236">
        <v>4</v>
      </c>
      <c r="H2236">
        <f t="shared" si="171"/>
        <v>-1.6022070916599205</v>
      </c>
      <c r="I2236">
        <f t="shared" si="172"/>
        <v>8.864334262543025</v>
      </c>
      <c r="J2236">
        <f t="shared" si="173"/>
        <v>9.0079681106595579</v>
      </c>
      <c r="K2236">
        <f t="shared" si="174"/>
        <v>90.079681106595572</v>
      </c>
      <c r="L2236">
        <f t="shared" si="170"/>
        <v>84.360646092177461</v>
      </c>
    </row>
    <row r="2237" spans="1:12" x14ac:dyDescent="0.25">
      <c r="A2237">
        <v>0.10287594795227049</v>
      </c>
      <c r="B2237">
        <v>1844.386807181889</v>
      </c>
      <c r="C2237">
        <v>1191.816159250586</v>
      </c>
      <c r="D2237">
        <v>9.956548879749759</v>
      </c>
      <c r="E2237">
        <v>-21.07443552750793</v>
      </c>
      <c r="F2237">
        <v>6.1251177522819864</v>
      </c>
      <c r="G2237">
        <v>4</v>
      </c>
      <c r="H2237">
        <f t="shared" si="171"/>
        <v>1.2144065702680109</v>
      </c>
      <c r="I2237">
        <f t="shared" si="172"/>
        <v>-6.7029538992610469</v>
      </c>
      <c r="J2237">
        <f t="shared" si="173"/>
        <v>6.8120756230042678</v>
      </c>
      <c r="K2237">
        <f t="shared" si="174"/>
        <v>68.120756230042673</v>
      </c>
      <c r="L2237">
        <f t="shared" si="170"/>
        <v>80.650655194526536</v>
      </c>
    </row>
    <row r="2238" spans="1:12" x14ac:dyDescent="0.25">
      <c r="A2238">
        <v>9.8610877990722642E-2</v>
      </c>
      <c r="B2238">
        <v>1843.9602189781019</v>
      </c>
      <c r="C2238">
        <v>1184.575912408759</v>
      </c>
      <c r="D2238">
        <v>8.9189215057049136</v>
      </c>
      <c r="E2238">
        <v>-22.676772988871718</v>
      </c>
      <c r="F2238">
        <v>6.164634641006387</v>
      </c>
      <c r="G2238">
        <v>4</v>
      </c>
      <c r="H2238">
        <f t="shared" si="171"/>
        <v>-0.42658820378710516</v>
      </c>
      <c r="I2238">
        <f t="shared" si="172"/>
        <v>-7.2402468418270018</v>
      </c>
      <c r="J2238">
        <f t="shared" si="173"/>
        <v>7.2528030323590196</v>
      </c>
      <c r="K2238">
        <f t="shared" si="174"/>
        <v>72.528030323590187</v>
      </c>
      <c r="L2238">
        <f t="shared" si="170"/>
        <v>84.31718677956205</v>
      </c>
    </row>
    <row r="2239" spans="1:12" x14ac:dyDescent="0.25">
      <c r="A2239">
        <v>0.1030244827270508</v>
      </c>
      <c r="B2239">
        <v>1845.7233820459289</v>
      </c>
      <c r="C2239">
        <v>1176.0473208072369</v>
      </c>
      <c r="D2239">
        <v>8.5811445311600387</v>
      </c>
      <c r="E2239">
        <v>-22.562855017214559</v>
      </c>
      <c r="F2239">
        <v>6.2041515297307868</v>
      </c>
      <c r="G2239">
        <v>4</v>
      </c>
      <c r="H2239">
        <f t="shared" si="171"/>
        <v>1.7631630678270085</v>
      </c>
      <c r="I2239">
        <f t="shared" si="172"/>
        <v>-8.5285916015220664</v>
      </c>
      <c r="J2239">
        <f t="shared" si="173"/>
        <v>8.7089390116880416</v>
      </c>
      <c r="K2239">
        <f t="shared" si="174"/>
        <v>87.089390116880409</v>
      </c>
      <c r="L2239">
        <f t="shared" si="170"/>
        <v>83.527897228746397</v>
      </c>
    </row>
    <row r="2240" spans="1:12" x14ac:dyDescent="0.25">
      <c r="A2240">
        <v>9.7567558288574219E-2</v>
      </c>
      <c r="B2240">
        <v>1843.0926180651079</v>
      </c>
      <c r="C2240">
        <v>1168.2099954149469</v>
      </c>
      <c r="D2240">
        <v>6.7516209346889049</v>
      </c>
      <c r="E2240">
        <v>-24.072595125515889</v>
      </c>
      <c r="F2240">
        <v>6.2436684184551856</v>
      </c>
      <c r="G2240">
        <v>4</v>
      </c>
      <c r="H2240">
        <f t="shared" si="171"/>
        <v>-2.6307639808210297</v>
      </c>
      <c r="I2240">
        <f t="shared" si="172"/>
        <v>-7.8373253922900403</v>
      </c>
      <c r="J2240">
        <f t="shared" si="173"/>
        <v>8.2670785908578086</v>
      </c>
      <c r="K2240">
        <f t="shared" si="174"/>
        <v>82.670785908578083</v>
      </c>
      <c r="L2240">
        <f t="shared" si="170"/>
        <v>86.51032658265396</v>
      </c>
    </row>
    <row r="2241" spans="1:12" x14ac:dyDescent="0.25">
      <c r="A2241">
        <v>0.1001365184783936</v>
      </c>
      <c r="B2241">
        <v>1844.0796</v>
      </c>
      <c r="C2241">
        <v>1168.058</v>
      </c>
      <c r="D2241">
        <v>6.7924453203563768</v>
      </c>
      <c r="E2241">
        <v>-22.424756269192009</v>
      </c>
      <c r="F2241">
        <v>6.2831853071795862</v>
      </c>
      <c r="G2241">
        <v>4</v>
      </c>
      <c r="H2241">
        <f t="shared" si="171"/>
        <v>0.98698193489212827</v>
      </c>
      <c r="I2241">
        <f t="shared" si="172"/>
        <v>-0.15199541494689583</v>
      </c>
      <c r="J2241">
        <f t="shared" si="173"/>
        <v>0.99861701666268854</v>
      </c>
      <c r="K2241">
        <f t="shared" si="174"/>
        <v>9.9861701666268843</v>
      </c>
      <c r="L2241">
        <f t="shared" si="170"/>
        <v>81.075773551733576</v>
      </c>
    </row>
    <row r="2242" spans="1:12" x14ac:dyDescent="0.25">
      <c r="A2242">
        <v>9.9706888198852553E-2</v>
      </c>
      <c r="B2242">
        <v>1841.642975893599</v>
      </c>
      <c r="C2242">
        <v>1157.7215295095591</v>
      </c>
      <c r="D2242">
        <v>4.7062077945725358</v>
      </c>
      <c r="E2242">
        <v>-22.2100176068917</v>
      </c>
      <c r="F2242">
        <v>0</v>
      </c>
      <c r="G2242">
        <v>4</v>
      </c>
      <c r="H2242">
        <f t="shared" si="171"/>
        <v>-2.436624106401041</v>
      </c>
      <c r="I2242">
        <f t="shared" si="172"/>
        <v>-10.336470490440888</v>
      </c>
      <c r="J2242">
        <f t="shared" si="173"/>
        <v>10.619781506022145</v>
      </c>
      <c r="K2242">
        <f t="shared" si="174"/>
        <v>106.19781506022144</v>
      </c>
      <c r="L2242">
        <f t="shared" si="170"/>
        <v>78.557631811530271</v>
      </c>
    </row>
    <row r="2243" spans="1:12" x14ac:dyDescent="0.25">
      <c r="A2243">
        <v>9.9629878997802734E-2</v>
      </c>
      <c r="B2243">
        <v>1844.6252326014139</v>
      </c>
      <c r="C2243">
        <v>1151.8418310383331</v>
      </c>
      <c r="D2243">
        <v>4.7738168102145311</v>
      </c>
      <c r="E2243">
        <v>-22.66593196886047</v>
      </c>
      <c r="F2243">
        <v>3.9516888724399922E-2</v>
      </c>
      <c r="G2243">
        <v>4</v>
      </c>
      <c r="H2243">
        <f t="shared" si="171"/>
        <v>2.9822567078149405</v>
      </c>
      <c r="I2243">
        <f t="shared" si="172"/>
        <v>-5.8796984712259928</v>
      </c>
      <c r="J2243">
        <f t="shared" si="173"/>
        <v>6.5927770464231905</v>
      </c>
      <c r="K2243">
        <f t="shared" si="174"/>
        <v>65.927770464231898</v>
      </c>
      <c r="L2243">
        <f t="shared" ref="L2243:L2306" si="175">SQRT(D2243^2+E2243^2)/0.289</f>
        <v>80.14947833331631</v>
      </c>
    </row>
    <row r="2244" spans="1:12" x14ac:dyDescent="0.25">
      <c r="A2244">
        <v>9.9667787551879883E-2</v>
      </c>
      <c r="B2244">
        <v>1843.0506592644001</v>
      </c>
      <c r="C2244">
        <v>1144.8195697432341</v>
      </c>
      <c r="D2244">
        <v>3.53729612657926</v>
      </c>
      <c r="E2244">
        <v>-22.817925654714259</v>
      </c>
      <c r="F2244">
        <v>7.903377744879983E-2</v>
      </c>
      <c r="G2244">
        <v>4</v>
      </c>
      <c r="H2244">
        <f t="shared" ref="H2244:H2307" si="176">B2244-B2243</f>
        <v>-1.5745733370138169</v>
      </c>
      <c r="I2244">
        <f t="shared" ref="I2244:I2307" si="177">C2244-C2243</f>
        <v>-7.0222612950990424</v>
      </c>
      <c r="J2244">
        <f t="shared" ref="J2244:J2307" si="178">SQRT(H2244^2+I2244^2)</f>
        <v>7.1966266326856854</v>
      </c>
      <c r="K2244">
        <f t="shared" ref="K2244:K2307" si="179">J2244/0.1</f>
        <v>71.966266326856854</v>
      </c>
      <c r="L2244">
        <f t="shared" si="175"/>
        <v>79.89784930955183</v>
      </c>
    </row>
    <row r="2245" spans="1:12" x14ac:dyDescent="0.25">
      <c r="A2245">
        <v>0.1049168109893799</v>
      </c>
      <c r="B2245">
        <v>1841.16421471173</v>
      </c>
      <c r="C2245">
        <v>1138.3487077534789</v>
      </c>
      <c r="D2245">
        <v>2.1523929778990452</v>
      </c>
      <c r="E2245">
        <v>-19.62126585099157</v>
      </c>
      <c r="F2245">
        <v>0.1185506661731997</v>
      </c>
      <c r="G2245">
        <v>4</v>
      </c>
      <c r="H2245">
        <f t="shared" si="176"/>
        <v>-1.8864445526701275</v>
      </c>
      <c r="I2245">
        <f t="shared" si="177"/>
        <v>-6.4708619897551216</v>
      </c>
      <c r="J2245">
        <f t="shared" si="178"/>
        <v>6.7402320390885961</v>
      </c>
      <c r="K2245">
        <f t="shared" si="179"/>
        <v>67.402320390885961</v>
      </c>
      <c r="L2245">
        <f t="shared" si="175"/>
        <v>68.300928336731332</v>
      </c>
    </row>
    <row r="2246" spans="1:12" x14ac:dyDescent="0.25">
      <c r="A2246">
        <v>9.8144054412841797E-2</v>
      </c>
      <c r="B2246">
        <v>1844.796849757674</v>
      </c>
      <c r="C2246">
        <v>1135.517366720517</v>
      </c>
      <c r="D2246">
        <v>3.151405054562801</v>
      </c>
      <c r="E2246">
        <v>-22.956003900133279</v>
      </c>
      <c r="F2246">
        <v>0.15806755489759969</v>
      </c>
      <c r="G2246">
        <v>4</v>
      </c>
      <c r="H2246">
        <f t="shared" si="176"/>
        <v>3.6326350459439709</v>
      </c>
      <c r="I2246">
        <f t="shared" si="177"/>
        <v>-2.8313410329619728</v>
      </c>
      <c r="J2246">
        <f t="shared" si="178"/>
        <v>4.6057061805932138</v>
      </c>
      <c r="K2246">
        <f t="shared" si="179"/>
        <v>46.057061805932136</v>
      </c>
      <c r="L2246">
        <f t="shared" si="175"/>
        <v>80.177532931153124</v>
      </c>
    </row>
    <row r="2247" spans="1:12" x14ac:dyDescent="0.25">
      <c r="A2247">
        <v>9.7003698348999037E-2</v>
      </c>
      <c r="B2247">
        <v>1839.8127208480571</v>
      </c>
      <c r="C2247">
        <v>1126.3515901060071</v>
      </c>
      <c r="D2247">
        <v>1.0649204787215349</v>
      </c>
      <c r="E2247">
        <v>-23.131857965228669</v>
      </c>
      <c r="F2247">
        <v>0.19758444362199959</v>
      </c>
      <c r="G2247">
        <v>4</v>
      </c>
      <c r="H2247">
        <f t="shared" si="176"/>
        <v>-4.9841289096168566</v>
      </c>
      <c r="I2247">
        <f t="shared" si="177"/>
        <v>-9.1657766145099231</v>
      </c>
      <c r="J2247">
        <f t="shared" si="178"/>
        <v>10.433264203247971</v>
      </c>
      <c r="K2247">
        <f t="shared" si="179"/>
        <v>104.3326420324797</v>
      </c>
      <c r="L2247">
        <f t="shared" si="175"/>
        <v>80.125805684855578</v>
      </c>
    </row>
    <row r="2248" spans="1:12" x14ac:dyDescent="0.25">
      <c r="A2248">
        <v>9.9682807922363281E-2</v>
      </c>
      <c r="B2248">
        <v>1839.5637533106319</v>
      </c>
      <c r="C2248">
        <v>1120.6969353007951</v>
      </c>
      <c r="D2248">
        <v>0.41841571632082769</v>
      </c>
      <c r="E2248">
        <v>-21.79300531421897</v>
      </c>
      <c r="F2248">
        <v>0.23710133234639949</v>
      </c>
      <c r="G2248">
        <v>4</v>
      </c>
      <c r="H2248">
        <f t="shared" si="176"/>
        <v>-0.2489675374251874</v>
      </c>
      <c r="I2248">
        <f t="shared" si="177"/>
        <v>-5.6546548052119761</v>
      </c>
      <c r="J2248">
        <f t="shared" si="178"/>
        <v>5.6601330197088524</v>
      </c>
      <c r="K2248">
        <f t="shared" si="179"/>
        <v>56.601330197088522</v>
      </c>
      <c r="L2248">
        <f t="shared" si="175"/>
        <v>75.422220204644873</v>
      </c>
    </row>
    <row r="2249" spans="1:12" x14ac:dyDescent="0.25">
      <c r="A2249">
        <v>0.1004986763000488</v>
      </c>
      <c r="B2249">
        <v>1839.27173530447</v>
      </c>
      <c r="C2249">
        <v>1112.6163322773671</v>
      </c>
      <c r="D2249">
        <v>-0.3117869940771385</v>
      </c>
      <c r="E2249">
        <v>-22.28427201398496</v>
      </c>
      <c r="F2249">
        <v>0.27661822107079942</v>
      </c>
      <c r="G2249">
        <v>4</v>
      </c>
      <c r="H2249">
        <f t="shared" si="176"/>
        <v>-0.29201800616192486</v>
      </c>
      <c r="I2249">
        <f t="shared" si="177"/>
        <v>-8.0806030234280115</v>
      </c>
      <c r="J2249">
        <f t="shared" si="178"/>
        <v>8.0858777963902408</v>
      </c>
      <c r="K2249">
        <f t="shared" si="179"/>
        <v>80.858777963902398</v>
      </c>
      <c r="L2249">
        <f t="shared" si="175"/>
        <v>77.11575455828546</v>
      </c>
    </row>
    <row r="2250" spans="1:12" x14ac:dyDescent="0.25">
      <c r="A2250">
        <v>0.1003217697143555</v>
      </c>
      <c r="B2250">
        <v>1837.449856733524</v>
      </c>
      <c r="C2250">
        <v>1110.212034383954</v>
      </c>
      <c r="D2250">
        <v>-1.6793186668053379</v>
      </c>
      <c r="E2250">
        <v>-18.213545325644539</v>
      </c>
      <c r="F2250">
        <v>0.31613510979519932</v>
      </c>
      <c r="G2250">
        <v>4</v>
      </c>
      <c r="H2250">
        <f t="shared" si="176"/>
        <v>-1.8218785709459553</v>
      </c>
      <c r="I2250">
        <f t="shared" si="177"/>
        <v>-2.4042978934130588</v>
      </c>
      <c r="J2250">
        <f t="shared" si="178"/>
        <v>3.016602374782356</v>
      </c>
      <c r="K2250">
        <f t="shared" si="179"/>
        <v>30.166023747823559</v>
      </c>
      <c r="L2250">
        <f t="shared" si="175"/>
        <v>63.289963494229731</v>
      </c>
    </row>
    <row r="2251" spans="1:12" x14ac:dyDescent="0.25">
      <c r="A2251">
        <v>9.9419116973876953E-2</v>
      </c>
      <c r="B2251">
        <v>1835.019487963317</v>
      </c>
      <c r="C2251">
        <v>1102.674818494459</v>
      </c>
      <c r="D2251">
        <v>-1.8861591032339671</v>
      </c>
      <c r="E2251">
        <v>-22.173374922016951</v>
      </c>
      <c r="F2251">
        <v>0.35565199851959922</v>
      </c>
      <c r="G2251">
        <v>4</v>
      </c>
      <c r="H2251">
        <f t="shared" si="176"/>
        <v>-2.4303687702069965</v>
      </c>
      <c r="I2251">
        <f t="shared" si="177"/>
        <v>-7.5372158894949735</v>
      </c>
      <c r="J2251">
        <f t="shared" si="178"/>
        <v>7.919363340828161</v>
      </c>
      <c r="K2251">
        <f t="shared" si="179"/>
        <v>79.193633408281599</v>
      </c>
      <c r="L2251">
        <f t="shared" si="175"/>
        <v>77.001566010244929</v>
      </c>
    </row>
    <row r="2252" spans="1:12" x14ac:dyDescent="0.25">
      <c r="A2252">
        <v>0.10083341598510739</v>
      </c>
      <c r="B2252">
        <v>1831.116981132076</v>
      </c>
      <c r="C2252">
        <v>1092.975943396227</v>
      </c>
      <c r="D2252">
        <v>-3.0268868446274659</v>
      </c>
      <c r="E2252">
        <v>-22.54574762070067</v>
      </c>
      <c r="F2252">
        <v>0.39516888724399912</v>
      </c>
      <c r="G2252">
        <v>4</v>
      </c>
      <c r="H2252">
        <f t="shared" si="176"/>
        <v>-3.9025068312409985</v>
      </c>
      <c r="I2252">
        <f t="shared" si="177"/>
        <v>-9.6988750982320653</v>
      </c>
      <c r="J2252">
        <f t="shared" si="178"/>
        <v>10.454555836523554</v>
      </c>
      <c r="K2252">
        <f t="shared" si="179"/>
        <v>104.54555836523554</v>
      </c>
      <c r="L2252">
        <f t="shared" si="175"/>
        <v>78.712899795268712</v>
      </c>
    </row>
    <row r="2253" spans="1:12" x14ac:dyDescent="0.25">
      <c r="A2253">
        <v>9.9754571914672852E-2</v>
      </c>
      <c r="B2253">
        <v>1831.9207882534779</v>
      </c>
      <c r="C2253">
        <v>1092.773956723338</v>
      </c>
      <c r="D2253">
        <v>-2.7759304391471522</v>
      </c>
      <c r="E2253">
        <v>-21.16676851166865</v>
      </c>
      <c r="F2253">
        <v>0.43468577596839908</v>
      </c>
      <c r="G2253">
        <v>4</v>
      </c>
      <c r="H2253">
        <f t="shared" si="176"/>
        <v>0.80380712140186006</v>
      </c>
      <c r="I2253">
        <f t="shared" si="177"/>
        <v>-0.20198667288900651</v>
      </c>
      <c r="J2253">
        <f t="shared" si="178"/>
        <v>0.82879702246154041</v>
      </c>
      <c r="K2253">
        <f t="shared" si="179"/>
        <v>8.2879702246154032</v>
      </c>
      <c r="L2253">
        <f t="shared" si="175"/>
        <v>73.868574921341519</v>
      </c>
    </row>
    <row r="2254" spans="1:12" x14ac:dyDescent="0.25">
      <c r="A2254">
        <v>9.9466800689697252E-2</v>
      </c>
      <c r="B2254">
        <v>1827.0817325800381</v>
      </c>
      <c r="C2254">
        <v>1084.403389830509</v>
      </c>
      <c r="D2254">
        <v>-4.3106387069623624</v>
      </c>
      <c r="E2254">
        <v>-21.19146574713184</v>
      </c>
      <c r="F2254">
        <v>0.47420266469279898</v>
      </c>
      <c r="G2254">
        <v>4</v>
      </c>
      <c r="H2254">
        <f t="shared" si="176"/>
        <v>-4.839055673439816</v>
      </c>
      <c r="I2254">
        <f t="shared" si="177"/>
        <v>-8.3705668928289469</v>
      </c>
      <c r="J2254">
        <f t="shared" si="178"/>
        <v>9.6686529526079337</v>
      </c>
      <c r="K2254">
        <f t="shared" si="179"/>
        <v>96.686529526079326</v>
      </c>
      <c r="L2254">
        <f t="shared" si="175"/>
        <v>74.828525821687023</v>
      </c>
    </row>
    <row r="2255" spans="1:12" x14ac:dyDescent="0.25">
      <c r="A2255">
        <v>0.1003551483154297</v>
      </c>
      <c r="B2255">
        <v>1825.361350574713</v>
      </c>
      <c r="C2255">
        <v>1081.2568247126439</v>
      </c>
      <c r="D2255">
        <v>-4.0638302676539979</v>
      </c>
      <c r="E2255">
        <v>-19.92880244798744</v>
      </c>
      <c r="F2255">
        <v>0.51371955341719888</v>
      </c>
      <c r="G2255">
        <v>4</v>
      </c>
      <c r="H2255">
        <f t="shared" si="176"/>
        <v>-1.7203820053250638</v>
      </c>
      <c r="I2255">
        <f t="shared" si="177"/>
        <v>-3.146565117865066</v>
      </c>
      <c r="J2255">
        <f t="shared" si="178"/>
        <v>3.5861659589611139</v>
      </c>
      <c r="K2255">
        <f t="shared" si="179"/>
        <v>35.861659589611136</v>
      </c>
      <c r="L2255">
        <f t="shared" si="175"/>
        <v>70.376904245498565</v>
      </c>
    </row>
    <row r="2256" spans="1:12" x14ac:dyDescent="0.25">
      <c r="A2256">
        <v>9.9403858184814453E-2</v>
      </c>
      <c r="B2256">
        <v>1822.699014958044</v>
      </c>
      <c r="C2256">
        <v>1077.276176577891</v>
      </c>
      <c r="D2256">
        <v>-4.9471124238131834</v>
      </c>
      <c r="E2256">
        <v>-21.005406803725691</v>
      </c>
      <c r="F2256">
        <v>0.55323644214159884</v>
      </c>
      <c r="G2256">
        <v>4</v>
      </c>
      <c r="H2256">
        <f t="shared" si="176"/>
        <v>-2.6623356166689973</v>
      </c>
      <c r="I2256">
        <f t="shared" si="177"/>
        <v>-3.9806481347529825</v>
      </c>
      <c r="J2256">
        <f t="shared" si="178"/>
        <v>4.7889028501836082</v>
      </c>
      <c r="K2256">
        <f t="shared" si="179"/>
        <v>47.88902850183608</v>
      </c>
      <c r="L2256">
        <f t="shared" si="175"/>
        <v>74.671651977538545</v>
      </c>
    </row>
    <row r="2257" spans="1:12" x14ac:dyDescent="0.25">
      <c r="A2257">
        <v>0.10010552406311039</v>
      </c>
      <c r="B2257">
        <v>1816.273979107312</v>
      </c>
      <c r="C2257">
        <v>1070.0113960113961</v>
      </c>
      <c r="D2257">
        <v>-5.8288205645539</v>
      </c>
      <c r="E2257">
        <v>-20.152418093655658</v>
      </c>
      <c r="F2257">
        <v>0.59275333086599868</v>
      </c>
      <c r="G2257">
        <v>4</v>
      </c>
      <c r="H2257">
        <f t="shared" si="176"/>
        <v>-6.4250358507320016</v>
      </c>
      <c r="I2257">
        <f t="shared" si="177"/>
        <v>-7.2647805664948919</v>
      </c>
      <c r="J2257">
        <f t="shared" si="178"/>
        <v>9.6983566836095143</v>
      </c>
      <c r="K2257">
        <f t="shared" si="179"/>
        <v>96.983566836095136</v>
      </c>
      <c r="L2257">
        <f t="shared" si="175"/>
        <v>72.589770928112657</v>
      </c>
    </row>
    <row r="2258" spans="1:12" x14ac:dyDescent="0.25">
      <c r="A2258">
        <v>9.9920272827148438E-2</v>
      </c>
      <c r="B2258">
        <v>1817.052266231115</v>
      </c>
      <c r="C2258">
        <v>1069.470396080033</v>
      </c>
      <c r="D2258">
        <v>-6.3469534948843718</v>
      </c>
      <c r="E2258">
        <v>-18.96087856366346</v>
      </c>
      <c r="F2258">
        <v>0.63227021959039864</v>
      </c>
      <c r="G2258">
        <v>4</v>
      </c>
      <c r="H2258">
        <f t="shared" si="176"/>
        <v>0.77828712380301113</v>
      </c>
      <c r="I2258">
        <f t="shared" si="177"/>
        <v>-0.54099993136310331</v>
      </c>
      <c r="J2258">
        <f t="shared" si="178"/>
        <v>0.94784585920520126</v>
      </c>
      <c r="K2258">
        <f t="shared" si="179"/>
        <v>9.4784585920520126</v>
      </c>
      <c r="L2258">
        <f t="shared" si="175"/>
        <v>69.186739554367506</v>
      </c>
    </row>
    <row r="2259" spans="1:12" x14ac:dyDescent="0.25">
      <c r="A2259">
        <v>0.1001102924346924</v>
      </c>
      <c r="B2259">
        <v>1806.1303494307031</v>
      </c>
      <c r="C2259">
        <v>1057.5810757754221</v>
      </c>
      <c r="D2259">
        <v>-8.4824643521420775</v>
      </c>
      <c r="E2259">
        <v>-20.043098732100471</v>
      </c>
      <c r="F2259">
        <v>0.6717871083147986</v>
      </c>
      <c r="G2259">
        <v>4</v>
      </c>
      <c r="H2259">
        <f t="shared" si="176"/>
        <v>-10.921916800411964</v>
      </c>
      <c r="I2259">
        <f t="shared" si="177"/>
        <v>-11.889320304610919</v>
      </c>
      <c r="J2259">
        <f t="shared" si="178"/>
        <v>16.144479053247728</v>
      </c>
      <c r="K2259">
        <f t="shared" si="179"/>
        <v>161.44479053247727</v>
      </c>
      <c r="L2259">
        <f t="shared" si="175"/>
        <v>75.308460262388408</v>
      </c>
    </row>
    <row r="2260" spans="1:12" x14ac:dyDescent="0.25">
      <c r="A2260">
        <v>0.1002790927886963</v>
      </c>
      <c r="B2260">
        <v>1806.508668388049</v>
      </c>
      <c r="C2260">
        <v>1056.7207672445591</v>
      </c>
      <c r="D2260">
        <v>-7.9487308109753494</v>
      </c>
      <c r="E2260">
        <v>-18.722501723089209</v>
      </c>
      <c r="F2260">
        <v>0.71130399703919844</v>
      </c>
      <c r="G2260">
        <v>4</v>
      </c>
      <c r="H2260">
        <f t="shared" si="176"/>
        <v>0.3783189573459822</v>
      </c>
      <c r="I2260">
        <f t="shared" si="177"/>
        <v>-0.8603085308629943</v>
      </c>
      <c r="J2260">
        <f t="shared" si="178"/>
        <v>0.93981700440191795</v>
      </c>
      <c r="K2260">
        <f t="shared" si="179"/>
        <v>9.3981700440191798</v>
      </c>
      <c r="L2260">
        <f t="shared" si="175"/>
        <v>70.380520109313466</v>
      </c>
    </row>
    <row r="2261" spans="1:12" x14ac:dyDescent="0.25">
      <c r="A2261">
        <v>9.9987030029296875E-2</v>
      </c>
      <c r="B2261">
        <v>1793.762676056338</v>
      </c>
      <c r="C2261">
        <v>1054.6866197183101</v>
      </c>
      <c r="D2261">
        <v>-11.73958798857393</v>
      </c>
      <c r="E2261">
        <v>-18.59380877150819</v>
      </c>
      <c r="F2261">
        <v>0.7508208857635984</v>
      </c>
      <c r="G2261">
        <v>4</v>
      </c>
      <c r="H2261">
        <f t="shared" si="176"/>
        <v>-12.745992331711022</v>
      </c>
      <c r="I2261">
        <f t="shared" si="177"/>
        <v>-2.0341475262489439</v>
      </c>
      <c r="J2261">
        <f t="shared" si="178"/>
        <v>12.9072877351743</v>
      </c>
      <c r="K2261">
        <f t="shared" si="179"/>
        <v>129.07287735174299</v>
      </c>
      <c r="L2261">
        <f t="shared" si="175"/>
        <v>76.088985925716244</v>
      </c>
    </row>
    <row r="2262" spans="1:12" x14ac:dyDescent="0.25">
      <c r="A2262">
        <v>9.9916696548461914E-2</v>
      </c>
      <c r="B2262">
        <v>1794.4057341442219</v>
      </c>
      <c r="C2262">
        <v>1046.5716768027801</v>
      </c>
      <c r="D2262">
        <v>-10.45249699897383</v>
      </c>
      <c r="E2262">
        <v>-18.364999858269751</v>
      </c>
      <c r="F2262">
        <v>0.79033777448799825</v>
      </c>
      <c r="G2262">
        <v>4</v>
      </c>
      <c r="H2262">
        <f t="shared" si="176"/>
        <v>0.64305808788390095</v>
      </c>
      <c r="I2262">
        <f t="shared" si="177"/>
        <v>-8.1149429155300368</v>
      </c>
      <c r="J2262">
        <f t="shared" si="178"/>
        <v>8.1403821916851076</v>
      </c>
      <c r="K2262">
        <f t="shared" si="179"/>
        <v>81.403821916851072</v>
      </c>
      <c r="L2262">
        <f t="shared" si="175"/>
        <v>73.118363651831203</v>
      </c>
    </row>
    <row r="2263" spans="1:12" x14ac:dyDescent="0.25">
      <c r="A2263">
        <v>9.9349737167358398E-2</v>
      </c>
      <c r="B2263">
        <v>1794.4878997407091</v>
      </c>
      <c r="C2263">
        <v>1045.5380293863441</v>
      </c>
      <c r="D2263">
        <v>-10.435485840393669</v>
      </c>
      <c r="E2263">
        <v>-17.399996590925721</v>
      </c>
      <c r="F2263">
        <v>0.8298546632123982</v>
      </c>
      <c r="G2263">
        <v>4</v>
      </c>
      <c r="H2263">
        <f t="shared" si="176"/>
        <v>8.2165596487129733E-2</v>
      </c>
      <c r="I2263">
        <f t="shared" si="177"/>
        <v>-1.033647416435997</v>
      </c>
      <c r="J2263">
        <f t="shared" si="178"/>
        <v>1.0369079837434454</v>
      </c>
      <c r="K2263">
        <f t="shared" si="179"/>
        <v>10.369079837434453</v>
      </c>
      <c r="L2263">
        <f t="shared" si="175"/>
        <v>70.205493161797236</v>
      </c>
    </row>
    <row r="2264" spans="1:12" x14ac:dyDescent="0.25">
      <c r="A2264">
        <v>0.1021027565002441</v>
      </c>
      <c r="B2264">
        <v>1783.1380855397149</v>
      </c>
      <c r="C2264">
        <v>1038.3389002036661</v>
      </c>
      <c r="D2264">
        <v>-12.645070349062649</v>
      </c>
      <c r="E2264">
        <v>-16.732269465032989</v>
      </c>
      <c r="F2264">
        <v>0.86937155193679816</v>
      </c>
      <c r="G2264">
        <v>4</v>
      </c>
      <c r="H2264">
        <f t="shared" si="176"/>
        <v>-11.34981420099416</v>
      </c>
      <c r="I2264">
        <f t="shared" si="177"/>
        <v>-7.1991291826780071</v>
      </c>
      <c r="J2264">
        <f t="shared" si="178"/>
        <v>13.440451755278721</v>
      </c>
      <c r="K2264">
        <f t="shared" si="179"/>
        <v>134.40451755278721</v>
      </c>
      <c r="L2264">
        <f t="shared" si="175"/>
        <v>72.570927374841531</v>
      </c>
    </row>
    <row r="2265" spans="1:12" x14ac:dyDescent="0.25">
      <c r="A2265">
        <v>9.8444700241088867E-2</v>
      </c>
      <c r="B2265">
        <v>1782.2011695906431</v>
      </c>
      <c r="C2265">
        <v>1036.38089668616</v>
      </c>
      <c r="D2265">
        <v>-12.90818133591735</v>
      </c>
      <c r="E2265">
        <v>-17.24974407401853</v>
      </c>
      <c r="F2265">
        <v>0.908888440661198</v>
      </c>
      <c r="G2265">
        <v>4</v>
      </c>
      <c r="H2265">
        <f t="shared" si="176"/>
        <v>-0.93691594907181752</v>
      </c>
      <c r="I2265">
        <f t="shared" si="177"/>
        <v>-1.9580035175060857</v>
      </c>
      <c r="J2265">
        <f t="shared" si="178"/>
        <v>2.1706195590640358</v>
      </c>
      <c r="K2265">
        <f t="shared" si="179"/>
        <v>21.706195590640355</v>
      </c>
      <c r="L2265">
        <f t="shared" si="175"/>
        <v>74.549192600004474</v>
      </c>
    </row>
    <row r="2266" spans="1:12" x14ac:dyDescent="0.25">
      <c r="A2266">
        <v>0.1031031608581543</v>
      </c>
      <c r="B2266">
        <v>1775.2840070298771</v>
      </c>
      <c r="C2266">
        <v>1033.26467486819</v>
      </c>
      <c r="D2266">
        <v>-13.325877635421691</v>
      </c>
      <c r="E2266">
        <v>-15.484115406241321</v>
      </c>
      <c r="F2266">
        <v>0.94840532938559796</v>
      </c>
      <c r="G2266">
        <v>4</v>
      </c>
      <c r="H2266">
        <f t="shared" si="176"/>
        <v>-6.9171625607659735</v>
      </c>
      <c r="I2266">
        <f t="shared" si="177"/>
        <v>-3.1162218179699721</v>
      </c>
      <c r="J2266">
        <f t="shared" si="178"/>
        <v>7.5866973256387764</v>
      </c>
      <c r="K2266">
        <f t="shared" si="179"/>
        <v>75.866973256387766</v>
      </c>
      <c r="L2266">
        <f t="shared" si="175"/>
        <v>70.687971864832363</v>
      </c>
    </row>
    <row r="2267" spans="1:12" x14ac:dyDescent="0.25">
      <c r="A2267">
        <v>9.677672386169435E-2</v>
      </c>
      <c r="B2267">
        <v>1768.3835409588521</v>
      </c>
      <c r="C2267">
        <v>1030.85013212533</v>
      </c>
      <c r="D2267">
        <v>-14.909518705115101</v>
      </c>
      <c r="E2267">
        <v>-14.76510681793027</v>
      </c>
      <c r="F2267">
        <v>0.98792221810999792</v>
      </c>
      <c r="G2267">
        <v>4</v>
      </c>
      <c r="H2267">
        <f t="shared" si="176"/>
        <v>-6.9004660710249937</v>
      </c>
      <c r="I2267">
        <f t="shared" si="177"/>
        <v>-2.4145427428600215</v>
      </c>
      <c r="J2267">
        <f t="shared" si="178"/>
        <v>7.3107078080350822</v>
      </c>
      <c r="K2267">
        <f t="shared" si="179"/>
        <v>73.107078080350817</v>
      </c>
      <c r="L2267">
        <f t="shared" si="175"/>
        <v>72.606842235330134</v>
      </c>
    </row>
    <row r="2268" spans="1:12" x14ac:dyDescent="0.25">
      <c r="A2268">
        <v>0.1001317501068115</v>
      </c>
      <c r="B2268">
        <v>1764.040475142983</v>
      </c>
      <c r="C2268">
        <v>1027.065112186538</v>
      </c>
      <c r="D2268">
        <v>-15.592202495014041</v>
      </c>
      <c r="E2268">
        <v>-15.09341313826074</v>
      </c>
      <c r="F2268">
        <v>1.027439106834398</v>
      </c>
      <c r="G2268">
        <v>4</v>
      </c>
      <c r="H2268">
        <f t="shared" si="176"/>
        <v>-4.3430658158690676</v>
      </c>
      <c r="I2268">
        <f t="shared" si="177"/>
        <v>-3.7850199387919474</v>
      </c>
      <c r="J2268">
        <f t="shared" si="178"/>
        <v>5.7609544884526773</v>
      </c>
      <c r="K2268">
        <f t="shared" si="179"/>
        <v>57.60954488452677</v>
      </c>
      <c r="L2268">
        <f t="shared" si="175"/>
        <v>75.089526736499522</v>
      </c>
    </row>
    <row r="2269" spans="1:12" x14ac:dyDescent="0.25">
      <c r="A2269">
        <v>0.1005318164825439</v>
      </c>
      <c r="B2269">
        <v>1751.992688172043</v>
      </c>
      <c r="C2269">
        <v>1023.009462365591</v>
      </c>
      <c r="D2269">
        <v>-17.17941946819446</v>
      </c>
      <c r="E2269">
        <v>-14.04615068729551</v>
      </c>
      <c r="F2269">
        <v>1.0669559955587979</v>
      </c>
      <c r="G2269">
        <v>4</v>
      </c>
      <c r="H2269">
        <f t="shared" si="176"/>
        <v>-12.047786970940024</v>
      </c>
      <c r="I2269">
        <f t="shared" si="177"/>
        <v>-4.0556498209469964</v>
      </c>
      <c r="J2269">
        <f t="shared" si="178"/>
        <v>12.71209921166837</v>
      </c>
      <c r="K2269">
        <f t="shared" si="179"/>
        <v>127.12099211668369</v>
      </c>
      <c r="L2269">
        <f t="shared" si="175"/>
        <v>76.784400678928051</v>
      </c>
    </row>
    <row r="2270" spans="1:12" x14ac:dyDescent="0.25">
      <c r="A2270">
        <v>9.9111557006835938E-2</v>
      </c>
      <c r="B2270">
        <v>1752.812474520995</v>
      </c>
      <c r="C2270">
        <v>1022.582959641256</v>
      </c>
      <c r="D2270">
        <v>-16.836112770925951</v>
      </c>
      <c r="E2270">
        <v>-13.61619728356029</v>
      </c>
      <c r="F2270">
        <v>1.1064728842831979</v>
      </c>
      <c r="G2270">
        <v>4</v>
      </c>
      <c r="H2270">
        <f t="shared" si="176"/>
        <v>0.8197863489519932</v>
      </c>
      <c r="I2270">
        <f t="shared" si="177"/>
        <v>-0.42650272433502323</v>
      </c>
      <c r="J2270">
        <f t="shared" si="178"/>
        <v>0.92409644074265107</v>
      </c>
      <c r="K2270">
        <f t="shared" si="179"/>
        <v>9.2409644074265103</v>
      </c>
      <c r="L2270">
        <f t="shared" si="175"/>
        <v>74.92412414104092</v>
      </c>
    </row>
    <row r="2271" spans="1:12" x14ac:dyDescent="0.25">
      <c r="A2271">
        <v>0.1000370979309082</v>
      </c>
      <c r="B2271">
        <v>1743.7797833935019</v>
      </c>
      <c r="C2271">
        <v>1019.0234657039711</v>
      </c>
      <c r="D2271">
        <v>-18.145009492226141</v>
      </c>
      <c r="E2271">
        <v>-13.39338930195661</v>
      </c>
      <c r="F2271">
        <v>1.1459897730075981</v>
      </c>
      <c r="G2271">
        <v>4</v>
      </c>
      <c r="H2271">
        <f t="shared" si="176"/>
        <v>-9.0326911274930808</v>
      </c>
      <c r="I2271">
        <f t="shared" si="177"/>
        <v>-3.5594939372849694</v>
      </c>
      <c r="J2271">
        <f t="shared" si="178"/>
        <v>9.7087334958922771</v>
      </c>
      <c r="K2271">
        <f t="shared" si="179"/>
        <v>97.087334958922767</v>
      </c>
      <c r="L2271">
        <f t="shared" si="175"/>
        <v>78.037021856883385</v>
      </c>
    </row>
    <row r="2272" spans="1:12" x14ac:dyDescent="0.25">
      <c r="A2272">
        <v>0.10119938850402831</v>
      </c>
      <c r="B2272">
        <v>1738.1966728280961</v>
      </c>
      <c r="C2272">
        <v>1020.770425138632</v>
      </c>
      <c r="D2272">
        <v>-17.745260101213329</v>
      </c>
      <c r="E2272">
        <v>-11.191393215445281</v>
      </c>
      <c r="F2272">
        <v>1.1855066617319969</v>
      </c>
      <c r="G2272">
        <v>4</v>
      </c>
      <c r="H2272">
        <f t="shared" si="176"/>
        <v>-5.5831105654058319</v>
      </c>
      <c r="I2272">
        <f t="shared" si="177"/>
        <v>1.7469594346609938</v>
      </c>
      <c r="J2272">
        <f t="shared" si="178"/>
        <v>5.8500419530031822</v>
      </c>
      <c r="K2272">
        <f t="shared" si="179"/>
        <v>58.50041953003182</v>
      </c>
      <c r="L2272">
        <f t="shared" si="175"/>
        <v>72.59360026193643</v>
      </c>
    </row>
    <row r="2273" spans="1:12" x14ac:dyDescent="0.25">
      <c r="A2273">
        <v>9.9173784255981445E-2</v>
      </c>
      <c r="B2273">
        <v>1736.508962067528</v>
      </c>
      <c r="C2273">
        <v>1017.392663609837</v>
      </c>
      <c r="D2273">
        <v>-18.679618095727019</v>
      </c>
      <c r="E2273">
        <v>-12.07787740938601</v>
      </c>
      <c r="F2273">
        <v>1.2250235504563971</v>
      </c>
      <c r="G2273">
        <v>4</v>
      </c>
      <c r="H2273">
        <f t="shared" si="176"/>
        <v>-1.6877107605680521</v>
      </c>
      <c r="I2273">
        <f t="shared" si="177"/>
        <v>-3.3777615287950766</v>
      </c>
      <c r="J2273">
        <f t="shared" si="178"/>
        <v>3.7759290984796374</v>
      </c>
      <c r="K2273">
        <f t="shared" si="179"/>
        <v>37.759290984796372</v>
      </c>
      <c r="L2273">
        <f t="shared" si="175"/>
        <v>76.969458494640548</v>
      </c>
    </row>
    <row r="2274" spans="1:12" x14ac:dyDescent="0.25">
      <c r="A2274">
        <v>0.1003868579864502</v>
      </c>
      <c r="B2274">
        <v>1723.655938349955</v>
      </c>
      <c r="C2274">
        <v>1011.699909338169</v>
      </c>
      <c r="D2274">
        <v>-18.89634449605596</v>
      </c>
      <c r="E2274">
        <v>-10.51218572546558</v>
      </c>
      <c r="F2274">
        <v>1.2645404391807971</v>
      </c>
      <c r="G2274">
        <v>4</v>
      </c>
      <c r="H2274">
        <f t="shared" si="176"/>
        <v>-12.853023717573024</v>
      </c>
      <c r="I2274">
        <f t="shared" si="177"/>
        <v>-5.6927542716679227</v>
      </c>
      <c r="J2274">
        <f t="shared" si="178"/>
        <v>14.057299523097885</v>
      </c>
      <c r="K2274">
        <f t="shared" si="179"/>
        <v>140.57299523097885</v>
      </c>
      <c r="L2274">
        <f t="shared" si="175"/>
        <v>74.821969873052922</v>
      </c>
    </row>
    <row r="2275" spans="1:12" x14ac:dyDescent="0.25">
      <c r="A2275">
        <v>9.9668025970458984E-2</v>
      </c>
      <c r="B2275">
        <v>1728.618266978923</v>
      </c>
      <c r="C2275">
        <v>1015.160655737705</v>
      </c>
      <c r="D2275">
        <v>-17.974777431391139</v>
      </c>
      <c r="E2275">
        <v>-9.5908320004110319</v>
      </c>
      <c r="F2275">
        <v>1.304057327905197</v>
      </c>
      <c r="G2275">
        <v>4</v>
      </c>
      <c r="H2275">
        <f t="shared" si="176"/>
        <v>4.9623286289679527</v>
      </c>
      <c r="I2275">
        <f t="shared" si="177"/>
        <v>3.4607463995359922</v>
      </c>
      <c r="J2275">
        <f t="shared" si="178"/>
        <v>6.0499149633508313</v>
      </c>
      <c r="K2275">
        <f t="shared" si="179"/>
        <v>60.49914963350831</v>
      </c>
      <c r="L2275">
        <f t="shared" si="175"/>
        <v>70.496300312542729</v>
      </c>
    </row>
    <row r="2276" spans="1:12" x14ac:dyDescent="0.25">
      <c r="A2276">
        <v>0.1034023761749268</v>
      </c>
      <c r="B2276">
        <v>1710.913325696831</v>
      </c>
      <c r="C2276">
        <v>1008.350133638793</v>
      </c>
      <c r="D2276">
        <v>-18.42867133432307</v>
      </c>
      <c r="E2276">
        <v>-10.30689883555444</v>
      </c>
      <c r="F2276">
        <v>1.343574216629597</v>
      </c>
      <c r="G2276">
        <v>4</v>
      </c>
      <c r="H2276">
        <f t="shared" si="176"/>
        <v>-17.704941282092022</v>
      </c>
      <c r="I2276">
        <f t="shared" si="177"/>
        <v>-6.810522098912088</v>
      </c>
      <c r="J2276">
        <f t="shared" si="178"/>
        <v>18.96966412623313</v>
      </c>
      <c r="K2276">
        <f t="shared" si="179"/>
        <v>189.6966412623313</v>
      </c>
      <c r="L2276">
        <f t="shared" si="175"/>
        <v>73.062682422225521</v>
      </c>
    </row>
    <row r="2277" spans="1:12" x14ac:dyDescent="0.25">
      <c r="A2277">
        <v>9.6836090087890625E-2</v>
      </c>
      <c r="B2277">
        <v>1707.020415603354</v>
      </c>
      <c r="C2277">
        <v>1008.748815165877</v>
      </c>
      <c r="D2277">
        <v>-20.755665556322949</v>
      </c>
      <c r="E2277">
        <v>-8.983644845918775</v>
      </c>
      <c r="F2277">
        <v>1.3830911053539969</v>
      </c>
      <c r="G2277">
        <v>4</v>
      </c>
      <c r="H2277">
        <f t="shared" si="176"/>
        <v>-3.8929100934769849</v>
      </c>
      <c r="I2277">
        <f t="shared" si="177"/>
        <v>0.39868152708402249</v>
      </c>
      <c r="J2277">
        <f t="shared" si="178"/>
        <v>3.9132717712846157</v>
      </c>
      <c r="K2277">
        <f t="shared" si="179"/>
        <v>39.132717712846151</v>
      </c>
      <c r="L2277">
        <f t="shared" si="175"/>
        <v>78.257590792707418</v>
      </c>
    </row>
    <row r="2278" spans="1:12" x14ac:dyDescent="0.25">
      <c r="A2278">
        <v>9.9700212478637695E-2</v>
      </c>
      <c r="B2278">
        <v>1703.0476923076919</v>
      </c>
      <c r="C2278">
        <v>1007.620384615385</v>
      </c>
      <c r="D2278">
        <v>-21.09485550733001</v>
      </c>
      <c r="E2278">
        <v>-8.7474346359897659</v>
      </c>
      <c r="F2278">
        <v>1.4226079940783971</v>
      </c>
      <c r="G2278">
        <v>4</v>
      </c>
      <c r="H2278">
        <f t="shared" si="176"/>
        <v>-3.9727232956620355</v>
      </c>
      <c r="I2278">
        <f t="shared" si="177"/>
        <v>-1.1284305504919985</v>
      </c>
      <c r="J2278">
        <f t="shared" si="178"/>
        <v>4.1298772247101363</v>
      </c>
      <c r="K2278">
        <f t="shared" si="179"/>
        <v>41.298772247101361</v>
      </c>
      <c r="L2278">
        <f t="shared" si="175"/>
        <v>79.019395498552484</v>
      </c>
    </row>
    <row r="2279" spans="1:12" x14ac:dyDescent="0.25">
      <c r="A2279">
        <v>0.10148954391479489</v>
      </c>
      <c r="B2279">
        <v>1692.09691438505</v>
      </c>
      <c r="C2279">
        <v>1005.946544980443</v>
      </c>
      <c r="D2279">
        <v>-20.632505581343029</v>
      </c>
      <c r="E2279">
        <v>-7.3410243020774839</v>
      </c>
      <c r="F2279">
        <v>1.4621248828027971</v>
      </c>
      <c r="G2279">
        <v>4</v>
      </c>
      <c r="H2279">
        <f t="shared" si="176"/>
        <v>-10.950777922641919</v>
      </c>
      <c r="I2279">
        <f t="shared" si="177"/>
        <v>-1.6738396349419418</v>
      </c>
      <c r="J2279">
        <f t="shared" si="178"/>
        <v>11.077963541848485</v>
      </c>
      <c r="K2279">
        <f t="shared" si="179"/>
        <v>110.77963541848484</v>
      </c>
      <c r="L2279">
        <f t="shared" si="175"/>
        <v>75.77703971956241</v>
      </c>
    </row>
    <row r="2280" spans="1:12" x14ac:dyDescent="0.25">
      <c r="A2280">
        <v>9.9317073822021484E-2</v>
      </c>
      <c r="B2280">
        <v>1694.7866730584849</v>
      </c>
      <c r="C2280">
        <v>1007.072387344199</v>
      </c>
      <c r="D2280">
        <v>-20.243937198484272</v>
      </c>
      <c r="E2280">
        <v>-6.7874282417397733</v>
      </c>
      <c r="F2280">
        <v>1.501641771527197</v>
      </c>
      <c r="G2280">
        <v>4</v>
      </c>
      <c r="H2280">
        <f t="shared" si="176"/>
        <v>2.6897586734348806</v>
      </c>
      <c r="I2280">
        <f t="shared" si="177"/>
        <v>1.1258423637559645</v>
      </c>
      <c r="J2280">
        <f t="shared" si="178"/>
        <v>2.915874268439191</v>
      </c>
      <c r="K2280">
        <f t="shared" si="179"/>
        <v>29.158742684391907</v>
      </c>
      <c r="L2280">
        <f t="shared" si="175"/>
        <v>73.880592304023125</v>
      </c>
    </row>
    <row r="2281" spans="1:12" x14ac:dyDescent="0.25">
      <c r="A2281">
        <v>9.9518537521362305E-2</v>
      </c>
      <c r="B2281">
        <v>1679.659090909091</v>
      </c>
      <c r="C2281">
        <v>1007.626733436055</v>
      </c>
      <c r="D2281">
        <v>-22.10052132255527</v>
      </c>
      <c r="E2281">
        <v>-5.9253580998869362</v>
      </c>
      <c r="F2281">
        <v>1.541158660251597</v>
      </c>
      <c r="G2281">
        <v>4</v>
      </c>
      <c r="H2281">
        <f t="shared" si="176"/>
        <v>-15.127582149393902</v>
      </c>
      <c r="I2281">
        <f t="shared" si="177"/>
        <v>0.55434609185601857</v>
      </c>
      <c r="J2281">
        <f t="shared" si="178"/>
        <v>15.137735672028926</v>
      </c>
      <c r="K2281">
        <f t="shared" si="179"/>
        <v>151.37735672028924</v>
      </c>
      <c r="L2281">
        <f t="shared" si="175"/>
        <v>79.173218342185649</v>
      </c>
    </row>
    <row r="2282" spans="1:12" x14ac:dyDescent="0.25">
      <c r="A2282">
        <v>9.9809885025024414E-2</v>
      </c>
      <c r="B2282">
        <v>1675.684067004285</v>
      </c>
      <c r="C2282">
        <v>1011.3120373977411</v>
      </c>
      <c r="D2282">
        <v>-21.361864234306111</v>
      </c>
      <c r="E2282">
        <v>-4.5024001665029783</v>
      </c>
      <c r="F2282">
        <v>1.580675548975996</v>
      </c>
      <c r="G2282">
        <v>4</v>
      </c>
      <c r="H2282">
        <f t="shared" si="176"/>
        <v>-3.9750239048059939</v>
      </c>
      <c r="I2282">
        <f t="shared" si="177"/>
        <v>3.6853039616860315</v>
      </c>
      <c r="J2282">
        <f t="shared" si="178"/>
        <v>5.4205424390735892</v>
      </c>
      <c r="K2282">
        <f t="shared" si="179"/>
        <v>54.205424390735892</v>
      </c>
      <c r="L2282">
        <f t="shared" si="175"/>
        <v>75.540449352140655</v>
      </c>
    </row>
    <row r="2283" spans="1:12" x14ac:dyDescent="0.25">
      <c r="A2283">
        <v>0.10150909423828131</v>
      </c>
      <c r="B2283">
        <v>1664.1708363116511</v>
      </c>
      <c r="C2283">
        <v>1010.904574696212</v>
      </c>
      <c r="D2283">
        <v>-22.62892707880615</v>
      </c>
      <c r="E2283">
        <v>-3.661729717882698</v>
      </c>
      <c r="F2283">
        <v>1.620192437700396</v>
      </c>
      <c r="G2283">
        <v>4</v>
      </c>
      <c r="H2283">
        <f t="shared" si="176"/>
        <v>-11.513230692633897</v>
      </c>
      <c r="I2283">
        <f t="shared" si="177"/>
        <v>-0.40746270152908437</v>
      </c>
      <c r="J2283">
        <f t="shared" si="178"/>
        <v>11.5204386563596</v>
      </c>
      <c r="K2283">
        <f t="shared" si="179"/>
        <v>115.20438656359599</v>
      </c>
      <c r="L2283">
        <f t="shared" si="175"/>
        <v>79.319295830339044</v>
      </c>
    </row>
    <row r="2284" spans="1:12" x14ac:dyDescent="0.25">
      <c r="A2284">
        <v>9.7577095031738281E-2</v>
      </c>
      <c r="B2284">
        <v>1656.479200652529</v>
      </c>
      <c r="C2284">
        <v>1011.807911908646</v>
      </c>
      <c r="D2284">
        <v>-22.513978891109531</v>
      </c>
      <c r="E2284">
        <v>-2.6403754808329118</v>
      </c>
      <c r="F2284">
        <v>1.659709326424796</v>
      </c>
      <c r="G2284">
        <v>4</v>
      </c>
      <c r="H2284">
        <f t="shared" si="176"/>
        <v>-7.6916356591220847</v>
      </c>
      <c r="I2284">
        <f t="shared" si="177"/>
        <v>0.90333721243405307</v>
      </c>
      <c r="J2284">
        <f t="shared" si="178"/>
        <v>7.7444998051550469</v>
      </c>
      <c r="K2284">
        <f t="shared" si="179"/>
        <v>77.444998051550471</v>
      </c>
      <c r="L2284">
        <f t="shared" si="175"/>
        <v>78.436948150603641</v>
      </c>
    </row>
    <row r="2285" spans="1:12" x14ac:dyDescent="0.25">
      <c r="A2285">
        <v>0.1002151966094971</v>
      </c>
      <c r="B2285">
        <v>1659.499487704918</v>
      </c>
      <c r="C2285">
        <v>1012.703381147541</v>
      </c>
      <c r="D2285">
        <v>-21.416275460371171</v>
      </c>
      <c r="E2285">
        <v>-2.2674633153774129</v>
      </c>
      <c r="F2285">
        <v>1.6992262151491959</v>
      </c>
      <c r="G2285">
        <v>4</v>
      </c>
      <c r="H2285">
        <f t="shared" si="176"/>
        <v>3.0202870523889942</v>
      </c>
      <c r="I2285">
        <f t="shared" si="177"/>
        <v>0.89546923889497521</v>
      </c>
      <c r="J2285">
        <f t="shared" si="178"/>
        <v>3.1502379333370589</v>
      </c>
      <c r="K2285">
        <f t="shared" si="179"/>
        <v>31.502379333370587</v>
      </c>
      <c r="L2285">
        <f t="shared" si="175"/>
        <v>74.518946667596651</v>
      </c>
    </row>
    <row r="2286" spans="1:12" x14ac:dyDescent="0.25">
      <c r="A2286">
        <v>0.10077428817749021</v>
      </c>
      <c r="B2286">
        <v>1649.309590131317</v>
      </c>
      <c r="C2286">
        <v>1012.4930362116989</v>
      </c>
      <c r="D2286">
        <v>-21.561575965900129</v>
      </c>
      <c r="E2286">
        <v>-1.4904844239790569</v>
      </c>
      <c r="F2286">
        <v>1.7387431038735961</v>
      </c>
      <c r="G2286">
        <v>4</v>
      </c>
      <c r="H2286">
        <f t="shared" si="176"/>
        <v>-10.189897573601002</v>
      </c>
      <c r="I2286">
        <f t="shared" si="177"/>
        <v>-0.21034493584204483</v>
      </c>
      <c r="J2286">
        <f t="shared" si="178"/>
        <v>10.19206836478808</v>
      </c>
      <c r="K2286">
        <f t="shared" si="179"/>
        <v>101.92068364788079</v>
      </c>
      <c r="L2286">
        <f t="shared" si="175"/>
        <v>74.785573829672828</v>
      </c>
    </row>
    <row r="2287" spans="1:12" x14ac:dyDescent="0.25">
      <c r="A2287">
        <v>0.1047773361206055</v>
      </c>
      <c r="B2287">
        <v>1649.0414746543779</v>
      </c>
      <c r="C2287">
        <v>1013.5848345203181</v>
      </c>
      <c r="D2287">
        <v>-19.57107824568476</v>
      </c>
      <c r="E2287">
        <v>-1.577359022392179</v>
      </c>
      <c r="F2287">
        <v>1.7782599925979961</v>
      </c>
      <c r="G2287">
        <v>4</v>
      </c>
      <c r="H2287">
        <f t="shared" si="176"/>
        <v>-0.26811547693910143</v>
      </c>
      <c r="I2287">
        <f t="shared" si="177"/>
        <v>1.0917983086191043</v>
      </c>
      <c r="J2287">
        <f t="shared" si="178"/>
        <v>1.1242372773030695</v>
      </c>
      <c r="K2287">
        <f t="shared" si="179"/>
        <v>11.242372773030695</v>
      </c>
      <c r="L2287">
        <f t="shared" si="175"/>
        <v>67.939585142759782</v>
      </c>
    </row>
    <row r="2288" spans="1:12" x14ac:dyDescent="0.25">
      <c r="A2288">
        <v>9.5092058181762695E-2</v>
      </c>
      <c r="B2288">
        <v>1639.754086709311</v>
      </c>
      <c r="C2288">
        <v>1014.498223169865</v>
      </c>
      <c r="D2288">
        <v>-23.402596602800891</v>
      </c>
      <c r="E2288">
        <v>-0.70009311424072729</v>
      </c>
      <c r="F2288">
        <v>1.817776881322396</v>
      </c>
      <c r="G2288">
        <v>4</v>
      </c>
      <c r="H2288">
        <f t="shared" si="176"/>
        <v>-9.2873879450669392</v>
      </c>
      <c r="I2288">
        <f t="shared" si="177"/>
        <v>0.91338864954695964</v>
      </c>
      <c r="J2288">
        <f t="shared" si="178"/>
        <v>9.332194472217985</v>
      </c>
      <c r="K2288">
        <f t="shared" si="179"/>
        <v>93.32194472217985</v>
      </c>
      <c r="L2288">
        <f t="shared" si="175"/>
        <v>81.014069100823605</v>
      </c>
    </row>
    <row r="2289" spans="1:12" x14ac:dyDescent="0.25">
      <c r="A2289">
        <v>0.1001589298248291</v>
      </c>
      <c r="B2289">
        <v>1634.726126814362</v>
      </c>
      <c r="C2289">
        <v>1014.951107715814</v>
      </c>
      <c r="D2289">
        <v>-20.421758337189502</v>
      </c>
      <c r="E2289">
        <v>0.74660213968804978</v>
      </c>
      <c r="F2289">
        <v>1.857293770046796</v>
      </c>
      <c r="G2289">
        <v>4</v>
      </c>
      <c r="H2289">
        <f t="shared" si="176"/>
        <v>-5.0279598949489355</v>
      </c>
      <c r="I2289">
        <f t="shared" si="177"/>
        <v>0.4528845459490185</v>
      </c>
      <c r="J2289">
        <f t="shared" si="178"/>
        <v>5.0483150770503977</v>
      </c>
      <c r="K2289">
        <f t="shared" si="179"/>
        <v>50.483150770503975</v>
      </c>
      <c r="L2289">
        <f t="shared" si="175"/>
        <v>70.710731315046004</v>
      </c>
    </row>
    <row r="2290" spans="1:12" x14ac:dyDescent="0.25">
      <c r="A2290">
        <v>0.10029101371765139</v>
      </c>
      <c r="B2290">
        <v>1634.7612225405919</v>
      </c>
      <c r="C2290">
        <v>1016.180038204394</v>
      </c>
      <c r="D2290">
        <v>-21.5248577133802</v>
      </c>
      <c r="E2290">
        <v>0.233781733510737</v>
      </c>
      <c r="F2290">
        <v>1.8968106587711959</v>
      </c>
      <c r="G2290">
        <v>4</v>
      </c>
      <c r="H2290">
        <f t="shared" si="176"/>
        <v>3.5095726229883439E-2</v>
      </c>
      <c r="I2290">
        <f t="shared" si="177"/>
        <v>1.2289304885799766</v>
      </c>
      <c r="J2290">
        <f t="shared" si="178"/>
        <v>1.2294315173123807</v>
      </c>
      <c r="K2290">
        <f t="shared" si="179"/>
        <v>12.294315173123806</v>
      </c>
      <c r="L2290">
        <f t="shared" si="175"/>
        <v>74.48486930458597</v>
      </c>
    </row>
    <row r="2291" spans="1:12" x14ac:dyDescent="0.25">
      <c r="A2291">
        <v>0.10045838356018071</v>
      </c>
      <c r="B2291">
        <v>1622.8225478225479</v>
      </c>
      <c r="C2291">
        <v>1016.736670736671</v>
      </c>
      <c r="D2291">
        <v>-20.168783096667429</v>
      </c>
      <c r="E2291">
        <v>1.920135702520819</v>
      </c>
      <c r="F2291">
        <v>1.9363275474955961</v>
      </c>
      <c r="G2291">
        <v>4</v>
      </c>
      <c r="H2291">
        <f t="shared" si="176"/>
        <v>-11.938674718044012</v>
      </c>
      <c r="I2291">
        <f t="shared" si="177"/>
        <v>0.55663253227703535</v>
      </c>
      <c r="J2291">
        <f t="shared" si="178"/>
        <v>11.951643978936639</v>
      </c>
      <c r="K2291">
        <f t="shared" si="179"/>
        <v>119.51643978936639</v>
      </c>
      <c r="L2291">
        <f t="shared" si="175"/>
        <v>70.103732166613852</v>
      </c>
    </row>
    <row r="2292" spans="1:12" x14ac:dyDescent="0.25">
      <c r="A2292">
        <v>9.9030971527099609E-2</v>
      </c>
      <c r="B2292">
        <v>1623.508519003932</v>
      </c>
      <c r="C2292">
        <v>1019.924421144605</v>
      </c>
      <c r="D2292">
        <v>-19.39602536755595</v>
      </c>
      <c r="E2292">
        <v>2.5955863282682938</v>
      </c>
      <c r="F2292">
        <v>1.9758444362199961</v>
      </c>
      <c r="G2292">
        <v>4</v>
      </c>
      <c r="H2292">
        <f t="shared" si="176"/>
        <v>0.68597118138404767</v>
      </c>
      <c r="I2292">
        <f t="shared" si="177"/>
        <v>3.1877504079340042</v>
      </c>
      <c r="J2292">
        <f t="shared" si="178"/>
        <v>3.2607221784403584</v>
      </c>
      <c r="K2292">
        <f t="shared" si="179"/>
        <v>32.607221784403585</v>
      </c>
      <c r="L2292">
        <f t="shared" si="175"/>
        <v>67.712547035757709</v>
      </c>
    </row>
    <row r="2293" spans="1:12" x14ac:dyDescent="0.25">
      <c r="A2293">
        <v>0.1054949760437012</v>
      </c>
      <c r="B2293">
        <v>1611.196757553427</v>
      </c>
      <c r="C2293">
        <v>1024.834561532793</v>
      </c>
      <c r="D2293">
        <v>-20.02567846568531</v>
      </c>
      <c r="E2293">
        <v>3.7530981358187332</v>
      </c>
      <c r="F2293">
        <v>2.0153613249443958</v>
      </c>
      <c r="G2293">
        <v>4</v>
      </c>
      <c r="H2293">
        <f t="shared" si="176"/>
        <v>-12.311761450504946</v>
      </c>
      <c r="I2293">
        <f t="shared" si="177"/>
        <v>4.9101403881879833</v>
      </c>
      <c r="J2293">
        <f t="shared" si="178"/>
        <v>13.254770788129626</v>
      </c>
      <c r="K2293">
        <f t="shared" si="179"/>
        <v>132.54770788129625</v>
      </c>
      <c r="L2293">
        <f t="shared" si="175"/>
        <v>70.49943050386787</v>
      </c>
    </row>
    <row r="2294" spans="1:12" x14ac:dyDescent="0.25">
      <c r="A2294">
        <v>9.4484567642211914E-2</v>
      </c>
      <c r="B2294">
        <v>1607.4428044280439</v>
      </c>
      <c r="C2294">
        <v>1028.0295202952029</v>
      </c>
      <c r="D2294">
        <v>-20.60737167427968</v>
      </c>
      <c r="E2294">
        <v>5.3756643382857492</v>
      </c>
      <c r="F2294">
        <v>2.054878213668796</v>
      </c>
      <c r="G2294">
        <v>4</v>
      </c>
      <c r="H2294">
        <f t="shared" si="176"/>
        <v>-3.7539531253830773</v>
      </c>
      <c r="I2294">
        <f t="shared" si="177"/>
        <v>3.1949587624098967</v>
      </c>
      <c r="J2294">
        <f t="shared" si="178"/>
        <v>4.9294954671926776</v>
      </c>
      <c r="K2294">
        <f t="shared" si="179"/>
        <v>49.294954671926774</v>
      </c>
      <c r="L2294">
        <f t="shared" si="175"/>
        <v>73.691986719994745</v>
      </c>
    </row>
    <row r="2295" spans="1:12" x14ac:dyDescent="0.25">
      <c r="A2295">
        <v>9.80856418609619E-2</v>
      </c>
      <c r="B2295">
        <v>1605.013362068966</v>
      </c>
      <c r="C2295">
        <v>1031.562068965517</v>
      </c>
      <c r="D2295">
        <v>-21.0512185878938</v>
      </c>
      <c r="E2295">
        <v>5.7426604329929631</v>
      </c>
      <c r="F2295">
        <v>2.0943951023931962</v>
      </c>
      <c r="G2295">
        <v>4</v>
      </c>
      <c r="H2295">
        <f t="shared" si="176"/>
        <v>-2.4294423590779388</v>
      </c>
      <c r="I2295">
        <f t="shared" si="177"/>
        <v>3.5325486703140996</v>
      </c>
      <c r="J2295">
        <f t="shared" si="178"/>
        <v>4.2873173761945935</v>
      </c>
      <c r="K2295">
        <f t="shared" si="179"/>
        <v>42.873173761945935</v>
      </c>
      <c r="L2295">
        <f t="shared" si="175"/>
        <v>75.503280432478704</v>
      </c>
    </row>
    <row r="2296" spans="1:12" x14ac:dyDescent="0.25">
      <c r="A2296">
        <v>0.1030974388122559</v>
      </c>
      <c r="B2296">
        <v>1594.7241525423731</v>
      </c>
      <c r="C2296">
        <v>1034.50720338983</v>
      </c>
      <c r="D2296">
        <v>-18.948460716884959</v>
      </c>
      <c r="E2296">
        <v>5.9968669992006349</v>
      </c>
      <c r="F2296">
        <v>2.133911991117595</v>
      </c>
      <c r="G2296">
        <v>4</v>
      </c>
      <c r="H2296">
        <f t="shared" si="176"/>
        <v>-10.289209526592913</v>
      </c>
      <c r="I2296">
        <f t="shared" si="177"/>
        <v>2.9451344243129824</v>
      </c>
      <c r="J2296">
        <f t="shared" si="178"/>
        <v>10.702413254000414</v>
      </c>
      <c r="K2296">
        <f t="shared" si="179"/>
        <v>107.02413254000413</v>
      </c>
      <c r="L2296">
        <f t="shared" si="175"/>
        <v>68.770838701540811</v>
      </c>
    </row>
    <row r="2297" spans="1:12" x14ac:dyDescent="0.25">
      <c r="A2297">
        <v>9.8941326141357422E-2</v>
      </c>
      <c r="B2297">
        <v>1599.770120481928</v>
      </c>
      <c r="C2297">
        <v>1038.9498795180721</v>
      </c>
      <c r="D2297">
        <v>-17.647341045518662</v>
      </c>
      <c r="E2297">
        <v>6.4248329589352986</v>
      </c>
      <c r="F2297">
        <v>2.1734288798419952</v>
      </c>
      <c r="G2297">
        <v>4</v>
      </c>
      <c r="H2297">
        <f t="shared" si="176"/>
        <v>5.0459679395548847</v>
      </c>
      <c r="I2297">
        <f t="shared" si="177"/>
        <v>4.4426761282420557</v>
      </c>
      <c r="J2297">
        <f t="shared" si="178"/>
        <v>6.7230323238452145</v>
      </c>
      <c r="K2297">
        <f t="shared" si="179"/>
        <v>67.230323238452144</v>
      </c>
      <c r="L2297">
        <f t="shared" si="175"/>
        <v>64.984423932416348</v>
      </c>
    </row>
    <row r="2298" spans="1:12" x14ac:dyDescent="0.25">
      <c r="A2298">
        <v>9.9927425384521498E-2</v>
      </c>
      <c r="B2298">
        <v>1586.773998488284</v>
      </c>
      <c r="C2298">
        <v>1047.4557823129251</v>
      </c>
      <c r="D2298">
        <v>-17.814513041437561</v>
      </c>
      <c r="E2298">
        <v>8.4130305976356929</v>
      </c>
      <c r="F2298">
        <v>2.2129457685663949</v>
      </c>
      <c r="G2298">
        <v>4</v>
      </c>
      <c r="H2298">
        <f t="shared" si="176"/>
        <v>-12.99612199364401</v>
      </c>
      <c r="I2298">
        <f t="shared" si="177"/>
        <v>8.5059027948530002</v>
      </c>
      <c r="J2298">
        <f t="shared" si="178"/>
        <v>15.532210699999071</v>
      </c>
      <c r="K2298">
        <f t="shared" si="179"/>
        <v>155.32210699999069</v>
      </c>
      <c r="L2298">
        <f t="shared" si="175"/>
        <v>68.170126058677937</v>
      </c>
    </row>
    <row r="2299" spans="1:12" x14ac:dyDescent="0.25">
      <c r="A2299">
        <v>9.9692583084106445E-2</v>
      </c>
      <c r="B2299">
        <v>1583.406891495601</v>
      </c>
      <c r="C2299">
        <v>1046.550219941349</v>
      </c>
      <c r="D2299">
        <v>-16.858751882379721</v>
      </c>
      <c r="E2299">
        <v>8.0155117267020444</v>
      </c>
      <c r="F2299">
        <v>2.2524626572907951</v>
      </c>
      <c r="G2299">
        <v>4</v>
      </c>
      <c r="H2299">
        <f t="shared" si="176"/>
        <v>-3.3671069926829205</v>
      </c>
      <c r="I2299">
        <f t="shared" si="177"/>
        <v>-0.90556237157602482</v>
      </c>
      <c r="J2299">
        <f t="shared" si="178"/>
        <v>3.4867538928046837</v>
      </c>
      <c r="K2299">
        <f t="shared" si="179"/>
        <v>34.867538928046834</v>
      </c>
      <c r="L2299">
        <f t="shared" si="175"/>
        <v>64.592534668689268</v>
      </c>
    </row>
    <row r="2300" spans="1:12" x14ac:dyDescent="0.25">
      <c r="A2300">
        <v>9.9924087524414063E-2</v>
      </c>
      <c r="B2300">
        <v>1579.3149905123339</v>
      </c>
      <c r="C2300">
        <v>1047.2569259962049</v>
      </c>
      <c r="D2300">
        <v>-18.456768092115521</v>
      </c>
      <c r="E2300">
        <v>7.9534920883844533</v>
      </c>
      <c r="F2300">
        <v>2.2919795460151948</v>
      </c>
      <c r="G2300">
        <v>4</v>
      </c>
      <c r="H2300">
        <f t="shared" si="176"/>
        <v>-4.0919009832671236</v>
      </c>
      <c r="I2300">
        <f t="shared" si="177"/>
        <v>0.70670605485588567</v>
      </c>
      <c r="J2300">
        <f t="shared" si="178"/>
        <v>4.1524796332832778</v>
      </c>
      <c r="K2300">
        <f t="shared" si="179"/>
        <v>41.524796332832778</v>
      </c>
      <c r="L2300">
        <f t="shared" si="175"/>
        <v>69.541592957146449</v>
      </c>
    </row>
    <row r="2301" spans="1:12" x14ac:dyDescent="0.25">
      <c r="A2301">
        <v>0.10040998458862301</v>
      </c>
      <c r="B2301">
        <v>1575.7321646962901</v>
      </c>
      <c r="C2301">
        <v>1051.085201793722</v>
      </c>
      <c r="D2301">
        <v>-16.854005180570208</v>
      </c>
      <c r="E2301">
        <v>8.8401103300795096</v>
      </c>
      <c r="F2301">
        <v>2.331496434739595</v>
      </c>
      <c r="G2301">
        <v>4</v>
      </c>
      <c r="H2301">
        <f t="shared" si="176"/>
        <v>-3.5828258160438509</v>
      </c>
      <c r="I2301">
        <f t="shared" si="177"/>
        <v>3.828275797517108</v>
      </c>
      <c r="J2301">
        <f t="shared" si="178"/>
        <v>5.2433134952971807</v>
      </c>
      <c r="K2301">
        <f t="shared" si="179"/>
        <v>52.433134952971805</v>
      </c>
      <c r="L2301">
        <f t="shared" si="175"/>
        <v>65.853581981718122</v>
      </c>
    </row>
    <row r="2302" spans="1:12" x14ac:dyDescent="0.25">
      <c r="A2302">
        <v>0.100322961807251</v>
      </c>
      <c r="B2302">
        <v>1578.7936827956989</v>
      </c>
      <c r="C2302">
        <v>1046.9079301075269</v>
      </c>
      <c r="D2302">
        <v>-16.105261037696732</v>
      </c>
      <c r="E2302">
        <v>7.6397725653181174</v>
      </c>
      <c r="F2302">
        <v>2.3710133234639952</v>
      </c>
      <c r="G2302">
        <v>4</v>
      </c>
      <c r="H2302">
        <f t="shared" si="176"/>
        <v>3.061518099408886</v>
      </c>
      <c r="I2302">
        <f t="shared" si="177"/>
        <v>-4.1772716861951267</v>
      </c>
      <c r="J2302">
        <f t="shared" si="178"/>
        <v>5.1790435230161638</v>
      </c>
      <c r="K2302">
        <f t="shared" si="179"/>
        <v>51.790435230161634</v>
      </c>
      <c r="L2302">
        <f t="shared" si="175"/>
        <v>61.679650074172351</v>
      </c>
    </row>
    <row r="2303" spans="1:12" x14ac:dyDescent="0.25">
      <c r="A2303">
        <v>0.1001877784729004</v>
      </c>
      <c r="B2303">
        <v>1568.858712121212</v>
      </c>
      <c r="C2303">
        <v>1062.742424242424</v>
      </c>
      <c r="D2303">
        <v>-16.275659329595531</v>
      </c>
      <c r="E2303">
        <v>11.075562910098499</v>
      </c>
      <c r="F2303">
        <v>2.4105302121883949</v>
      </c>
      <c r="G2303">
        <v>4</v>
      </c>
      <c r="H2303">
        <f t="shared" si="176"/>
        <v>-9.9349706744869763</v>
      </c>
      <c r="I2303">
        <f t="shared" si="177"/>
        <v>15.834494134897113</v>
      </c>
      <c r="J2303">
        <f t="shared" si="178"/>
        <v>18.693176477287302</v>
      </c>
      <c r="K2303">
        <f t="shared" si="179"/>
        <v>186.93176477287301</v>
      </c>
      <c r="L2303">
        <f t="shared" si="175"/>
        <v>68.11998338733919</v>
      </c>
    </row>
    <row r="2304" spans="1:12" x14ac:dyDescent="0.25">
      <c r="A2304">
        <v>9.9591255187988281E-2</v>
      </c>
      <c r="B2304">
        <v>1569.323404255319</v>
      </c>
      <c r="C2304">
        <v>1063.262282398452</v>
      </c>
      <c r="D2304">
        <v>-15.104628825844291</v>
      </c>
      <c r="E2304">
        <v>11.15736980311522</v>
      </c>
      <c r="F2304">
        <v>2.4500471009127951</v>
      </c>
      <c r="G2304">
        <v>4</v>
      </c>
      <c r="H2304">
        <f t="shared" si="176"/>
        <v>0.46469213410705379</v>
      </c>
      <c r="I2304">
        <f t="shared" si="177"/>
        <v>0.51985815602802177</v>
      </c>
      <c r="J2304">
        <f t="shared" si="178"/>
        <v>0.69727417985310702</v>
      </c>
      <c r="K2304">
        <f t="shared" si="179"/>
        <v>6.9727417985310698</v>
      </c>
      <c r="L2304">
        <f t="shared" si="175"/>
        <v>64.977937122624141</v>
      </c>
    </row>
    <row r="2305" spans="1:12" x14ac:dyDescent="0.25">
      <c r="A2305">
        <v>9.9969387054443359E-2</v>
      </c>
      <c r="B2305">
        <v>1568.353846153846</v>
      </c>
      <c r="C2305">
        <v>1067.5309481216459</v>
      </c>
      <c r="D2305">
        <v>-15.27864110540256</v>
      </c>
      <c r="E2305">
        <v>11.814532748475621</v>
      </c>
      <c r="F2305">
        <v>2.4895639896371948</v>
      </c>
      <c r="G2305">
        <v>4</v>
      </c>
      <c r="H2305">
        <f t="shared" si="176"/>
        <v>-0.96955810147301236</v>
      </c>
      <c r="I2305">
        <f t="shared" si="177"/>
        <v>4.2686657231938625</v>
      </c>
      <c r="J2305">
        <f t="shared" si="178"/>
        <v>4.377390771738586</v>
      </c>
      <c r="K2305">
        <f t="shared" si="179"/>
        <v>43.77390771738586</v>
      </c>
      <c r="L2305">
        <f t="shared" si="175"/>
        <v>66.829505858747083</v>
      </c>
    </row>
    <row r="2306" spans="1:12" x14ac:dyDescent="0.25">
      <c r="A2306">
        <v>0.10020971298217771</v>
      </c>
      <c r="B2306">
        <v>1566.323598130841</v>
      </c>
      <c r="C2306">
        <v>1068.985202492212</v>
      </c>
      <c r="D2306">
        <v>-12.96779070074367</v>
      </c>
      <c r="E2306">
        <v>11.992223358560439</v>
      </c>
      <c r="F2306">
        <v>2.529080878361595</v>
      </c>
      <c r="G2306">
        <v>4</v>
      </c>
      <c r="H2306">
        <f t="shared" si="176"/>
        <v>-2.0302480230050151</v>
      </c>
      <c r="I2306">
        <f t="shared" si="177"/>
        <v>1.4542543705661046</v>
      </c>
      <c r="J2306">
        <f t="shared" si="178"/>
        <v>2.497351158573097</v>
      </c>
      <c r="K2306">
        <f t="shared" si="179"/>
        <v>24.973511585730968</v>
      </c>
      <c r="L2306">
        <f t="shared" si="175"/>
        <v>61.117201159980631</v>
      </c>
    </row>
    <row r="2307" spans="1:12" x14ac:dyDescent="0.25">
      <c r="A2307">
        <v>9.8229885101318359E-2</v>
      </c>
      <c r="B2307">
        <v>1569.4160530191459</v>
      </c>
      <c r="C2307">
        <v>1061.414580265096</v>
      </c>
      <c r="D2307">
        <v>-12.665682027067399</v>
      </c>
      <c r="E2307">
        <v>9.714867923018538</v>
      </c>
      <c r="F2307">
        <v>2.5685977670859939</v>
      </c>
      <c r="G2307">
        <v>4</v>
      </c>
      <c r="H2307">
        <f t="shared" si="176"/>
        <v>3.0924548883049283</v>
      </c>
      <c r="I2307">
        <f t="shared" si="177"/>
        <v>-7.5706222271160186</v>
      </c>
      <c r="J2307">
        <f t="shared" si="178"/>
        <v>8.1778724703864238</v>
      </c>
      <c r="K2307">
        <f t="shared" si="179"/>
        <v>81.778724703864228</v>
      </c>
      <c r="L2307">
        <f t="shared" ref="L2307:L2370" si="180">SQRT(D2307^2+E2307^2)/0.289</f>
        <v>55.233212163253825</v>
      </c>
    </row>
    <row r="2308" spans="1:12" x14ac:dyDescent="0.25">
      <c r="A2308">
        <v>0.1007494926452637</v>
      </c>
      <c r="B2308">
        <v>1561.529548088065</v>
      </c>
      <c r="C2308">
        <v>1080.2487446890691</v>
      </c>
      <c r="D2308">
        <v>-11.33867555171936</v>
      </c>
      <c r="E2308">
        <v>12.650669335686411</v>
      </c>
      <c r="F2308">
        <v>2.608114655810394</v>
      </c>
      <c r="G2308">
        <v>4</v>
      </c>
      <c r="H2308">
        <f t="shared" ref="H2308:H2371" si="181">B2308-B2307</f>
        <v>-7.8865049310809354</v>
      </c>
      <c r="I2308">
        <f t="shared" ref="I2308:I2371" si="182">C2308-C2307</f>
        <v>18.834164423973107</v>
      </c>
      <c r="J2308">
        <f t="shared" ref="J2308:J2371" si="183">SQRT(H2308^2+I2308^2)</f>
        <v>20.418685304818677</v>
      </c>
      <c r="K2308">
        <f t="shared" ref="K2308:K2371" si="184">J2308/0.1</f>
        <v>204.18685304818675</v>
      </c>
      <c r="L2308">
        <f t="shared" si="180"/>
        <v>58.783315982552871</v>
      </c>
    </row>
    <row r="2309" spans="1:12" x14ac:dyDescent="0.25">
      <c r="A2309">
        <v>0.10098385810852049</v>
      </c>
      <c r="B2309">
        <v>1559.015789473684</v>
      </c>
      <c r="C2309">
        <v>1083.174561403509</v>
      </c>
      <c r="D2309">
        <v>-11.029889895550911</v>
      </c>
      <c r="E2309">
        <v>12.560008753037501</v>
      </c>
      <c r="F2309">
        <v>2.6476315445347942</v>
      </c>
      <c r="G2309">
        <v>4</v>
      </c>
      <c r="H2309">
        <f t="shared" si="181"/>
        <v>-2.513758614381004</v>
      </c>
      <c r="I2309">
        <f t="shared" si="182"/>
        <v>2.9258167144398612</v>
      </c>
      <c r="J2309">
        <f t="shared" si="183"/>
        <v>3.8573806939256552</v>
      </c>
      <c r="K2309">
        <f t="shared" si="184"/>
        <v>38.573806939256549</v>
      </c>
      <c r="L2309">
        <f t="shared" si="180"/>
        <v>57.83955065817208</v>
      </c>
    </row>
    <row r="2310" spans="1:12" x14ac:dyDescent="0.25">
      <c r="A2310">
        <v>0.1007862091064453</v>
      </c>
      <c r="B2310">
        <v>1559.1450216450221</v>
      </c>
      <c r="C2310">
        <v>1090.707431457432</v>
      </c>
      <c r="D2310">
        <v>-10.46760565194583</v>
      </c>
      <c r="E2310">
        <v>13.49755245087443</v>
      </c>
      <c r="F2310">
        <v>2.6871484332591939</v>
      </c>
      <c r="G2310">
        <v>4</v>
      </c>
      <c r="H2310">
        <f t="shared" si="181"/>
        <v>0.12923217133811704</v>
      </c>
      <c r="I2310">
        <f t="shared" si="182"/>
        <v>7.532870053923034</v>
      </c>
      <c r="J2310">
        <f t="shared" si="183"/>
        <v>7.5339785109462039</v>
      </c>
      <c r="K2310">
        <f t="shared" si="184"/>
        <v>75.339785109462028</v>
      </c>
      <c r="L2310">
        <f t="shared" si="180"/>
        <v>59.103211587534773</v>
      </c>
    </row>
    <row r="2311" spans="1:12" x14ac:dyDescent="0.25">
      <c r="A2311">
        <v>9.9046230316162109E-2</v>
      </c>
      <c r="B2311">
        <v>1555.991234756098</v>
      </c>
      <c r="C2311">
        <v>1099.0011432926831</v>
      </c>
      <c r="D2311">
        <v>-8.9945139407410597</v>
      </c>
      <c r="E2311">
        <v>14.976709081159729</v>
      </c>
      <c r="F2311">
        <v>2.7266653219835941</v>
      </c>
      <c r="G2311">
        <v>4</v>
      </c>
      <c r="H2311">
        <f t="shared" si="181"/>
        <v>-3.1537868889240599</v>
      </c>
      <c r="I2311">
        <f t="shared" si="182"/>
        <v>8.2937118352510879</v>
      </c>
      <c r="J2311">
        <f t="shared" si="183"/>
        <v>8.873106995124834</v>
      </c>
      <c r="K2311">
        <f t="shared" si="184"/>
        <v>88.73106995124833</v>
      </c>
      <c r="L2311">
        <f t="shared" si="180"/>
        <v>60.45004445860998</v>
      </c>
    </row>
    <row r="2312" spans="1:12" x14ac:dyDescent="0.25">
      <c r="A2312">
        <v>0.1032915115356445</v>
      </c>
      <c r="B2312">
        <v>1555.707808564232</v>
      </c>
      <c r="C2312">
        <v>1093.9924433249371</v>
      </c>
      <c r="D2312">
        <v>-9.8115604509107719</v>
      </c>
      <c r="E2312">
        <v>12.25658433840089</v>
      </c>
      <c r="F2312">
        <v>2.7661822107079939</v>
      </c>
      <c r="G2312">
        <v>4</v>
      </c>
      <c r="H2312">
        <f t="shared" si="181"/>
        <v>-0.28342619186605589</v>
      </c>
      <c r="I2312">
        <f t="shared" si="182"/>
        <v>-5.0086999677459971</v>
      </c>
      <c r="J2312">
        <f t="shared" si="183"/>
        <v>5.016712646059613</v>
      </c>
      <c r="K2312">
        <f t="shared" si="184"/>
        <v>50.16712646059613</v>
      </c>
      <c r="L2312">
        <f t="shared" si="180"/>
        <v>54.325323223709191</v>
      </c>
    </row>
    <row r="2313" spans="1:12" x14ac:dyDescent="0.25">
      <c r="A2313">
        <v>9.657740592956543E-2</v>
      </c>
      <c r="B2313">
        <v>1551.7683549273661</v>
      </c>
      <c r="C2313">
        <v>1108.0765606596001</v>
      </c>
      <c r="D2313">
        <v>-8.336772811090329</v>
      </c>
      <c r="E2313">
        <v>14.43714799381419</v>
      </c>
      <c r="F2313">
        <v>2.805699099432394</v>
      </c>
      <c r="G2313">
        <v>4</v>
      </c>
      <c r="H2313">
        <f t="shared" si="181"/>
        <v>-3.9394536368658919</v>
      </c>
      <c r="I2313">
        <f t="shared" si="182"/>
        <v>14.084117334663006</v>
      </c>
      <c r="J2313">
        <f t="shared" si="183"/>
        <v>14.624693366138343</v>
      </c>
      <c r="K2313">
        <f t="shared" si="184"/>
        <v>146.24693366138342</v>
      </c>
      <c r="L2313">
        <f t="shared" si="180"/>
        <v>57.686240054518983</v>
      </c>
    </row>
    <row r="2314" spans="1:12" x14ac:dyDescent="0.25">
      <c r="A2314">
        <v>0.10102343559265139</v>
      </c>
      <c r="B2314">
        <v>1552.9198198198201</v>
      </c>
      <c r="C2314">
        <v>1110.6216216216219</v>
      </c>
      <c r="D2314">
        <v>-6.9411113935138902</v>
      </c>
      <c r="E2314">
        <v>14.58738775999373</v>
      </c>
      <c r="F2314">
        <v>2.8452159881567942</v>
      </c>
      <c r="G2314">
        <v>4</v>
      </c>
      <c r="H2314">
        <f t="shared" si="181"/>
        <v>1.151464892453987</v>
      </c>
      <c r="I2314">
        <f t="shared" si="182"/>
        <v>2.5450609620218074</v>
      </c>
      <c r="J2314">
        <f t="shared" si="183"/>
        <v>2.7934220409672146</v>
      </c>
      <c r="K2314">
        <f t="shared" si="184"/>
        <v>27.934220409672143</v>
      </c>
      <c r="L2314">
        <f t="shared" si="180"/>
        <v>55.898249320519625</v>
      </c>
    </row>
    <row r="2315" spans="1:12" x14ac:dyDescent="0.25">
      <c r="A2315">
        <v>9.8809719085693359E-2</v>
      </c>
      <c r="B2315">
        <v>1550.9147832530571</v>
      </c>
      <c r="C2315">
        <v>1122.317895516858</v>
      </c>
      <c r="D2315">
        <v>-6.6108496642960919</v>
      </c>
      <c r="E2315">
        <v>17.47229450219076</v>
      </c>
      <c r="F2315">
        <v>2.884732876881194</v>
      </c>
      <c r="G2315">
        <v>4</v>
      </c>
      <c r="H2315">
        <f t="shared" si="181"/>
        <v>-2.0050365667630103</v>
      </c>
      <c r="I2315">
        <f t="shared" si="182"/>
        <v>11.696273895236118</v>
      </c>
      <c r="J2315">
        <f t="shared" si="183"/>
        <v>11.866886477355324</v>
      </c>
      <c r="K2315">
        <f t="shared" si="184"/>
        <v>118.66886477355324</v>
      </c>
      <c r="L2315">
        <f t="shared" si="180"/>
        <v>64.640568821728692</v>
      </c>
    </row>
    <row r="2316" spans="1:12" x14ac:dyDescent="0.25">
      <c r="A2316">
        <v>0.1013360023498535</v>
      </c>
      <c r="B2316">
        <v>1546.618707738543</v>
      </c>
      <c r="C2316">
        <v>1126.4169797145</v>
      </c>
      <c r="D2316">
        <v>-6.6079301814954947</v>
      </c>
      <c r="E2316">
        <v>17.098180050238081</v>
      </c>
      <c r="F2316">
        <v>2.9242497656055941</v>
      </c>
      <c r="G2316">
        <v>4</v>
      </c>
      <c r="H2316">
        <f t="shared" si="181"/>
        <v>-4.2960755145140865</v>
      </c>
      <c r="I2316">
        <f t="shared" si="182"/>
        <v>4.0990841976420143</v>
      </c>
      <c r="J2316">
        <f t="shared" si="183"/>
        <v>5.9379083931773442</v>
      </c>
      <c r="K2316">
        <f t="shared" si="184"/>
        <v>59.379083931773437</v>
      </c>
      <c r="L2316">
        <f t="shared" si="180"/>
        <v>63.427833236058035</v>
      </c>
    </row>
    <row r="2317" spans="1:12" x14ac:dyDescent="0.25">
      <c r="A2317">
        <v>0.10007452964782711</v>
      </c>
      <c r="B2317">
        <v>1543.193855473821</v>
      </c>
      <c r="C2317">
        <v>1130.6412808308089</v>
      </c>
      <c r="D2317">
        <v>-8.1820055559185256</v>
      </c>
      <c r="E2317">
        <v>19.244664718149689</v>
      </c>
      <c r="F2317">
        <v>2.963766654329993</v>
      </c>
      <c r="G2317">
        <v>4</v>
      </c>
      <c r="H2317">
        <f t="shared" si="181"/>
        <v>-3.4248522647219488</v>
      </c>
      <c r="I2317">
        <f t="shared" si="182"/>
        <v>4.2243011163088795</v>
      </c>
      <c r="J2317">
        <f t="shared" si="183"/>
        <v>5.4382288436971375</v>
      </c>
      <c r="K2317">
        <f t="shared" si="184"/>
        <v>54.382288436971372</v>
      </c>
      <c r="L2317">
        <f t="shared" si="180"/>
        <v>72.359083159192309</v>
      </c>
    </row>
    <row r="2318" spans="1:12" x14ac:dyDescent="0.25">
      <c r="A2318">
        <v>0.1022775173187256</v>
      </c>
      <c r="B2318">
        <v>1547.7415540540539</v>
      </c>
      <c r="C2318">
        <v>1136.4459459459461</v>
      </c>
      <c r="D2318">
        <v>-4.74887490508711</v>
      </c>
      <c r="E2318">
        <v>16.574616883639159</v>
      </c>
      <c r="F2318">
        <v>3.003283543054394</v>
      </c>
      <c r="G2318">
        <v>4</v>
      </c>
      <c r="H2318">
        <f t="shared" si="181"/>
        <v>4.5476985802329182</v>
      </c>
      <c r="I2318">
        <f t="shared" si="182"/>
        <v>5.8046651151371407</v>
      </c>
      <c r="J2318">
        <f t="shared" si="183"/>
        <v>7.3739880306074932</v>
      </c>
      <c r="K2318">
        <f t="shared" si="184"/>
        <v>73.739880306074923</v>
      </c>
      <c r="L2318">
        <f t="shared" si="180"/>
        <v>59.659211238980426</v>
      </c>
    </row>
    <row r="2319" spans="1:12" x14ac:dyDescent="0.25">
      <c r="A2319">
        <v>9.7594738006591797E-2</v>
      </c>
      <c r="B2319">
        <v>1547.233671988389</v>
      </c>
      <c r="C2319">
        <v>1138.495403967102</v>
      </c>
      <c r="D2319">
        <v>-5.2059439247422734</v>
      </c>
      <c r="E2319">
        <v>17.73038294158264</v>
      </c>
      <c r="F2319">
        <v>3.0428004317787929</v>
      </c>
      <c r="G2319">
        <v>4</v>
      </c>
      <c r="H2319">
        <f t="shared" si="181"/>
        <v>-0.50788206566494409</v>
      </c>
      <c r="I2319">
        <f t="shared" si="182"/>
        <v>2.0494580211559423</v>
      </c>
      <c r="J2319">
        <f t="shared" si="183"/>
        <v>2.1114503008843282</v>
      </c>
      <c r="K2319">
        <f t="shared" si="184"/>
        <v>21.114503008843279</v>
      </c>
      <c r="L2319">
        <f t="shared" si="180"/>
        <v>63.940698080699043</v>
      </c>
    </row>
    <row r="2320" spans="1:12" x14ac:dyDescent="0.25">
      <c r="A2320">
        <v>9.8371744155883789E-2</v>
      </c>
      <c r="B2320">
        <v>1547.218099204847</v>
      </c>
      <c r="C2320">
        <v>1153.0995834911021</v>
      </c>
      <c r="D2320">
        <v>-4.9417715552920853</v>
      </c>
      <c r="E2320">
        <v>20.00689397513586</v>
      </c>
      <c r="F2320">
        <v>3.082317320503194</v>
      </c>
      <c r="G2320">
        <v>4</v>
      </c>
      <c r="H2320">
        <f t="shared" si="181"/>
        <v>-1.5572783541983881E-2</v>
      </c>
      <c r="I2320">
        <f t="shared" si="182"/>
        <v>14.604179524000074</v>
      </c>
      <c r="J2320">
        <f t="shared" si="183"/>
        <v>14.60418782681222</v>
      </c>
      <c r="K2320">
        <f t="shared" si="184"/>
        <v>146.04187826812219</v>
      </c>
      <c r="L2320">
        <f t="shared" si="180"/>
        <v>71.308567019870324</v>
      </c>
    </row>
    <row r="2321" spans="1:12" x14ac:dyDescent="0.25">
      <c r="A2321">
        <v>0.1013200283050537</v>
      </c>
      <c r="B2321">
        <v>1547.233068482785</v>
      </c>
      <c r="C2321">
        <v>1155.7499054105181</v>
      </c>
      <c r="D2321">
        <v>-4.3336926896224606</v>
      </c>
      <c r="E2321">
        <v>19.69623502785376</v>
      </c>
      <c r="F2321">
        <v>3.1218342092275928</v>
      </c>
      <c r="G2321">
        <v>4</v>
      </c>
      <c r="H2321">
        <f t="shared" si="181"/>
        <v>1.4969277938007508E-2</v>
      </c>
      <c r="I2321">
        <f t="shared" si="182"/>
        <v>2.650321919416001</v>
      </c>
      <c r="J2321">
        <f t="shared" si="183"/>
        <v>2.6503641930532682</v>
      </c>
      <c r="K2321">
        <f t="shared" si="184"/>
        <v>26.50364193053268</v>
      </c>
      <c r="L2321">
        <f t="shared" si="180"/>
        <v>69.783266083575739</v>
      </c>
    </row>
    <row r="2322" spans="1:12" x14ac:dyDescent="0.25">
      <c r="A2322">
        <v>0.1006948947906494</v>
      </c>
      <c r="B2322">
        <v>1549.009146341464</v>
      </c>
      <c r="C2322">
        <v>1161.1459603658541</v>
      </c>
      <c r="D2322">
        <v>-4.6612796853923237</v>
      </c>
      <c r="E2322">
        <v>22.78031959484629</v>
      </c>
      <c r="F2322">
        <v>3.161351097951993</v>
      </c>
      <c r="G2322">
        <v>4</v>
      </c>
      <c r="H2322">
        <f t="shared" si="181"/>
        <v>1.7760778586789456</v>
      </c>
      <c r="I2322">
        <f t="shared" si="182"/>
        <v>5.3960549553360124</v>
      </c>
      <c r="J2322">
        <f t="shared" si="183"/>
        <v>5.6808328298847099</v>
      </c>
      <c r="K2322">
        <f t="shared" si="184"/>
        <v>56.808328298847094</v>
      </c>
      <c r="L2322">
        <f t="shared" si="180"/>
        <v>80.457862392084735</v>
      </c>
    </row>
    <row r="2323" spans="1:12" x14ac:dyDescent="0.25">
      <c r="A2323">
        <v>9.8923921585083008E-2</v>
      </c>
      <c r="B2323">
        <v>1548.3491935483869</v>
      </c>
      <c r="C2323">
        <v>1164.05</v>
      </c>
      <c r="D2323">
        <v>-3.064511138869439</v>
      </c>
      <c r="E2323">
        <v>19.48429229111359</v>
      </c>
      <c r="F2323">
        <v>3.2008679866763932</v>
      </c>
      <c r="G2323">
        <v>4</v>
      </c>
      <c r="H2323">
        <f t="shared" si="181"/>
        <v>-0.65995279307708188</v>
      </c>
      <c r="I2323">
        <f t="shared" si="182"/>
        <v>2.9040396341458745</v>
      </c>
      <c r="J2323">
        <f t="shared" si="183"/>
        <v>2.9780839285991161</v>
      </c>
      <c r="K2323">
        <f t="shared" si="184"/>
        <v>29.78083928599116</v>
      </c>
      <c r="L2323">
        <f t="shared" si="180"/>
        <v>68.248494498433487</v>
      </c>
    </row>
    <row r="2324" spans="1:12" x14ac:dyDescent="0.25">
      <c r="A2324">
        <v>0.1007544994354248</v>
      </c>
      <c r="B2324">
        <v>1546.0379098360661</v>
      </c>
      <c r="C2324">
        <v>1161.950819672131</v>
      </c>
      <c r="D2324">
        <v>-2.9626116652438639</v>
      </c>
      <c r="E2324">
        <v>17.983173538948741</v>
      </c>
      <c r="F2324">
        <v>3.2403848754007929</v>
      </c>
      <c r="G2324">
        <v>4</v>
      </c>
      <c r="H2324">
        <f t="shared" si="181"/>
        <v>-2.311283712320801</v>
      </c>
      <c r="I2324">
        <f t="shared" si="182"/>
        <v>-2.0991803278689076</v>
      </c>
      <c r="J2324">
        <f t="shared" si="183"/>
        <v>3.1222732820416659</v>
      </c>
      <c r="K2324">
        <f t="shared" si="184"/>
        <v>31.222732820416656</v>
      </c>
      <c r="L2324">
        <f t="shared" si="180"/>
        <v>63.064274716743121</v>
      </c>
    </row>
    <row r="2325" spans="1:12" x14ac:dyDescent="0.25">
      <c r="A2325">
        <v>9.9122762680053711E-2</v>
      </c>
      <c r="B2325">
        <v>1545.96802436239</v>
      </c>
      <c r="C2325">
        <v>1168.3829463266079</v>
      </c>
      <c r="D2325">
        <v>-3.0575846873134851</v>
      </c>
      <c r="E2325">
        <v>18.023792503641001</v>
      </c>
      <c r="F2325">
        <v>3.2799017641251931</v>
      </c>
      <c r="G2325">
        <v>4</v>
      </c>
      <c r="H2325">
        <f t="shared" si="181"/>
        <v>-6.9885473676094989E-2</v>
      </c>
      <c r="I2325">
        <f t="shared" si="182"/>
        <v>6.4321266544768605</v>
      </c>
      <c r="J2325">
        <f t="shared" si="183"/>
        <v>6.4325062983772208</v>
      </c>
      <c r="K2325">
        <f t="shared" si="184"/>
        <v>64.325062983772199</v>
      </c>
      <c r="L2325">
        <f t="shared" si="180"/>
        <v>63.257092540211161</v>
      </c>
    </row>
    <row r="2326" spans="1:12" x14ac:dyDescent="0.25">
      <c r="A2326">
        <v>9.9589347839355483E-2</v>
      </c>
      <c r="B2326">
        <v>1543.9852707006371</v>
      </c>
      <c r="C2326">
        <v>1168.083200636943</v>
      </c>
      <c r="D2326">
        <v>-2.7728066480175499</v>
      </c>
      <c r="E2326">
        <v>15.95466944412258</v>
      </c>
      <c r="F2326">
        <v>3.3194186528495928</v>
      </c>
      <c r="G2326">
        <v>4</v>
      </c>
      <c r="H2326">
        <f t="shared" si="181"/>
        <v>-1.9827536617528949</v>
      </c>
      <c r="I2326">
        <f t="shared" si="182"/>
        <v>-0.29974568966486004</v>
      </c>
      <c r="J2326">
        <f t="shared" si="183"/>
        <v>2.0052829131240251</v>
      </c>
      <c r="K2326">
        <f t="shared" si="184"/>
        <v>20.052829131240248</v>
      </c>
      <c r="L2326">
        <f t="shared" si="180"/>
        <v>56.033992869706509</v>
      </c>
    </row>
    <row r="2327" spans="1:12" x14ac:dyDescent="0.25">
      <c r="A2327">
        <v>0.1006324291229248</v>
      </c>
      <c r="B2327">
        <v>1546.099671412924</v>
      </c>
      <c r="C2327">
        <v>1171.458561518803</v>
      </c>
      <c r="D2327">
        <v>-2.1960219359606761</v>
      </c>
      <c r="E2327">
        <v>17.705543974703119</v>
      </c>
      <c r="F2327">
        <v>3.358935541573993</v>
      </c>
      <c r="G2327">
        <v>4</v>
      </c>
      <c r="H2327">
        <f t="shared" si="181"/>
        <v>2.1144007122868516</v>
      </c>
      <c r="I2327">
        <f t="shared" si="182"/>
        <v>3.3753608818599332</v>
      </c>
      <c r="J2327">
        <f t="shared" si="183"/>
        <v>3.9829325195023593</v>
      </c>
      <c r="K2327">
        <f t="shared" si="184"/>
        <v>39.829325195023593</v>
      </c>
      <c r="L2327">
        <f t="shared" si="180"/>
        <v>61.734293132102273</v>
      </c>
    </row>
    <row r="2328" spans="1:12" x14ac:dyDescent="0.25">
      <c r="A2328">
        <v>0.1015999317169189</v>
      </c>
      <c r="B2328">
        <v>1546.8106208512299</v>
      </c>
      <c r="C2328">
        <v>1172.310816087466</v>
      </c>
      <c r="D2328">
        <v>-1.12234208573803</v>
      </c>
      <c r="E2328">
        <v>14.541483489355169</v>
      </c>
      <c r="F2328">
        <v>3.3984524302983932</v>
      </c>
      <c r="G2328">
        <v>4</v>
      </c>
      <c r="H2328">
        <f t="shared" si="181"/>
        <v>0.71094943830598822</v>
      </c>
      <c r="I2328">
        <f t="shared" si="182"/>
        <v>0.85225456866305649</v>
      </c>
      <c r="J2328">
        <f t="shared" si="183"/>
        <v>1.1098589791656652</v>
      </c>
      <c r="K2328">
        <f t="shared" si="184"/>
        <v>11.098589791656652</v>
      </c>
      <c r="L2328">
        <f t="shared" si="180"/>
        <v>50.466199068879384</v>
      </c>
    </row>
    <row r="2329" spans="1:12" x14ac:dyDescent="0.25">
      <c r="A2329">
        <v>9.8249197006225586E-2</v>
      </c>
      <c r="B2329">
        <v>1540.450052029136</v>
      </c>
      <c r="C2329">
        <v>1169.2096774193551</v>
      </c>
      <c r="D2329">
        <v>-2.9192063354667419</v>
      </c>
      <c r="E2329">
        <v>13.71562217824153</v>
      </c>
      <c r="F2329">
        <v>3.437969319022792</v>
      </c>
      <c r="G2329">
        <v>4</v>
      </c>
      <c r="H2329">
        <f t="shared" si="181"/>
        <v>-6.3605688220939101</v>
      </c>
      <c r="I2329">
        <f t="shared" si="182"/>
        <v>-3.1011386681109343</v>
      </c>
      <c r="J2329">
        <f t="shared" si="183"/>
        <v>7.076291174015239</v>
      </c>
      <c r="K2329">
        <f t="shared" si="184"/>
        <v>70.76291174015239</v>
      </c>
      <c r="L2329">
        <f t="shared" si="180"/>
        <v>48.521939653253654</v>
      </c>
    </row>
    <row r="2330" spans="1:12" x14ac:dyDescent="0.25">
      <c r="A2330">
        <v>0.1002695560455322</v>
      </c>
      <c r="B2330">
        <v>1544.9364575059569</v>
      </c>
      <c r="C2330">
        <v>1177.682684670373</v>
      </c>
      <c r="D2330">
        <v>-1.371342448540124</v>
      </c>
      <c r="E2330">
        <v>12.69989102844154</v>
      </c>
      <c r="F2330">
        <v>3.4774862077471931</v>
      </c>
      <c r="G2330">
        <v>4</v>
      </c>
      <c r="H2330">
        <f t="shared" si="181"/>
        <v>4.4864054768208916</v>
      </c>
      <c r="I2330">
        <f t="shared" si="182"/>
        <v>8.4730072510178616</v>
      </c>
      <c r="J2330">
        <f t="shared" si="183"/>
        <v>9.5874754747143811</v>
      </c>
      <c r="K2330">
        <f t="shared" si="184"/>
        <v>95.874754747143811</v>
      </c>
      <c r="L2330">
        <f t="shared" si="180"/>
        <v>44.199708231499038</v>
      </c>
    </row>
    <row r="2331" spans="1:12" x14ac:dyDescent="0.25">
      <c r="A2331">
        <v>9.9346637725830078E-2</v>
      </c>
      <c r="B2331">
        <v>1544.062527138515</v>
      </c>
      <c r="C2331">
        <v>1178.380807642206</v>
      </c>
      <c r="D2331">
        <v>-0.59179841439208491</v>
      </c>
      <c r="E2331">
        <v>12.03049227939036</v>
      </c>
      <c r="F2331">
        <v>3.5170030964715919</v>
      </c>
      <c r="G2331">
        <v>4</v>
      </c>
      <c r="H2331">
        <f t="shared" si="181"/>
        <v>-0.87393036744197161</v>
      </c>
      <c r="I2331">
        <f t="shared" si="182"/>
        <v>0.69812297183307237</v>
      </c>
      <c r="J2331">
        <f t="shared" si="183"/>
        <v>1.1185392129640785</v>
      </c>
      <c r="K2331">
        <f t="shared" si="184"/>
        <v>11.185392129640785</v>
      </c>
      <c r="L2331">
        <f t="shared" si="180"/>
        <v>41.678336406613859</v>
      </c>
    </row>
    <row r="2332" spans="1:12" x14ac:dyDescent="0.25">
      <c r="A2332">
        <v>0.1029820442199707</v>
      </c>
      <c r="B2332">
        <v>1548.622278664732</v>
      </c>
      <c r="C2332">
        <v>1188.157837445573</v>
      </c>
      <c r="D2332">
        <v>1.2124047382748091</v>
      </c>
      <c r="E2332">
        <v>12.84596710988777</v>
      </c>
      <c r="F2332">
        <v>3.556519985195993</v>
      </c>
      <c r="G2332">
        <v>4</v>
      </c>
      <c r="H2332">
        <f t="shared" si="181"/>
        <v>4.5597515262170418</v>
      </c>
      <c r="I2332">
        <f t="shared" si="182"/>
        <v>9.777029803366986</v>
      </c>
      <c r="J2332">
        <f t="shared" si="183"/>
        <v>10.788032524828841</v>
      </c>
      <c r="K2332">
        <f t="shared" si="184"/>
        <v>107.8803252482884</v>
      </c>
      <c r="L2332">
        <f t="shared" si="180"/>
        <v>44.6472448314533</v>
      </c>
    </row>
    <row r="2333" spans="1:12" x14ac:dyDescent="0.25">
      <c r="A2333">
        <v>9.8182439804077148E-2</v>
      </c>
      <c r="B2333">
        <v>1549.3857791225421</v>
      </c>
      <c r="C2333">
        <v>1191.125189107413</v>
      </c>
      <c r="D2333">
        <v>0.38517924857901242</v>
      </c>
      <c r="E2333">
        <v>12.809262063602141</v>
      </c>
      <c r="F2333">
        <v>3.5960368739203918</v>
      </c>
      <c r="G2333">
        <v>4</v>
      </c>
      <c r="H2333">
        <f t="shared" si="181"/>
        <v>0.76350045781009612</v>
      </c>
      <c r="I2333">
        <f t="shared" si="182"/>
        <v>2.9673516618399844</v>
      </c>
      <c r="J2333">
        <f t="shared" si="183"/>
        <v>3.0640020943368733</v>
      </c>
      <c r="K2333">
        <f t="shared" si="184"/>
        <v>30.640020943368732</v>
      </c>
      <c r="L2333">
        <f t="shared" si="180"/>
        <v>44.342740471585834</v>
      </c>
    </row>
    <row r="2334" spans="1:12" x14ac:dyDescent="0.25">
      <c r="A2334">
        <v>9.9592685699462891E-2</v>
      </c>
      <c r="B2334">
        <v>1548.83103764922</v>
      </c>
      <c r="C2334">
        <v>1189.849862258953</v>
      </c>
      <c r="D2334">
        <v>0.36890312669045938</v>
      </c>
      <c r="E2334">
        <v>11.86003975039047</v>
      </c>
      <c r="F2334">
        <v>3.635553762644792</v>
      </c>
      <c r="G2334">
        <v>4</v>
      </c>
      <c r="H2334">
        <f t="shared" si="181"/>
        <v>-0.55474147332211032</v>
      </c>
      <c r="I2334">
        <f t="shared" si="182"/>
        <v>-1.275326848460054</v>
      </c>
      <c r="J2334">
        <f t="shared" si="183"/>
        <v>1.3907539942875013</v>
      </c>
      <c r="K2334">
        <f t="shared" si="184"/>
        <v>13.907539942875013</v>
      </c>
      <c r="L2334">
        <f t="shared" si="180"/>
        <v>41.058047322465768</v>
      </c>
    </row>
    <row r="2335" spans="1:12" x14ac:dyDescent="0.25">
      <c r="A2335">
        <v>9.9675655364990234E-2</v>
      </c>
      <c r="B2335">
        <v>1555.832985386221</v>
      </c>
      <c r="C2335">
        <v>1197.2701461377869</v>
      </c>
      <c r="D2335">
        <v>1.987906164232597</v>
      </c>
      <c r="E2335">
        <v>10.19246591473323</v>
      </c>
      <c r="F2335">
        <v>3.6750706513691922</v>
      </c>
      <c r="G2335">
        <v>4</v>
      </c>
      <c r="H2335">
        <f t="shared" si="181"/>
        <v>7.0019477370010463</v>
      </c>
      <c r="I2335">
        <f t="shared" si="182"/>
        <v>7.4202838788339704</v>
      </c>
      <c r="J2335">
        <f t="shared" si="183"/>
        <v>10.202347031648031</v>
      </c>
      <c r="K2335">
        <f t="shared" si="184"/>
        <v>102.02347031648031</v>
      </c>
      <c r="L2335">
        <f t="shared" si="180"/>
        <v>35.932574615147054</v>
      </c>
    </row>
    <row r="2336" spans="1:12" x14ac:dyDescent="0.25">
      <c r="A2336">
        <v>9.9853277206420898E-2</v>
      </c>
      <c r="B2336">
        <v>1551.123197903014</v>
      </c>
      <c r="C2336">
        <v>1196.174748798602</v>
      </c>
      <c r="D2336">
        <v>0.89606014918077681</v>
      </c>
      <c r="E2336">
        <v>9.3115388420155654</v>
      </c>
      <c r="F2336">
        <v>3.7145875400935919</v>
      </c>
      <c r="G2336">
        <v>4</v>
      </c>
      <c r="H2336">
        <f t="shared" si="181"/>
        <v>-4.7097874832070374</v>
      </c>
      <c r="I2336">
        <f t="shared" si="182"/>
        <v>-1.0953973391849559</v>
      </c>
      <c r="J2336">
        <f t="shared" si="183"/>
        <v>4.8354930945734127</v>
      </c>
      <c r="K2336">
        <f t="shared" si="184"/>
        <v>48.354930945734125</v>
      </c>
      <c r="L2336">
        <f t="shared" si="180"/>
        <v>32.368698750801073</v>
      </c>
    </row>
    <row r="2337" spans="1:12" x14ac:dyDescent="0.25">
      <c r="A2337">
        <v>0.10003161430358889</v>
      </c>
      <c r="B2337">
        <v>1557.7542561065879</v>
      </c>
      <c r="C2337">
        <v>1204.5854922279791</v>
      </c>
      <c r="D2337">
        <v>2.010774753226392</v>
      </c>
      <c r="E2337">
        <v>9.9881095042030363</v>
      </c>
      <c r="F2337">
        <v>3.7541044288179921</v>
      </c>
      <c r="G2337">
        <v>4</v>
      </c>
      <c r="H2337">
        <f t="shared" si="181"/>
        <v>6.6310582035739571</v>
      </c>
      <c r="I2337">
        <f t="shared" si="182"/>
        <v>8.4107434293771348</v>
      </c>
      <c r="J2337">
        <f t="shared" si="183"/>
        <v>10.710347236854467</v>
      </c>
      <c r="K2337">
        <f t="shared" si="184"/>
        <v>107.10347236854467</v>
      </c>
      <c r="L2337">
        <f t="shared" si="180"/>
        <v>35.254327692233787</v>
      </c>
    </row>
    <row r="2338" spans="1:12" x14ac:dyDescent="0.25">
      <c r="A2338">
        <v>0.1001935005187988</v>
      </c>
      <c r="B2338">
        <v>1559.800074183976</v>
      </c>
      <c r="C2338">
        <v>1206.200667655786</v>
      </c>
      <c r="D2338">
        <v>2.6286621618659578</v>
      </c>
      <c r="E2338">
        <v>9.6760999166989414</v>
      </c>
      <c r="F2338">
        <v>3.7936213175423918</v>
      </c>
      <c r="G2338">
        <v>4</v>
      </c>
      <c r="H2338">
        <f t="shared" si="181"/>
        <v>2.0458180773880486</v>
      </c>
      <c r="I2338">
        <f t="shared" si="182"/>
        <v>1.6151754278068893</v>
      </c>
      <c r="J2338">
        <f t="shared" si="183"/>
        <v>2.606561579621494</v>
      </c>
      <c r="K2338">
        <f t="shared" si="184"/>
        <v>26.065615796214939</v>
      </c>
      <c r="L2338">
        <f t="shared" si="180"/>
        <v>34.694819371827322</v>
      </c>
    </row>
    <row r="2339" spans="1:12" x14ac:dyDescent="0.25">
      <c r="A2339">
        <v>9.935235977172853E-2</v>
      </c>
      <c r="B2339">
        <v>1560.7301263758659</v>
      </c>
      <c r="C2339">
        <v>1211.303302079087</v>
      </c>
      <c r="D2339">
        <v>3.4012971097262601</v>
      </c>
      <c r="E2339">
        <v>11.42526420801523</v>
      </c>
      <c r="F2339">
        <v>3.833138206266792</v>
      </c>
      <c r="G2339">
        <v>4</v>
      </c>
      <c r="H2339">
        <f t="shared" si="181"/>
        <v>0.9300521918898994</v>
      </c>
      <c r="I2339">
        <f t="shared" si="182"/>
        <v>5.1026344233009695</v>
      </c>
      <c r="J2339">
        <f t="shared" si="183"/>
        <v>5.1867017590656994</v>
      </c>
      <c r="K2339">
        <f t="shared" si="184"/>
        <v>51.867017590656992</v>
      </c>
      <c r="L2339">
        <f t="shared" si="180"/>
        <v>41.248444591800968</v>
      </c>
    </row>
    <row r="2340" spans="1:12" x14ac:dyDescent="0.25">
      <c r="A2340">
        <v>0.1005120277404785</v>
      </c>
      <c r="B2340">
        <v>1568.6597849462371</v>
      </c>
      <c r="C2340">
        <v>1218.983655913979</v>
      </c>
      <c r="D2340">
        <v>5.1926086733572703</v>
      </c>
      <c r="E2340">
        <v>11.57907878106456</v>
      </c>
      <c r="F2340">
        <v>3.8726550949911922</v>
      </c>
      <c r="G2340">
        <v>4</v>
      </c>
      <c r="H2340">
        <f t="shared" si="181"/>
        <v>7.9296585703712026</v>
      </c>
      <c r="I2340">
        <f t="shared" si="182"/>
        <v>7.6803538348920029</v>
      </c>
      <c r="J2340">
        <f t="shared" si="183"/>
        <v>11.039353245177081</v>
      </c>
      <c r="K2340">
        <f t="shared" si="184"/>
        <v>110.3935324517708</v>
      </c>
      <c r="L2340">
        <f t="shared" si="180"/>
        <v>43.910327757947279</v>
      </c>
    </row>
    <row r="2341" spans="1:12" x14ac:dyDescent="0.25">
      <c r="A2341">
        <v>0.10230493545532229</v>
      </c>
      <c r="B2341">
        <v>1565.6312925170071</v>
      </c>
      <c r="C2341">
        <v>1216.81179138322</v>
      </c>
      <c r="D2341">
        <v>4.8665024051570462</v>
      </c>
      <c r="E2341">
        <v>10.955260328128061</v>
      </c>
      <c r="F2341">
        <v>3.9121719837155911</v>
      </c>
      <c r="G2341">
        <v>4</v>
      </c>
      <c r="H2341">
        <f t="shared" si="181"/>
        <v>-3.0284924292300275</v>
      </c>
      <c r="I2341">
        <f t="shared" si="182"/>
        <v>-2.1718645307589668</v>
      </c>
      <c r="J2341">
        <f t="shared" si="183"/>
        <v>3.7267629296579168</v>
      </c>
      <c r="K2341">
        <f t="shared" si="184"/>
        <v>37.267629296579166</v>
      </c>
      <c r="L2341">
        <f t="shared" si="180"/>
        <v>41.47929912086213</v>
      </c>
    </row>
    <row r="2342" spans="1:12" x14ac:dyDescent="0.25">
      <c r="A2342">
        <v>9.8032712936401367E-2</v>
      </c>
      <c r="B2342">
        <v>1574.4319230769231</v>
      </c>
      <c r="C2342">
        <v>1224.5484615384621</v>
      </c>
      <c r="D2342">
        <v>6.6473034631367707</v>
      </c>
      <c r="E2342">
        <v>12.45593468685353</v>
      </c>
      <c r="F2342">
        <v>3.9516888724399921</v>
      </c>
      <c r="G2342">
        <v>4</v>
      </c>
      <c r="H2342">
        <f t="shared" si="181"/>
        <v>8.8006305599160441</v>
      </c>
      <c r="I2342">
        <f t="shared" si="182"/>
        <v>7.7366701552421091</v>
      </c>
      <c r="J2342">
        <f t="shared" si="183"/>
        <v>11.717813931921865</v>
      </c>
      <c r="K2342">
        <f t="shared" si="184"/>
        <v>117.17813931921864</v>
      </c>
      <c r="L2342">
        <f t="shared" si="180"/>
        <v>48.853542852613835</v>
      </c>
    </row>
    <row r="2343" spans="1:12" x14ac:dyDescent="0.25">
      <c r="A2343">
        <v>0.1026110649108887</v>
      </c>
      <c r="B2343">
        <v>1575.4307285768209</v>
      </c>
      <c r="C2343">
        <v>1226.5617214043041</v>
      </c>
      <c r="D2343">
        <v>6.4152340496147158</v>
      </c>
      <c r="E2343">
        <v>12.16041037818316</v>
      </c>
      <c r="F2343">
        <v>3.991205761164391</v>
      </c>
      <c r="G2343">
        <v>4</v>
      </c>
      <c r="H2343">
        <f t="shared" si="181"/>
        <v>0.99880549989779865</v>
      </c>
      <c r="I2343">
        <f t="shared" si="182"/>
        <v>2.0132598658419738</v>
      </c>
      <c r="J2343">
        <f t="shared" si="183"/>
        <v>2.2474046618346537</v>
      </c>
      <c r="K2343">
        <f t="shared" si="184"/>
        <v>22.474046618346534</v>
      </c>
      <c r="L2343">
        <f t="shared" si="180"/>
        <v>47.573866895121718</v>
      </c>
    </row>
    <row r="2344" spans="1:12" x14ac:dyDescent="0.25">
      <c r="A2344">
        <v>9.7047567367553711E-2</v>
      </c>
      <c r="B2344">
        <v>1580.027177959792</v>
      </c>
      <c r="C2344">
        <v>1230.5658972449739</v>
      </c>
      <c r="D2344">
        <v>9.3798314699578444</v>
      </c>
      <c r="E2344">
        <v>14.541505682003541</v>
      </c>
      <c r="F2344">
        <v>4.0307226498887916</v>
      </c>
      <c r="G2344">
        <v>4</v>
      </c>
      <c r="H2344">
        <f t="shared" si="181"/>
        <v>4.5964493829710591</v>
      </c>
      <c r="I2344">
        <f t="shared" si="182"/>
        <v>4.0041758406698591</v>
      </c>
      <c r="J2344">
        <f t="shared" si="183"/>
        <v>6.0959635081928765</v>
      </c>
      <c r="K2344">
        <f t="shared" si="184"/>
        <v>60.959635081928759</v>
      </c>
      <c r="L2344">
        <f t="shared" si="180"/>
        <v>59.876253370250765</v>
      </c>
    </row>
    <row r="2345" spans="1:12" x14ac:dyDescent="0.25">
      <c r="A2345">
        <v>0.1002357006072998</v>
      </c>
      <c r="B2345">
        <v>1587.9814662273479</v>
      </c>
      <c r="C2345">
        <v>1237.3521416803951</v>
      </c>
      <c r="D2345">
        <v>9.8772445397472985</v>
      </c>
      <c r="E2345">
        <v>13.69194329258079</v>
      </c>
      <c r="F2345">
        <v>4.0702395386131913</v>
      </c>
      <c r="G2345">
        <v>4</v>
      </c>
      <c r="H2345">
        <f t="shared" si="181"/>
        <v>7.9542882675559667</v>
      </c>
      <c r="I2345">
        <f t="shared" si="182"/>
        <v>6.7862444354211675</v>
      </c>
      <c r="J2345">
        <f t="shared" si="183"/>
        <v>10.455802952459617</v>
      </c>
      <c r="K2345">
        <f t="shared" si="184"/>
        <v>104.55802952459617</v>
      </c>
      <c r="L2345">
        <f t="shared" si="180"/>
        <v>58.418027407956068</v>
      </c>
    </row>
    <row r="2346" spans="1:12" x14ac:dyDescent="0.25">
      <c r="A2346">
        <v>0.1034417152404785</v>
      </c>
      <c r="B2346">
        <v>1585.711956521739</v>
      </c>
      <c r="C2346">
        <v>1236.123188405797</v>
      </c>
      <c r="D2346">
        <v>9.2608058342404096</v>
      </c>
      <c r="E2346">
        <v>12.839094906634701</v>
      </c>
      <c r="F2346">
        <v>4.1097564273375911</v>
      </c>
      <c r="G2346">
        <v>4</v>
      </c>
      <c r="H2346">
        <f t="shared" si="181"/>
        <v>-2.2695097056089253</v>
      </c>
      <c r="I2346">
        <f t="shared" si="182"/>
        <v>-1.2289532745980978</v>
      </c>
      <c r="J2346">
        <f t="shared" si="183"/>
        <v>2.5808914070527065</v>
      </c>
      <c r="K2346">
        <f t="shared" si="184"/>
        <v>25.808914070527063</v>
      </c>
      <c r="L2346">
        <f t="shared" si="180"/>
        <v>54.776833272446581</v>
      </c>
    </row>
    <row r="2347" spans="1:12" x14ac:dyDescent="0.25">
      <c r="A2347">
        <v>9.6413373947143569E-2</v>
      </c>
      <c r="B2347">
        <v>1596.826104257859</v>
      </c>
      <c r="C2347">
        <v>1242.196179864703</v>
      </c>
      <c r="D2347">
        <v>11.499518641771671</v>
      </c>
      <c r="E2347">
        <v>12.891402671322879</v>
      </c>
      <c r="F2347">
        <v>4.1492733160619908</v>
      </c>
      <c r="G2347">
        <v>4</v>
      </c>
      <c r="H2347">
        <f t="shared" si="181"/>
        <v>11.114147736120003</v>
      </c>
      <c r="I2347">
        <f t="shared" si="182"/>
        <v>6.0729914589060172</v>
      </c>
      <c r="J2347">
        <f t="shared" si="183"/>
        <v>12.665129496386795</v>
      </c>
      <c r="K2347">
        <f t="shared" si="184"/>
        <v>126.65129496386794</v>
      </c>
      <c r="L2347">
        <f t="shared" si="180"/>
        <v>59.775243423811666</v>
      </c>
    </row>
    <row r="2348" spans="1:12" x14ac:dyDescent="0.25">
      <c r="A2348">
        <v>0.1005439758300781</v>
      </c>
      <c r="B2348">
        <v>1598.626557632399</v>
      </c>
      <c r="C2348">
        <v>1244.7052180685359</v>
      </c>
      <c r="D2348">
        <v>11.26430217361766</v>
      </c>
      <c r="E2348">
        <v>12.256947492583929</v>
      </c>
      <c r="F2348">
        <v>4.1887902047863914</v>
      </c>
      <c r="G2348">
        <v>4</v>
      </c>
      <c r="H2348">
        <f t="shared" si="181"/>
        <v>1.800453374539984</v>
      </c>
      <c r="I2348">
        <f t="shared" si="182"/>
        <v>2.5090382038329153</v>
      </c>
      <c r="J2348">
        <f t="shared" si="183"/>
        <v>3.0881879900979987</v>
      </c>
      <c r="K2348">
        <f t="shared" si="184"/>
        <v>30.881879900979985</v>
      </c>
      <c r="L2348">
        <f t="shared" si="180"/>
        <v>57.601520756648526</v>
      </c>
    </row>
    <row r="2349" spans="1:12" x14ac:dyDescent="0.25">
      <c r="A2349">
        <v>9.9465608596801758E-2</v>
      </c>
      <c r="B2349">
        <v>1611.712235378543</v>
      </c>
      <c r="C2349">
        <v>1251.235019734482</v>
      </c>
      <c r="D2349">
        <v>14.540632468878931</v>
      </c>
      <c r="E2349">
        <v>14.19468849397683</v>
      </c>
      <c r="F2349">
        <v>4.2283070935107911</v>
      </c>
      <c r="G2349">
        <v>4</v>
      </c>
      <c r="H2349">
        <f t="shared" si="181"/>
        <v>13.085677746144029</v>
      </c>
      <c r="I2349">
        <f t="shared" si="182"/>
        <v>6.5298016659460245</v>
      </c>
      <c r="J2349">
        <f t="shared" si="183"/>
        <v>14.624406718650864</v>
      </c>
      <c r="K2349">
        <f t="shared" si="184"/>
        <v>146.24406718650863</v>
      </c>
      <c r="L2349">
        <f t="shared" si="180"/>
        <v>70.3128468607554</v>
      </c>
    </row>
    <row r="2350" spans="1:12" x14ac:dyDescent="0.25">
      <c r="A2350">
        <v>9.9884271621704102E-2</v>
      </c>
      <c r="B2350">
        <v>1613.3723064644851</v>
      </c>
      <c r="C2350">
        <v>1253.8814844373501</v>
      </c>
      <c r="D2350">
        <v>13.249609005453619</v>
      </c>
      <c r="E2350">
        <v>13.03592193457462</v>
      </c>
      <c r="F2350">
        <v>4.2678239822351909</v>
      </c>
      <c r="G2350">
        <v>4</v>
      </c>
      <c r="H2350">
        <f t="shared" si="181"/>
        <v>1.660071085942036</v>
      </c>
      <c r="I2350">
        <f t="shared" si="182"/>
        <v>2.6464647028681156</v>
      </c>
      <c r="J2350">
        <f t="shared" si="183"/>
        <v>3.1240376812560364</v>
      </c>
      <c r="K2350">
        <f t="shared" si="184"/>
        <v>31.240376812560363</v>
      </c>
      <c r="L2350">
        <f t="shared" si="180"/>
        <v>64.315887001131728</v>
      </c>
    </row>
    <row r="2351" spans="1:12" x14ac:dyDescent="0.25">
      <c r="A2351">
        <v>0.1008541584014893</v>
      </c>
      <c r="B2351">
        <v>1610.9059340659339</v>
      </c>
      <c r="C2351">
        <v>1252.7081318681321</v>
      </c>
      <c r="D2351">
        <v>13.63381556609427</v>
      </c>
      <c r="E2351">
        <v>12.892780885719899</v>
      </c>
      <c r="F2351">
        <v>4.3073408709595906</v>
      </c>
      <c r="G2351">
        <v>4</v>
      </c>
      <c r="H2351">
        <f t="shared" si="181"/>
        <v>-2.4663723985511297</v>
      </c>
      <c r="I2351">
        <f t="shared" si="182"/>
        <v>-1.1733525692179683</v>
      </c>
      <c r="J2351">
        <f t="shared" si="183"/>
        <v>2.7312541185369881</v>
      </c>
      <c r="K2351">
        <f t="shared" si="184"/>
        <v>27.312541185369881</v>
      </c>
      <c r="L2351">
        <f t="shared" si="180"/>
        <v>64.928905831192779</v>
      </c>
    </row>
    <row r="2352" spans="1:12" x14ac:dyDescent="0.25">
      <c r="A2352">
        <v>9.9241495132446289E-2</v>
      </c>
      <c r="B2352">
        <v>1619.975109170306</v>
      </c>
      <c r="C2352">
        <v>1254.502620087336</v>
      </c>
      <c r="D2352">
        <v>14.42042628325191</v>
      </c>
      <c r="E2352">
        <v>11.56889092842189</v>
      </c>
      <c r="F2352">
        <v>4.3468577596839904</v>
      </c>
      <c r="G2352">
        <v>4</v>
      </c>
      <c r="H2352">
        <f t="shared" si="181"/>
        <v>9.0691751043721069</v>
      </c>
      <c r="I2352">
        <f t="shared" si="182"/>
        <v>1.7944882192039131</v>
      </c>
      <c r="J2352">
        <f t="shared" si="183"/>
        <v>9.2450054106325137</v>
      </c>
      <c r="K2352">
        <f t="shared" si="184"/>
        <v>92.450054106325126</v>
      </c>
      <c r="L2352">
        <f t="shared" si="180"/>
        <v>63.970613994246506</v>
      </c>
    </row>
    <row r="2353" spans="1:12" x14ac:dyDescent="0.25">
      <c r="A2353">
        <v>0.1026473045349121</v>
      </c>
      <c r="B2353">
        <v>1622.7188866799199</v>
      </c>
      <c r="C2353">
        <v>1254.072763419483</v>
      </c>
      <c r="D2353">
        <v>14.09835376806932</v>
      </c>
      <c r="E2353">
        <v>10.726803557187219</v>
      </c>
      <c r="F2353">
        <v>4.386374648408391</v>
      </c>
      <c r="G2353">
        <v>4</v>
      </c>
      <c r="H2353">
        <f t="shared" si="181"/>
        <v>2.7437775096138921</v>
      </c>
      <c r="I2353">
        <f t="shared" si="182"/>
        <v>-0.4298566678530733</v>
      </c>
      <c r="J2353">
        <f t="shared" si="183"/>
        <v>2.7772453577530305</v>
      </c>
      <c r="K2353">
        <f t="shared" si="184"/>
        <v>27.772453577530303</v>
      </c>
      <c r="L2353">
        <f t="shared" si="180"/>
        <v>61.298229120698409</v>
      </c>
    </row>
    <row r="2354" spans="1:12" x14ac:dyDescent="0.25">
      <c r="A2354">
        <v>9.7061634063720703E-2</v>
      </c>
      <c r="B2354">
        <v>1636.2821350762531</v>
      </c>
      <c r="C2354">
        <v>1259.0399419026869</v>
      </c>
      <c r="D2354">
        <v>17.90333149742516</v>
      </c>
      <c r="E2354">
        <v>11.3120074771848</v>
      </c>
      <c r="F2354">
        <v>4.4258915371327907</v>
      </c>
      <c r="G2354">
        <v>4</v>
      </c>
      <c r="H2354">
        <f t="shared" si="181"/>
        <v>13.563248396333165</v>
      </c>
      <c r="I2354">
        <f t="shared" si="182"/>
        <v>4.9671784832039521</v>
      </c>
      <c r="J2354">
        <f t="shared" si="183"/>
        <v>14.444188074953832</v>
      </c>
      <c r="K2354">
        <f t="shared" si="184"/>
        <v>144.44188074953831</v>
      </c>
      <c r="L2354">
        <f t="shared" si="180"/>
        <v>73.278896827347253</v>
      </c>
    </row>
    <row r="2355" spans="1:12" x14ac:dyDescent="0.25">
      <c r="A2355">
        <v>9.9044322967529297E-2</v>
      </c>
      <c r="B2355">
        <v>1641.677857412297</v>
      </c>
      <c r="C2355">
        <v>1258.877404752923</v>
      </c>
      <c r="D2355">
        <v>16.956499945569639</v>
      </c>
      <c r="E2355">
        <v>9.2642592055625919</v>
      </c>
      <c r="F2355">
        <v>4.4654084258571896</v>
      </c>
      <c r="G2355">
        <v>4</v>
      </c>
      <c r="H2355">
        <f t="shared" si="181"/>
        <v>5.3957223360439457</v>
      </c>
      <c r="I2355">
        <f t="shared" si="182"/>
        <v>-0.16253714976392075</v>
      </c>
      <c r="J2355">
        <f t="shared" si="183"/>
        <v>5.398169861419416</v>
      </c>
      <c r="K2355">
        <f t="shared" si="184"/>
        <v>53.981698614194158</v>
      </c>
      <c r="L2355">
        <f t="shared" si="180"/>
        <v>66.859000476793426</v>
      </c>
    </row>
    <row r="2356" spans="1:12" x14ac:dyDescent="0.25">
      <c r="A2356">
        <v>0.1003203392028808</v>
      </c>
      <c r="B2356">
        <v>1643.5780439121761</v>
      </c>
      <c r="C2356">
        <v>1258.61996007984</v>
      </c>
      <c r="D2356">
        <v>17.870819321889641</v>
      </c>
      <c r="E2356">
        <v>9.5853414745735108</v>
      </c>
      <c r="F2356">
        <v>4.5049253145815902</v>
      </c>
      <c r="G2356">
        <v>4</v>
      </c>
      <c r="H2356">
        <f t="shared" si="181"/>
        <v>1.9001864998790552</v>
      </c>
      <c r="I2356">
        <f t="shared" si="182"/>
        <v>-0.25744467308300045</v>
      </c>
      <c r="J2356">
        <f t="shared" si="183"/>
        <v>1.9175469991688412</v>
      </c>
      <c r="K2356">
        <f t="shared" si="184"/>
        <v>19.175469991688409</v>
      </c>
      <c r="L2356">
        <f t="shared" si="180"/>
        <v>70.170157052119677</v>
      </c>
    </row>
    <row r="2357" spans="1:12" x14ac:dyDescent="0.25">
      <c r="A2357">
        <v>0.10069990158081051</v>
      </c>
      <c r="B2357">
        <v>1656.3878651685391</v>
      </c>
      <c r="C2357">
        <v>1258.626966292135</v>
      </c>
      <c r="D2357">
        <v>18.719180717753179</v>
      </c>
      <c r="E2357">
        <v>7.7837149179702303</v>
      </c>
      <c r="F2357">
        <v>4.5444422033059899</v>
      </c>
      <c r="G2357">
        <v>4</v>
      </c>
      <c r="H2357">
        <f t="shared" si="181"/>
        <v>12.809821256362966</v>
      </c>
      <c r="I2357">
        <f t="shared" si="182"/>
        <v>7.006212294982106E-3</v>
      </c>
      <c r="J2357">
        <f t="shared" si="183"/>
        <v>12.809823172354067</v>
      </c>
      <c r="K2357">
        <f t="shared" si="184"/>
        <v>128.09823172354066</v>
      </c>
      <c r="L2357">
        <f t="shared" si="180"/>
        <v>70.148739060263992</v>
      </c>
    </row>
    <row r="2358" spans="1:12" x14ac:dyDescent="0.25">
      <c r="A2358">
        <v>0.10011816024780271</v>
      </c>
      <c r="B2358">
        <v>1655.4707728520989</v>
      </c>
      <c r="C2358">
        <v>1258.4625343271871</v>
      </c>
      <c r="D2358">
        <v>18.387805273852891</v>
      </c>
      <c r="E2358">
        <v>7.3286558174078067</v>
      </c>
      <c r="F2358">
        <v>4.5839590920303914</v>
      </c>
      <c r="G2358">
        <v>4</v>
      </c>
      <c r="H2358">
        <f t="shared" si="181"/>
        <v>-0.91709231644017564</v>
      </c>
      <c r="I2358">
        <f t="shared" si="182"/>
        <v>-0.16443196494788026</v>
      </c>
      <c r="J2358">
        <f t="shared" si="183"/>
        <v>0.93171679601165724</v>
      </c>
      <c r="K2358">
        <f t="shared" si="184"/>
        <v>9.3171679601165724</v>
      </c>
      <c r="L2358">
        <f t="shared" si="180"/>
        <v>68.492935249429891</v>
      </c>
    </row>
    <row r="2359" spans="1:12" x14ac:dyDescent="0.25">
      <c r="A2359">
        <v>0.10142207145690919</v>
      </c>
      <c r="B2359">
        <v>1667.7694359756099</v>
      </c>
      <c r="C2359">
        <v>1258.895579268293</v>
      </c>
      <c r="D2359">
        <v>19.898107209318241</v>
      </c>
      <c r="E2359">
        <v>6.4245787930858622</v>
      </c>
      <c r="F2359">
        <v>4.6234759807547903</v>
      </c>
      <c r="G2359">
        <v>4</v>
      </c>
      <c r="H2359">
        <f t="shared" si="181"/>
        <v>12.298663123511005</v>
      </c>
      <c r="I2359">
        <f t="shared" si="182"/>
        <v>0.43304494110589076</v>
      </c>
      <c r="J2359">
        <f t="shared" si="183"/>
        <v>12.306284676807492</v>
      </c>
      <c r="K2359">
        <f t="shared" si="184"/>
        <v>123.06284676807491</v>
      </c>
      <c r="L2359">
        <f t="shared" si="180"/>
        <v>72.351433892190727</v>
      </c>
    </row>
    <row r="2360" spans="1:12" x14ac:dyDescent="0.25">
      <c r="A2360">
        <v>9.8956108093261705E-2</v>
      </c>
      <c r="B2360">
        <v>1672.509558823529</v>
      </c>
      <c r="C2360">
        <v>1256.9522058823529</v>
      </c>
      <c r="D2360">
        <v>19.64689386361631</v>
      </c>
      <c r="E2360">
        <v>4.5556497167820984</v>
      </c>
      <c r="F2360">
        <v>4.66299286947919</v>
      </c>
      <c r="G2360">
        <v>4</v>
      </c>
      <c r="H2360">
        <f t="shared" si="181"/>
        <v>4.7401228479191104</v>
      </c>
      <c r="I2360">
        <f t="shared" si="182"/>
        <v>-1.943373385940049</v>
      </c>
      <c r="J2360">
        <f t="shared" si="183"/>
        <v>5.1230327668818276</v>
      </c>
      <c r="K2360">
        <f t="shared" si="184"/>
        <v>51.230327668818276</v>
      </c>
      <c r="L2360">
        <f t="shared" si="180"/>
        <v>69.785995458812721</v>
      </c>
    </row>
    <row r="2361" spans="1:12" x14ac:dyDescent="0.25">
      <c r="A2361">
        <v>0.1001832485198975</v>
      </c>
      <c r="B2361">
        <v>1677.9567690557451</v>
      </c>
      <c r="C2361">
        <v>1258.77133105802</v>
      </c>
      <c r="D2361">
        <v>21.17787004129293</v>
      </c>
      <c r="E2361">
        <v>5.1996357148932706</v>
      </c>
      <c r="F2361">
        <v>4.7025097582035897</v>
      </c>
      <c r="G2361">
        <v>4</v>
      </c>
      <c r="H2361">
        <f t="shared" si="181"/>
        <v>5.4472102322160936</v>
      </c>
      <c r="I2361">
        <f t="shared" si="182"/>
        <v>1.8191251756670681</v>
      </c>
      <c r="J2361">
        <f t="shared" si="183"/>
        <v>5.7429361583344676</v>
      </c>
      <c r="K2361">
        <f t="shared" si="184"/>
        <v>57.429361583344672</v>
      </c>
      <c r="L2361">
        <f t="shared" si="180"/>
        <v>75.4562033133992</v>
      </c>
    </row>
    <row r="2362" spans="1:12" x14ac:dyDescent="0.25">
      <c r="A2362">
        <v>9.9563360214233398E-2</v>
      </c>
      <c r="B2362">
        <v>1688.7465785748</v>
      </c>
      <c r="C2362">
        <v>1258.4525719679091</v>
      </c>
      <c r="D2362">
        <v>21.23479865865125</v>
      </c>
      <c r="E2362">
        <v>3.7554333329201048</v>
      </c>
      <c r="F2362">
        <v>4.7420266469279886</v>
      </c>
      <c r="G2362">
        <v>4</v>
      </c>
      <c r="H2362">
        <f t="shared" si="181"/>
        <v>10.78980951905487</v>
      </c>
      <c r="I2362">
        <f t="shared" si="182"/>
        <v>-0.31875909011091608</v>
      </c>
      <c r="J2362">
        <f t="shared" si="183"/>
        <v>10.794516979236052</v>
      </c>
      <c r="K2362">
        <f t="shared" si="184"/>
        <v>107.94516979236052</v>
      </c>
      <c r="L2362">
        <f t="shared" si="180"/>
        <v>74.617028756775824</v>
      </c>
    </row>
    <row r="2363" spans="1:12" x14ac:dyDescent="0.25">
      <c r="A2363">
        <v>0.1001102924346924</v>
      </c>
      <c r="B2363">
        <v>1690.632445141066</v>
      </c>
      <c r="C2363">
        <v>1257.3213166144201</v>
      </c>
      <c r="D2363">
        <v>21.138410389697341</v>
      </c>
      <c r="E2363">
        <v>2.8985565576403052</v>
      </c>
      <c r="F2363">
        <v>4.7815435356523901</v>
      </c>
      <c r="G2363">
        <v>4</v>
      </c>
      <c r="H2363">
        <f t="shared" si="181"/>
        <v>1.8858665662660314</v>
      </c>
      <c r="I2363">
        <f t="shared" si="182"/>
        <v>-1.1312553534889958</v>
      </c>
      <c r="J2363">
        <f t="shared" si="183"/>
        <v>2.1991433287890865</v>
      </c>
      <c r="K2363">
        <f t="shared" si="184"/>
        <v>21.991433287890864</v>
      </c>
      <c r="L2363">
        <f t="shared" si="180"/>
        <v>73.827729784913416</v>
      </c>
    </row>
    <row r="2364" spans="1:12" x14ac:dyDescent="0.25">
      <c r="A2364">
        <v>9.975743293762207E-2</v>
      </c>
      <c r="B2364">
        <v>1704.046586345381</v>
      </c>
      <c r="C2364">
        <v>1257.4666666666669</v>
      </c>
      <c r="D2364">
        <v>21.288912263729689</v>
      </c>
      <c r="E2364">
        <v>1.436789054221838</v>
      </c>
      <c r="F2364">
        <v>4.8210604243767898</v>
      </c>
      <c r="G2364">
        <v>4</v>
      </c>
      <c r="H2364">
        <f t="shared" si="181"/>
        <v>13.414141204315001</v>
      </c>
      <c r="I2364">
        <f t="shared" si="182"/>
        <v>0.14535005224684028</v>
      </c>
      <c r="J2364">
        <f t="shared" si="183"/>
        <v>13.414928657543792</v>
      </c>
      <c r="K2364">
        <f t="shared" si="184"/>
        <v>134.14928657543791</v>
      </c>
      <c r="L2364">
        <f t="shared" si="180"/>
        <v>73.831631963969528</v>
      </c>
    </row>
    <row r="2365" spans="1:12" x14ac:dyDescent="0.25">
      <c r="A2365">
        <v>0.10116481781005859</v>
      </c>
      <c r="B2365">
        <v>1706.6689755741891</v>
      </c>
      <c r="C2365">
        <v>1256.547940211447</v>
      </c>
      <c r="D2365">
        <v>21.211533698588941</v>
      </c>
      <c r="E2365">
        <v>0.60623403866163195</v>
      </c>
      <c r="F2365">
        <v>4.8605773131011896</v>
      </c>
      <c r="G2365">
        <v>4</v>
      </c>
      <c r="H2365">
        <f t="shared" si="181"/>
        <v>2.6223892288080606</v>
      </c>
      <c r="I2365">
        <f t="shared" si="182"/>
        <v>-0.91872645521993945</v>
      </c>
      <c r="J2365">
        <f t="shared" si="183"/>
        <v>2.7786657889875008</v>
      </c>
      <c r="K2365">
        <f t="shared" si="184"/>
        <v>27.786657889875006</v>
      </c>
      <c r="L2365">
        <f t="shared" si="180"/>
        <v>73.426280743009357</v>
      </c>
    </row>
    <row r="2366" spans="1:12" x14ac:dyDescent="0.25">
      <c r="A2366">
        <v>0.10392880439758299</v>
      </c>
      <c r="B2366">
        <v>1713.358558558559</v>
      </c>
      <c r="C2366">
        <v>1257.6342342342341</v>
      </c>
      <c r="D2366">
        <v>22.673710285540299</v>
      </c>
      <c r="E2366">
        <v>1.0901918661338159</v>
      </c>
      <c r="F2366">
        <v>4.9000942018255893</v>
      </c>
      <c r="G2366">
        <v>4</v>
      </c>
      <c r="H2366">
        <f t="shared" si="181"/>
        <v>6.689582984369963</v>
      </c>
      <c r="I2366">
        <f t="shared" si="182"/>
        <v>1.086294022787115</v>
      </c>
      <c r="J2366">
        <f t="shared" si="183"/>
        <v>6.7772085115270837</v>
      </c>
      <c r="K2366">
        <f t="shared" si="184"/>
        <v>67.772085115270826</v>
      </c>
      <c r="L2366">
        <f t="shared" si="180"/>
        <v>78.54638175147835</v>
      </c>
    </row>
    <row r="2367" spans="1:12" x14ac:dyDescent="0.25">
      <c r="A2367">
        <v>9.9144697189331055E-2</v>
      </c>
      <c r="B2367">
        <v>1723.144790257104</v>
      </c>
      <c r="C2367">
        <v>1258.279657194407</v>
      </c>
      <c r="D2367">
        <v>23.9341513847003</v>
      </c>
      <c r="E2367">
        <v>0.87622814138779537</v>
      </c>
      <c r="F2367">
        <v>4.939611090549989</v>
      </c>
      <c r="G2367">
        <v>4</v>
      </c>
      <c r="H2367">
        <f t="shared" si="181"/>
        <v>9.7862316985449525</v>
      </c>
      <c r="I2367">
        <f t="shared" si="182"/>
        <v>0.64542296017293665</v>
      </c>
      <c r="J2367">
        <f t="shared" si="183"/>
        <v>9.8074921185349115</v>
      </c>
      <c r="K2367">
        <f t="shared" si="184"/>
        <v>98.074921185349112</v>
      </c>
      <c r="L2367">
        <f t="shared" si="180"/>
        <v>82.872613665086362</v>
      </c>
    </row>
    <row r="2368" spans="1:12" x14ac:dyDescent="0.25">
      <c r="A2368">
        <v>9.5198392868041992E-2</v>
      </c>
      <c r="B2368">
        <v>1721.649663898774</v>
      </c>
      <c r="C2368">
        <v>1257.4219058916569</v>
      </c>
      <c r="D2368">
        <v>23.902165024176469</v>
      </c>
      <c r="E2368">
        <v>0.80916938398533111</v>
      </c>
      <c r="F2368">
        <v>4.9791279792743897</v>
      </c>
      <c r="G2368">
        <v>4</v>
      </c>
      <c r="H2368">
        <f t="shared" si="181"/>
        <v>-1.4951263583300261</v>
      </c>
      <c r="I2368">
        <f t="shared" si="182"/>
        <v>-0.8577513027501027</v>
      </c>
      <c r="J2368">
        <f t="shared" si="183"/>
        <v>1.7236995459599982</v>
      </c>
      <c r="K2368">
        <f t="shared" si="184"/>
        <v>17.236995459599981</v>
      </c>
      <c r="L2368">
        <f t="shared" si="180"/>
        <v>82.753832756826327</v>
      </c>
    </row>
    <row r="2369" spans="1:12" x14ac:dyDescent="0.25">
      <c r="A2369">
        <v>9.9259138107299805E-2</v>
      </c>
      <c r="B2369">
        <v>1732.7820883202639</v>
      </c>
      <c r="C2369">
        <v>1255.5257944696659</v>
      </c>
      <c r="D2369">
        <v>22.361042104998369</v>
      </c>
      <c r="E2369">
        <v>-0.81430089934095995</v>
      </c>
      <c r="F2369">
        <v>5.0186448679987894</v>
      </c>
      <c r="G2369">
        <v>4</v>
      </c>
      <c r="H2369">
        <f t="shared" si="181"/>
        <v>11.132424421489986</v>
      </c>
      <c r="I2369">
        <f t="shared" si="182"/>
        <v>-1.8961114219910087</v>
      </c>
      <c r="J2369">
        <f t="shared" si="183"/>
        <v>11.292745991334058</v>
      </c>
      <c r="K2369">
        <f t="shared" si="184"/>
        <v>112.92745991334058</v>
      </c>
      <c r="L2369">
        <f t="shared" si="180"/>
        <v>77.425134965855875</v>
      </c>
    </row>
    <row r="2370" spans="1:12" x14ac:dyDescent="0.25">
      <c r="A2370">
        <v>0.1015465259552002</v>
      </c>
      <c r="B2370">
        <v>1733.9888724035609</v>
      </c>
      <c r="C2370">
        <v>1253.386869436202</v>
      </c>
      <c r="D2370">
        <v>20.908548871179729</v>
      </c>
      <c r="E2370">
        <v>-1.24361243357012</v>
      </c>
      <c r="F2370">
        <v>5.0581617567231891</v>
      </c>
      <c r="G2370">
        <v>4</v>
      </c>
      <c r="H2370">
        <f t="shared" si="181"/>
        <v>1.2067840832969523</v>
      </c>
      <c r="I2370">
        <f t="shared" si="182"/>
        <v>-2.13892503346392</v>
      </c>
      <c r="J2370">
        <f t="shared" si="183"/>
        <v>2.4558762433146946</v>
      </c>
      <c r="K2370">
        <f t="shared" si="184"/>
        <v>24.558762433146946</v>
      </c>
      <c r="L2370">
        <f t="shared" si="180"/>
        <v>72.475779994979661</v>
      </c>
    </row>
    <row r="2371" spans="1:12" x14ac:dyDescent="0.25">
      <c r="A2371">
        <v>0.1001327037811279</v>
      </c>
      <c r="B2371">
        <v>1741.511228070176</v>
      </c>
      <c r="C2371">
        <v>1250.607368421053</v>
      </c>
      <c r="D2371">
        <v>22.495174597042901</v>
      </c>
      <c r="E2371">
        <v>-1.840485938335682</v>
      </c>
      <c r="F2371">
        <v>5.0976786454475889</v>
      </c>
      <c r="G2371">
        <v>4</v>
      </c>
      <c r="H2371">
        <f t="shared" si="181"/>
        <v>7.5223556666151126</v>
      </c>
      <c r="I2371">
        <f t="shared" si="182"/>
        <v>-2.7795010151489805</v>
      </c>
      <c r="J2371">
        <f t="shared" si="183"/>
        <v>8.0194426656888513</v>
      </c>
      <c r="K2371">
        <f t="shared" si="184"/>
        <v>80.19442665688851</v>
      </c>
      <c r="L2371">
        <f t="shared" ref="L2371:L2434" si="185">SQRT(D2371^2+E2371^2)/0.289</f>
        <v>78.098063887723413</v>
      </c>
    </row>
    <row r="2372" spans="1:12" x14ac:dyDescent="0.25">
      <c r="A2372">
        <v>0.10633516311645511</v>
      </c>
      <c r="B2372">
        <v>1748.736597720557</v>
      </c>
      <c r="C2372">
        <v>1249.0413676656819</v>
      </c>
      <c r="D2372">
        <v>19.975123538255669</v>
      </c>
      <c r="E2372">
        <v>-2.0733746036382281</v>
      </c>
      <c r="F2372">
        <v>5.1371955341719886</v>
      </c>
      <c r="G2372">
        <v>4</v>
      </c>
      <c r="H2372">
        <f t="shared" ref="H2372:H2435" si="186">B2372-B2371</f>
        <v>7.2253696503810261</v>
      </c>
      <c r="I2372">
        <f t="shared" ref="I2372:I2435" si="187">C2372-C2371</f>
        <v>-1.5660007553710784</v>
      </c>
      <c r="J2372">
        <f t="shared" ref="J2372:J2435" si="188">SQRT(H2372^2+I2372^2)</f>
        <v>7.3931268723369019</v>
      </c>
      <c r="K2372">
        <f t="shared" ref="K2372:K2435" si="189">J2372/0.1</f>
        <v>73.931268723369016</v>
      </c>
      <c r="L2372">
        <f t="shared" si="185"/>
        <v>69.489415750179688</v>
      </c>
    </row>
    <row r="2373" spans="1:12" x14ac:dyDescent="0.25">
      <c r="A2373">
        <v>9.3852758407592773E-2</v>
      </c>
      <c r="B2373">
        <v>1747.956418383518</v>
      </c>
      <c r="C2373">
        <v>1246.6501584786049</v>
      </c>
      <c r="D2373">
        <v>22.665365509111499</v>
      </c>
      <c r="E2373">
        <v>-2.894847244680276</v>
      </c>
      <c r="F2373">
        <v>5.1767124228963892</v>
      </c>
      <c r="G2373">
        <v>4</v>
      </c>
      <c r="H2373">
        <f t="shared" si="186"/>
        <v>-0.78017933703904419</v>
      </c>
      <c r="I2373">
        <f t="shared" si="187"/>
        <v>-2.3912091870770382</v>
      </c>
      <c r="J2373">
        <f t="shared" si="188"/>
        <v>2.5152656269873988</v>
      </c>
      <c r="K2373">
        <f t="shared" si="189"/>
        <v>25.152656269873987</v>
      </c>
      <c r="L2373">
        <f t="shared" si="185"/>
        <v>79.063959625793359</v>
      </c>
    </row>
    <row r="2374" spans="1:12" x14ac:dyDescent="0.25">
      <c r="A2374">
        <v>9.9393129348754869E-2</v>
      </c>
      <c r="B2374">
        <v>1760.129744042365</v>
      </c>
      <c r="C2374">
        <v>1242.5688437775821</v>
      </c>
      <c r="D2374">
        <v>21.372948765462802</v>
      </c>
      <c r="E2374">
        <v>-3.7781433221077978</v>
      </c>
      <c r="F2374">
        <v>5.216229311620789</v>
      </c>
      <c r="G2374">
        <v>4</v>
      </c>
      <c r="H2374">
        <f t="shared" si="186"/>
        <v>12.173325658847034</v>
      </c>
      <c r="I2374">
        <f t="shared" si="187"/>
        <v>-4.0813147010228477</v>
      </c>
      <c r="J2374">
        <f t="shared" si="188"/>
        <v>12.839275185349397</v>
      </c>
      <c r="K2374">
        <f t="shared" si="189"/>
        <v>128.39275185349396</v>
      </c>
      <c r="L2374">
        <f t="shared" si="185"/>
        <v>75.101437283420111</v>
      </c>
    </row>
    <row r="2375" spans="1:12" x14ac:dyDescent="0.25">
      <c r="A2375">
        <v>0.1039128303527832</v>
      </c>
      <c r="B2375">
        <v>1759.8555347091931</v>
      </c>
      <c r="C2375">
        <v>1239.936960600375</v>
      </c>
      <c r="D2375">
        <v>19.333441269189791</v>
      </c>
      <c r="E2375">
        <v>-3.7662095134249718</v>
      </c>
      <c r="F2375">
        <v>5.2557462003451887</v>
      </c>
      <c r="G2375">
        <v>4</v>
      </c>
      <c r="H2375">
        <f t="shared" si="186"/>
        <v>-0.27420933317193885</v>
      </c>
      <c r="I2375">
        <f t="shared" si="187"/>
        <v>-2.6318831772071007</v>
      </c>
      <c r="J2375">
        <f t="shared" si="188"/>
        <v>2.6461292139395503</v>
      </c>
      <c r="K2375">
        <f t="shared" si="189"/>
        <v>26.4612921393955</v>
      </c>
      <c r="L2375">
        <f t="shared" si="185"/>
        <v>68.155224171155254</v>
      </c>
    </row>
    <row r="2376" spans="1:12" x14ac:dyDescent="0.25">
      <c r="A2376">
        <v>0.1030428409576416</v>
      </c>
      <c r="B2376">
        <v>1766.5969568294411</v>
      </c>
      <c r="C2376">
        <v>1235.751238499646</v>
      </c>
      <c r="D2376">
        <v>19.785556940661561</v>
      </c>
      <c r="E2376">
        <v>-5.1383617694475809</v>
      </c>
      <c r="F2376">
        <v>5.2952630890695884</v>
      </c>
      <c r="G2376">
        <v>4</v>
      </c>
      <c r="H2376">
        <f t="shared" si="186"/>
        <v>6.7414221202479894</v>
      </c>
      <c r="I2376">
        <f t="shared" si="187"/>
        <v>-4.1857221007289809</v>
      </c>
      <c r="J2376">
        <f t="shared" si="188"/>
        <v>7.9351774843351759</v>
      </c>
      <c r="K2376">
        <f t="shared" si="189"/>
        <v>79.351774843351748</v>
      </c>
      <c r="L2376">
        <f t="shared" si="185"/>
        <v>70.73319679330892</v>
      </c>
    </row>
    <row r="2377" spans="1:12" x14ac:dyDescent="0.25">
      <c r="A2377">
        <v>9.5975399017333984E-2</v>
      </c>
      <c r="B2377">
        <v>1773.019752130132</v>
      </c>
      <c r="C2377">
        <v>1233.35553834237</v>
      </c>
      <c r="D2377">
        <v>20.195976595716221</v>
      </c>
      <c r="E2377">
        <v>-6.0144774705855504</v>
      </c>
      <c r="F2377">
        <v>5.3347799777939882</v>
      </c>
      <c r="G2377">
        <v>4</v>
      </c>
      <c r="H2377">
        <f t="shared" si="186"/>
        <v>6.4227953006909502</v>
      </c>
      <c r="I2377">
        <f t="shared" si="187"/>
        <v>-2.3957001572759964</v>
      </c>
      <c r="J2377">
        <f t="shared" si="188"/>
        <v>6.8550476816831836</v>
      </c>
      <c r="K2377">
        <f t="shared" si="189"/>
        <v>68.550476816831832</v>
      </c>
      <c r="L2377">
        <f t="shared" si="185"/>
        <v>72.915319630830396</v>
      </c>
    </row>
    <row r="2378" spans="1:12" x14ac:dyDescent="0.25">
      <c r="A2378">
        <v>0.1010973453521728</v>
      </c>
      <c r="B2378">
        <v>1777.030141167493</v>
      </c>
      <c r="C2378">
        <v>1227.634872186188</v>
      </c>
      <c r="D2378">
        <v>19.656122298431359</v>
      </c>
      <c r="E2378">
        <v>-6.7538882299409737</v>
      </c>
      <c r="F2378">
        <v>5.3742968665183888</v>
      </c>
      <c r="G2378">
        <v>4</v>
      </c>
      <c r="H2378">
        <f t="shared" si="186"/>
        <v>4.0103890373609374</v>
      </c>
      <c r="I2378">
        <f t="shared" si="187"/>
        <v>-5.7206661561820056</v>
      </c>
      <c r="J2378">
        <f t="shared" si="188"/>
        <v>6.9863611058598298</v>
      </c>
      <c r="K2378">
        <f t="shared" si="189"/>
        <v>69.863611058598295</v>
      </c>
      <c r="L2378">
        <f t="shared" si="185"/>
        <v>71.917245867392708</v>
      </c>
    </row>
    <row r="2379" spans="1:12" x14ac:dyDescent="0.25">
      <c r="A2379">
        <v>9.6485376358032227E-2</v>
      </c>
      <c r="B2379">
        <v>1789.261459307764</v>
      </c>
      <c r="C2379">
        <v>1222.287652011225</v>
      </c>
      <c r="D2379">
        <v>20.313714385571231</v>
      </c>
      <c r="E2379">
        <v>-8.3860531763266124</v>
      </c>
      <c r="F2379">
        <v>5.4138137552427894</v>
      </c>
      <c r="G2379">
        <v>4</v>
      </c>
      <c r="H2379">
        <f t="shared" si="186"/>
        <v>12.231318140271014</v>
      </c>
      <c r="I2379">
        <f t="shared" si="187"/>
        <v>-5.3472201749630131</v>
      </c>
      <c r="J2379">
        <f t="shared" si="188"/>
        <v>13.349078883880127</v>
      </c>
      <c r="K2379">
        <f t="shared" si="189"/>
        <v>133.49078883880125</v>
      </c>
      <c r="L2379">
        <f t="shared" si="185"/>
        <v>76.043750747910025</v>
      </c>
    </row>
    <row r="2380" spans="1:12" x14ac:dyDescent="0.25">
      <c r="A2380">
        <v>0.1013758182525635</v>
      </c>
      <c r="B2380">
        <v>1788.2230161714931</v>
      </c>
      <c r="C2380">
        <v>1218.4009025949611</v>
      </c>
      <c r="D2380">
        <v>18.503187369009101</v>
      </c>
      <c r="E2380">
        <v>-8.6548965498322783</v>
      </c>
      <c r="F2380">
        <v>5.4533306439671883</v>
      </c>
      <c r="G2380">
        <v>4</v>
      </c>
      <c r="H2380">
        <f t="shared" si="186"/>
        <v>-1.038443136270871</v>
      </c>
      <c r="I2380">
        <f t="shared" si="187"/>
        <v>-3.8867494162639105</v>
      </c>
      <c r="J2380">
        <f t="shared" si="188"/>
        <v>4.0230815517580467</v>
      </c>
      <c r="K2380">
        <f t="shared" si="189"/>
        <v>40.230815517580467</v>
      </c>
      <c r="L2380">
        <f t="shared" si="185"/>
        <v>70.682749085743879</v>
      </c>
    </row>
    <row r="2381" spans="1:12" x14ac:dyDescent="0.25">
      <c r="A2381">
        <v>0.1017165184020996</v>
      </c>
      <c r="B2381">
        <v>1796.60628742515</v>
      </c>
      <c r="C2381">
        <v>1209.779565868263</v>
      </c>
      <c r="D2381">
        <v>18.824191997603101</v>
      </c>
      <c r="E2381">
        <v>-10.821021516950671</v>
      </c>
      <c r="F2381">
        <v>5.492847532691588</v>
      </c>
      <c r="G2381">
        <v>4</v>
      </c>
      <c r="H2381">
        <f t="shared" si="186"/>
        <v>8.3832712536568579</v>
      </c>
      <c r="I2381">
        <f t="shared" si="187"/>
        <v>-8.6213367266980185</v>
      </c>
      <c r="J2381">
        <f t="shared" si="188"/>
        <v>12.025251925323708</v>
      </c>
      <c r="K2381">
        <f t="shared" si="189"/>
        <v>120.25251925323708</v>
      </c>
      <c r="L2381">
        <f t="shared" si="185"/>
        <v>75.130718333193755</v>
      </c>
    </row>
    <row r="2382" spans="1:12" x14ac:dyDescent="0.25">
      <c r="A2382">
        <v>9.8574638366699233E-2</v>
      </c>
      <c r="B2382">
        <v>1799.34806229627</v>
      </c>
      <c r="C2382">
        <v>1206.7678377399491</v>
      </c>
      <c r="D2382">
        <v>17.780495655834621</v>
      </c>
      <c r="E2382">
        <v>-12.019243498670001</v>
      </c>
      <c r="F2382">
        <v>5.5323644214159877</v>
      </c>
      <c r="G2382">
        <v>4</v>
      </c>
      <c r="H2382">
        <f t="shared" si="186"/>
        <v>2.7417748711200147</v>
      </c>
      <c r="I2382">
        <f t="shared" si="187"/>
        <v>-3.0117281283139619</v>
      </c>
      <c r="J2382">
        <f t="shared" si="188"/>
        <v>4.0728166866166085</v>
      </c>
      <c r="K2382">
        <f t="shared" si="189"/>
        <v>40.728166866166085</v>
      </c>
      <c r="L2382">
        <f t="shared" si="185"/>
        <v>74.262233821933023</v>
      </c>
    </row>
    <row r="2383" spans="1:12" x14ac:dyDescent="0.25">
      <c r="A2383">
        <v>9.9703550338745103E-2</v>
      </c>
      <c r="B2383">
        <v>1803.0396296296301</v>
      </c>
      <c r="C2383">
        <v>1200.92</v>
      </c>
      <c r="D2383">
        <v>18.775680158670511</v>
      </c>
      <c r="E2383">
        <v>-13.03430593502347</v>
      </c>
      <c r="F2383">
        <v>5.5718813101403883</v>
      </c>
      <c r="G2383">
        <v>4</v>
      </c>
      <c r="H2383">
        <f t="shared" si="186"/>
        <v>3.6915673333601262</v>
      </c>
      <c r="I2383">
        <f t="shared" si="187"/>
        <v>-5.847837739949</v>
      </c>
      <c r="J2383">
        <f t="shared" si="188"/>
        <v>6.915553167281951</v>
      </c>
      <c r="K2383">
        <f t="shared" si="189"/>
        <v>69.155531672819507</v>
      </c>
      <c r="L2383">
        <f t="shared" si="185"/>
        <v>79.088212917288885</v>
      </c>
    </row>
    <row r="2384" spans="1:12" x14ac:dyDescent="0.25">
      <c r="A2384">
        <v>0.10035204887390139</v>
      </c>
      <c r="B2384">
        <v>1814.4650847457631</v>
      </c>
      <c r="C2384">
        <v>1185.5003389830511</v>
      </c>
      <c r="D2384">
        <v>18.721509095730049</v>
      </c>
      <c r="E2384">
        <v>-16.04963406332703</v>
      </c>
      <c r="F2384">
        <v>5.6113981988647881</v>
      </c>
      <c r="G2384">
        <v>4</v>
      </c>
      <c r="H2384">
        <f t="shared" si="186"/>
        <v>11.42545511613298</v>
      </c>
      <c r="I2384">
        <f t="shared" si="187"/>
        <v>-15.419661016949021</v>
      </c>
      <c r="J2384">
        <f t="shared" si="188"/>
        <v>19.191325396865807</v>
      </c>
      <c r="K2384">
        <f t="shared" si="189"/>
        <v>191.91325396865807</v>
      </c>
      <c r="L2384">
        <f t="shared" si="185"/>
        <v>85.326618904267264</v>
      </c>
    </row>
    <row r="2385" spans="1:12" x14ac:dyDescent="0.25">
      <c r="A2385">
        <v>0.10163378715515139</v>
      </c>
      <c r="B2385">
        <v>1810.2430981595089</v>
      </c>
      <c r="C2385">
        <v>1189.549846625767</v>
      </c>
      <c r="D2385">
        <v>17.256838836206899</v>
      </c>
      <c r="E2385">
        <v>-14.446743160814361</v>
      </c>
      <c r="F2385">
        <v>5.6509150875891878</v>
      </c>
      <c r="G2385">
        <v>4</v>
      </c>
      <c r="H2385">
        <f t="shared" si="186"/>
        <v>-4.221986586254161</v>
      </c>
      <c r="I2385">
        <f t="shared" si="187"/>
        <v>4.0495076427159802</v>
      </c>
      <c r="J2385">
        <f t="shared" si="188"/>
        <v>5.8501011002311065</v>
      </c>
      <c r="K2385">
        <f t="shared" si="189"/>
        <v>58.50101100231106</v>
      </c>
      <c r="L2385">
        <f t="shared" si="185"/>
        <v>77.874420760988727</v>
      </c>
    </row>
    <row r="2386" spans="1:12" x14ac:dyDescent="0.25">
      <c r="A2386">
        <v>0.1004264354705811</v>
      </c>
      <c r="B2386">
        <v>1817.9607142857139</v>
      </c>
      <c r="C2386">
        <v>1182.261904761905</v>
      </c>
      <c r="D2386">
        <v>17.509024851620801</v>
      </c>
      <c r="E2386">
        <v>-15.652981870012029</v>
      </c>
      <c r="F2386">
        <v>5.6904319763135884</v>
      </c>
      <c r="G2386">
        <v>4</v>
      </c>
      <c r="H2386">
        <f t="shared" si="186"/>
        <v>7.71761612620503</v>
      </c>
      <c r="I2386">
        <f t="shared" si="187"/>
        <v>-7.2879418638619882</v>
      </c>
      <c r="J2386">
        <f t="shared" si="188"/>
        <v>10.614880841653008</v>
      </c>
      <c r="K2386">
        <f t="shared" si="189"/>
        <v>106.14880841653007</v>
      </c>
      <c r="L2386">
        <f t="shared" si="185"/>
        <v>81.265669618427381</v>
      </c>
    </row>
    <row r="2387" spans="1:12" x14ac:dyDescent="0.25">
      <c r="A2387">
        <v>9.8706483840942383E-2</v>
      </c>
      <c r="B2387">
        <v>1819.559579862369</v>
      </c>
      <c r="C2387">
        <v>1177.9482071713151</v>
      </c>
      <c r="D2387">
        <v>16.503040455131391</v>
      </c>
      <c r="E2387">
        <v>-16.565996915696608</v>
      </c>
      <c r="F2387">
        <v>5.7299488650379873</v>
      </c>
      <c r="G2387">
        <v>4</v>
      </c>
      <c r="H2387">
        <f t="shared" si="186"/>
        <v>1.5988655766550437</v>
      </c>
      <c r="I2387">
        <f t="shared" si="187"/>
        <v>-4.3136975905899817</v>
      </c>
      <c r="J2387">
        <f t="shared" si="188"/>
        <v>4.600473675098498</v>
      </c>
      <c r="K2387">
        <f t="shared" si="189"/>
        <v>46.004736750984975</v>
      </c>
      <c r="L2387">
        <f t="shared" si="185"/>
        <v>80.911359680311037</v>
      </c>
    </row>
    <row r="2388" spans="1:12" x14ac:dyDescent="0.25">
      <c r="A2388">
        <v>9.9390029907226563E-2</v>
      </c>
      <c r="B2388">
        <v>1824.5407142857141</v>
      </c>
      <c r="C2388">
        <v>1170.474285714286</v>
      </c>
      <c r="D2388">
        <v>17.722800094871349</v>
      </c>
      <c r="E2388">
        <v>-17.62828461305574</v>
      </c>
      <c r="F2388">
        <v>5.7694657537623879</v>
      </c>
      <c r="G2388">
        <v>4</v>
      </c>
      <c r="H2388">
        <f t="shared" si="186"/>
        <v>4.9811344233451109</v>
      </c>
      <c r="I2388">
        <f t="shared" si="187"/>
        <v>-7.4739214570290642</v>
      </c>
      <c r="J2388">
        <f t="shared" si="188"/>
        <v>8.9817148746368627</v>
      </c>
      <c r="K2388">
        <f t="shared" si="189"/>
        <v>89.817148746368616</v>
      </c>
      <c r="L2388">
        <f t="shared" si="185"/>
        <v>86.49509017864834</v>
      </c>
    </row>
    <row r="2389" spans="1:12" x14ac:dyDescent="0.25">
      <c r="A2389">
        <v>0.10059309005737301</v>
      </c>
      <c r="B2389">
        <v>1832.151737967914</v>
      </c>
      <c r="C2389">
        <v>1155.499331550802</v>
      </c>
      <c r="D2389">
        <v>16.467680321806331</v>
      </c>
      <c r="E2389">
        <v>-19.908264336702501</v>
      </c>
      <c r="F2389">
        <v>5.8089826424867876</v>
      </c>
      <c r="G2389">
        <v>4</v>
      </c>
      <c r="H2389">
        <f t="shared" si="186"/>
        <v>7.6110236821998569</v>
      </c>
      <c r="I2389">
        <f t="shared" si="187"/>
        <v>-14.974954163483972</v>
      </c>
      <c r="J2389">
        <f t="shared" si="188"/>
        <v>16.798122921608027</v>
      </c>
      <c r="K2389">
        <f t="shared" si="189"/>
        <v>167.98122921608027</v>
      </c>
      <c r="L2389">
        <f t="shared" si="185"/>
        <v>89.399570397385475</v>
      </c>
    </row>
    <row r="2390" spans="1:12" x14ac:dyDescent="0.25">
      <c r="A2390">
        <v>9.8599433898925767E-2</v>
      </c>
      <c r="B2390">
        <v>1830.3351541162699</v>
      </c>
      <c r="C2390">
        <v>1153.1322668747559</v>
      </c>
      <c r="D2390">
        <v>16.440861278856531</v>
      </c>
      <c r="E2390">
        <v>-20.249030001902021</v>
      </c>
      <c r="F2390">
        <v>5.8484995312111874</v>
      </c>
      <c r="G2390">
        <v>4</v>
      </c>
      <c r="H2390">
        <f t="shared" si="186"/>
        <v>-1.8165838516440544</v>
      </c>
      <c r="I2390">
        <f t="shared" si="187"/>
        <v>-2.3670646760460841</v>
      </c>
      <c r="J2390">
        <f t="shared" si="188"/>
        <v>2.9837848566274179</v>
      </c>
      <c r="K2390">
        <f t="shared" si="189"/>
        <v>29.837848566274179</v>
      </c>
      <c r="L2390">
        <f t="shared" si="185"/>
        <v>90.252744174716511</v>
      </c>
    </row>
    <row r="2391" spans="1:12" x14ac:dyDescent="0.25">
      <c r="A2391">
        <v>0.1018197536468506</v>
      </c>
      <c r="B2391">
        <v>1834.7121756487029</v>
      </c>
      <c r="C2391">
        <v>1148.543313373254</v>
      </c>
      <c r="D2391">
        <v>15.38677313178562</v>
      </c>
      <c r="E2391">
        <v>-19.699688006200731</v>
      </c>
      <c r="F2391">
        <v>5.8880164199355871</v>
      </c>
      <c r="G2391">
        <v>4</v>
      </c>
      <c r="H2391">
        <f t="shared" si="186"/>
        <v>4.3770215324329911</v>
      </c>
      <c r="I2391">
        <f t="shared" si="187"/>
        <v>-4.5889535015019192</v>
      </c>
      <c r="J2391">
        <f t="shared" si="188"/>
        <v>6.3416726290726153</v>
      </c>
      <c r="K2391">
        <f t="shared" si="189"/>
        <v>63.416726290726153</v>
      </c>
      <c r="L2391">
        <f t="shared" si="185"/>
        <v>86.493459062722877</v>
      </c>
    </row>
    <row r="2392" spans="1:12" x14ac:dyDescent="0.25">
      <c r="A2392">
        <v>0.1007921695709228</v>
      </c>
      <c r="B2392">
        <v>1836.0528634361231</v>
      </c>
      <c r="C2392">
        <v>1144.3803230543319</v>
      </c>
      <c r="D2392">
        <v>14.38392424214025</v>
      </c>
      <c r="E2392">
        <v>-20.30381698784408</v>
      </c>
      <c r="F2392">
        <v>5.9275333086599868</v>
      </c>
      <c r="G2392">
        <v>4</v>
      </c>
      <c r="H2392">
        <f t="shared" si="186"/>
        <v>1.3406877874201655</v>
      </c>
      <c r="I2392">
        <f t="shared" si="187"/>
        <v>-4.162990318922084</v>
      </c>
      <c r="J2392">
        <f t="shared" si="188"/>
        <v>4.3735491467201522</v>
      </c>
      <c r="K2392">
        <f t="shared" si="189"/>
        <v>43.73549146720152</v>
      </c>
      <c r="L2392">
        <f t="shared" si="185"/>
        <v>86.098856120282761</v>
      </c>
    </row>
    <row r="2393" spans="1:12" x14ac:dyDescent="0.25">
      <c r="A2393">
        <v>9.6366643905639648E-2</v>
      </c>
      <c r="B2393">
        <v>1838.4287200832471</v>
      </c>
      <c r="C2393">
        <v>1139.343392299688</v>
      </c>
      <c r="D2393">
        <v>14.654365568708741</v>
      </c>
      <c r="E2393">
        <v>-21.073054876960779</v>
      </c>
      <c r="F2393">
        <v>5.9670501973843866</v>
      </c>
      <c r="G2393">
        <v>4</v>
      </c>
      <c r="H2393">
        <f t="shared" si="186"/>
        <v>2.3758566471240101</v>
      </c>
      <c r="I2393">
        <f t="shared" si="187"/>
        <v>-5.0369307546438904</v>
      </c>
      <c r="J2393">
        <f t="shared" si="188"/>
        <v>5.5691441204875289</v>
      </c>
      <c r="K2393">
        <f t="shared" si="189"/>
        <v>55.691441204875289</v>
      </c>
      <c r="L2393">
        <f t="shared" si="185"/>
        <v>88.815115874258765</v>
      </c>
    </row>
    <row r="2394" spans="1:12" x14ac:dyDescent="0.25">
      <c r="A2394">
        <v>0.1010894775390625</v>
      </c>
      <c r="B2394">
        <v>1841.909446618223</v>
      </c>
      <c r="C2394">
        <v>1123.9899385131359</v>
      </c>
      <c r="D2394">
        <v>11.97874327581088</v>
      </c>
      <c r="E2394">
        <v>-22.365205865313701</v>
      </c>
      <c r="F2394">
        <v>6.0065670861087872</v>
      </c>
      <c r="G2394">
        <v>4</v>
      </c>
      <c r="H2394">
        <f t="shared" si="186"/>
        <v>3.4807265349759291</v>
      </c>
      <c r="I2394">
        <f t="shared" si="187"/>
        <v>-15.353453786552109</v>
      </c>
      <c r="J2394">
        <f t="shared" si="188"/>
        <v>15.743061976219138</v>
      </c>
      <c r="K2394">
        <f t="shared" si="189"/>
        <v>157.43061976219138</v>
      </c>
      <c r="L2394">
        <f t="shared" si="185"/>
        <v>87.789273946646489</v>
      </c>
    </row>
    <row r="2395" spans="1:12" x14ac:dyDescent="0.25">
      <c r="A2395">
        <v>0.1008889675140381</v>
      </c>
      <c r="B2395">
        <v>1841.961538461539</v>
      </c>
      <c r="C2395">
        <v>1124.7993655828709</v>
      </c>
      <c r="D2395">
        <v>12.251167528628059</v>
      </c>
      <c r="E2395">
        <v>-21.33903319266771</v>
      </c>
      <c r="F2395">
        <v>6.0460839748331869</v>
      </c>
      <c r="G2395">
        <v>4</v>
      </c>
      <c r="H2395">
        <f t="shared" si="186"/>
        <v>5.2091843316020459E-2</v>
      </c>
      <c r="I2395">
        <f t="shared" si="187"/>
        <v>0.8094270697349657</v>
      </c>
      <c r="J2395">
        <f t="shared" si="188"/>
        <v>0.8111015604471451</v>
      </c>
      <c r="K2395">
        <f t="shared" si="189"/>
        <v>8.1110156044714508</v>
      </c>
      <c r="L2395">
        <f t="shared" si="185"/>
        <v>85.141179970219127</v>
      </c>
    </row>
    <row r="2396" spans="1:12" x14ac:dyDescent="0.25">
      <c r="A2396">
        <v>9.8295211791992188E-2</v>
      </c>
      <c r="B2396">
        <v>1842.4051391862949</v>
      </c>
      <c r="C2396">
        <v>1113.566167023554</v>
      </c>
      <c r="D2396">
        <v>10.716615852010429</v>
      </c>
      <c r="E2396">
        <v>-22.5132726167984</v>
      </c>
      <c r="F2396">
        <v>6.0856008635575867</v>
      </c>
      <c r="G2396">
        <v>4</v>
      </c>
      <c r="H2396">
        <f t="shared" si="186"/>
        <v>0.4436007247559246</v>
      </c>
      <c r="I2396">
        <f t="shared" si="187"/>
        <v>-11.233198559316861</v>
      </c>
      <c r="J2396">
        <f t="shared" si="188"/>
        <v>11.241954077296455</v>
      </c>
      <c r="K2396">
        <f t="shared" si="189"/>
        <v>112.41954077296455</v>
      </c>
      <c r="L2396">
        <f t="shared" si="185"/>
        <v>86.2760494063279</v>
      </c>
    </row>
    <row r="2397" spans="1:12" x14ac:dyDescent="0.25">
      <c r="A2397">
        <v>0.10325026512146</v>
      </c>
      <c r="B2397">
        <v>1846.628083491461</v>
      </c>
      <c r="C2397">
        <v>1116.366982922201</v>
      </c>
      <c r="D2397">
        <v>10.53226852978751</v>
      </c>
      <c r="E2397">
        <v>-20.13802139242048</v>
      </c>
      <c r="F2397">
        <v>6.1251177522819864</v>
      </c>
      <c r="G2397">
        <v>4</v>
      </c>
      <c r="H2397">
        <f t="shared" si="186"/>
        <v>4.2229443051660382</v>
      </c>
      <c r="I2397">
        <f t="shared" si="187"/>
        <v>2.800815898646988</v>
      </c>
      <c r="J2397">
        <f t="shared" si="188"/>
        <v>5.0673295040531956</v>
      </c>
      <c r="K2397">
        <f t="shared" si="189"/>
        <v>50.673295040531954</v>
      </c>
      <c r="L2397">
        <f t="shared" si="185"/>
        <v>78.636488638543668</v>
      </c>
    </row>
    <row r="2398" spans="1:12" x14ac:dyDescent="0.25">
      <c r="A2398">
        <v>0.1005644798278809</v>
      </c>
      <c r="B2398">
        <v>1846.662081128748</v>
      </c>
      <c r="C2398">
        <v>1104.370723104056</v>
      </c>
      <c r="D2398">
        <v>9.9770211563859625</v>
      </c>
      <c r="E2398">
        <v>-22.0820734534846</v>
      </c>
      <c r="F2398">
        <v>6.164634641006387</v>
      </c>
      <c r="G2398">
        <v>4</v>
      </c>
      <c r="H2398">
        <f t="shared" si="186"/>
        <v>3.3997637287029647E-2</v>
      </c>
      <c r="I2398">
        <f t="shared" si="187"/>
        <v>-11.996259818145063</v>
      </c>
      <c r="J2398">
        <f t="shared" si="188"/>
        <v>11.996307993036146</v>
      </c>
      <c r="K2398">
        <f t="shared" si="189"/>
        <v>119.96307993036145</v>
      </c>
      <c r="L2398">
        <f t="shared" si="185"/>
        <v>83.845544308236043</v>
      </c>
    </row>
    <row r="2399" spans="1:12" x14ac:dyDescent="0.25">
      <c r="A2399">
        <v>9.7896337509155273E-2</v>
      </c>
      <c r="B2399">
        <v>1843.7829880043621</v>
      </c>
      <c r="C2399">
        <v>1096.009814612868</v>
      </c>
      <c r="D2399">
        <v>6.8881389515445166</v>
      </c>
      <c r="E2399">
        <v>-21.0254860748813</v>
      </c>
      <c r="F2399">
        <v>6.2041515297307868</v>
      </c>
      <c r="G2399">
        <v>4</v>
      </c>
      <c r="H2399">
        <f t="shared" si="186"/>
        <v>-2.8790931243859177</v>
      </c>
      <c r="I2399">
        <f t="shared" si="187"/>
        <v>-8.3609084911879563</v>
      </c>
      <c r="J2399">
        <f t="shared" si="188"/>
        <v>8.8427353243724944</v>
      </c>
      <c r="K2399">
        <f t="shared" si="189"/>
        <v>88.427353243724937</v>
      </c>
      <c r="L2399">
        <f t="shared" si="185"/>
        <v>76.557241835198155</v>
      </c>
    </row>
    <row r="2400" spans="1:12" x14ac:dyDescent="0.25">
      <c r="A2400">
        <v>9.949851036071776E-2</v>
      </c>
      <c r="B2400">
        <v>1843.586463223787</v>
      </c>
      <c r="C2400">
        <v>1089.696009389671</v>
      </c>
      <c r="D2400">
        <v>7.7077618010297133</v>
      </c>
      <c r="E2400">
        <v>-23.082541034803</v>
      </c>
      <c r="F2400">
        <v>6.2436684184551856</v>
      </c>
      <c r="G2400">
        <v>4</v>
      </c>
      <c r="H2400">
        <f t="shared" si="186"/>
        <v>-0.196524780575146</v>
      </c>
      <c r="I2400">
        <f t="shared" si="187"/>
        <v>-6.3138052231970505</v>
      </c>
      <c r="J2400">
        <f t="shared" si="188"/>
        <v>6.3168630178159209</v>
      </c>
      <c r="K2400">
        <f t="shared" si="189"/>
        <v>63.168630178159205</v>
      </c>
      <c r="L2400">
        <f t="shared" si="185"/>
        <v>84.205650043219364</v>
      </c>
    </row>
    <row r="2401" spans="1:12" x14ac:dyDescent="0.25">
      <c r="A2401">
        <v>0.1122746467590332</v>
      </c>
      <c r="B2401">
        <v>1841.5131155085139</v>
      </c>
      <c r="C2401">
        <v>1079.569259088817</v>
      </c>
      <c r="D2401">
        <v>4.8249068135072228</v>
      </c>
      <c r="E2401">
        <v>-21.03744926549248</v>
      </c>
      <c r="F2401">
        <v>6.2831853071795862</v>
      </c>
      <c r="G2401">
        <v>4</v>
      </c>
      <c r="H2401">
        <f t="shared" si="186"/>
        <v>-2.0733477152730302</v>
      </c>
      <c r="I2401">
        <f t="shared" si="187"/>
        <v>-10.126750300853928</v>
      </c>
      <c r="J2401">
        <f t="shared" si="188"/>
        <v>10.336819743241778</v>
      </c>
      <c r="K2401">
        <f t="shared" si="189"/>
        <v>103.36819743241777</v>
      </c>
      <c r="L2401">
        <f t="shared" si="185"/>
        <v>74.683914045287025</v>
      </c>
    </row>
    <row r="2402" spans="1:12" x14ac:dyDescent="0.25">
      <c r="A2402">
        <v>9.3593120574951186E-2</v>
      </c>
      <c r="B2402">
        <v>1843.6472795497191</v>
      </c>
      <c r="C2402">
        <v>1077.190994371482</v>
      </c>
      <c r="D2402">
        <v>5.9195246923534999</v>
      </c>
      <c r="E2402">
        <v>-24.760969990611208</v>
      </c>
      <c r="F2402">
        <v>0</v>
      </c>
      <c r="G2402">
        <v>5</v>
      </c>
      <c r="H2402">
        <f t="shared" si="186"/>
        <v>2.1341640412051675</v>
      </c>
      <c r="I2402">
        <f t="shared" si="187"/>
        <v>-2.3782647173350142</v>
      </c>
      <c r="J2402">
        <f t="shared" si="188"/>
        <v>3.1954341208189172</v>
      </c>
      <c r="K2402">
        <f t="shared" si="189"/>
        <v>31.95434120818917</v>
      </c>
      <c r="L2402">
        <f t="shared" si="185"/>
        <v>88.092455620737468</v>
      </c>
    </row>
    <row r="2403" spans="1:12" x14ac:dyDescent="0.25">
      <c r="A2403">
        <v>9.5752716064453139E-2</v>
      </c>
      <c r="B2403">
        <v>1842.453661922943</v>
      </c>
      <c r="C2403">
        <v>1067.8392919125299</v>
      </c>
      <c r="D2403">
        <v>4.3028022877861796</v>
      </c>
      <c r="E2403">
        <v>-24.65356875265374</v>
      </c>
      <c r="F2403">
        <v>3.9516888724399922E-2</v>
      </c>
      <c r="G2403">
        <v>5</v>
      </c>
      <c r="H2403">
        <f t="shared" si="186"/>
        <v>-1.1936176267761311</v>
      </c>
      <c r="I2403">
        <f t="shared" si="187"/>
        <v>-9.3517024589521043</v>
      </c>
      <c r="J2403">
        <f t="shared" si="188"/>
        <v>9.4275692476757502</v>
      </c>
      <c r="K2403">
        <f t="shared" si="189"/>
        <v>94.275692476757499</v>
      </c>
      <c r="L2403">
        <f t="shared" si="185"/>
        <v>86.595977257232491</v>
      </c>
    </row>
    <row r="2404" spans="1:12" x14ac:dyDescent="0.25">
      <c r="A2404">
        <v>0.1007039546966553</v>
      </c>
      <c r="B2404">
        <v>1843.082738944365</v>
      </c>
      <c r="C2404">
        <v>1059.654778887304</v>
      </c>
      <c r="D2404">
        <v>2.4965992946412969</v>
      </c>
      <c r="E2404">
        <v>-21.890533455298819</v>
      </c>
      <c r="F2404">
        <v>7.903377744879983E-2</v>
      </c>
      <c r="G2404">
        <v>5</v>
      </c>
      <c r="H2404">
        <f t="shared" si="186"/>
        <v>0.6290770214220629</v>
      </c>
      <c r="I2404">
        <f t="shared" si="187"/>
        <v>-8.1845130252258969</v>
      </c>
      <c r="J2404">
        <f t="shared" si="188"/>
        <v>8.2086534437125316</v>
      </c>
      <c r="K2404">
        <f t="shared" si="189"/>
        <v>82.086534437125309</v>
      </c>
      <c r="L2404">
        <f t="shared" si="185"/>
        <v>76.236820585671211</v>
      </c>
    </row>
    <row r="2405" spans="1:12" x14ac:dyDescent="0.25">
      <c r="A2405">
        <v>9.9336147308349609E-2</v>
      </c>
      <c r="B2405">
        <v>1841.9329861111109</v>
      </c>
      <c r="C2405">
        <v>1049.364236111111</v>
      </c>
      <c r="D2405">
        <v>2.6853749749563631</v>
      </c>
      <c r="E2405">
        <v>-24.026565752732161</v>
      </c>
      <c r="F2405">
        <v>0.1185506661731997</v>
      </c>
      <c r="G2405">
        <v>5</v>
      </c>
      <c r="H2405">
        <f t="shared" si="186"/>
        <v>-1.1497528332540696</v>
      </c>
      <c r="I2405">
        <f t="shared" si="187"/>
        <v>-10.290542776192979</v>
      </c>
      <c r="J2405">
        <f t="shared" si="188"/>
        <v>10.354573975120042</v>
      </c>
      <c r="K2405">
        <f t="shared" si="189"/>
        <v>103.54573975120041</v>
      </c>
      <c r="L2405">
        <f t="shared" si="185"/>
        <v>83.654560658275997</v>
      </c>
    </row>
    <row r="2406" spans="1:12" x14ac:dyDescent="0.25">
      <c r="A2406">
        <v>0.100346565246582</v>
      </c>
      <c r="B2406">
        <v>1841.322453371592</v>
      </c>
      <c r="C2406">
        <v>1042.274390243902</v>
      </c>
      <c r="D2406">
        <v>1.515139536029009</v>
      </c>
      <c r="E2406">
        <v>-24.357864167637121</v>
      </c>
      <c r="F2406">
        <v>0.15806755489759969</v>
      </c>
      <c r="G2406">
        <v>5</v>
      </c>
      <c r="H2406">
        <f t="shared" si="186"/>
        <v>-0.61053273951893061</v>
      </c>
      <c r="I2406">
        <f t="shared" si="187"/>
        <v>-7.0898458672090783</v>
      </c>
      <c r="J2406">
        <f t="shared" si="188"/>
        <v>7.116084924086147</v>
      </c>
      <c r="K2406">
        <f t="shared" si="189"/>
        <v>71.160849240861467</v>
      </c>
      <c r="L2406">
        <f t="shared" si="185"/>
        <v>84.446166132453143</v>
      </c>
    </row>
    <row r="2407" spans="1:12" x14ac:dyDescent="0.25">
      <c r="A2407">
        <v>0.1000080108642578</v>
      </c>
      <c r="B2407">
        <v>1839.927348934684</v>
      </c>
      <c r="C2407">
        <v>1033.8721620677611</v>
      </c>
      <c r="D2407">
        <v>0.89107587686708034</v>
      </c>
      <c r="E2407">
        <v>-25.415285845993459</v>
      </c>
      <c r="F2407">
        <v>0.19758444362199959</v>
      </c>
      <c r="G2407">
        <v>5</v>
      </c>
      <c r="H2407">
        <f t="shared" si="186"/>
        <v>-1.3951044369080137</v>
      </c>
      <c r="I2407">
        <f t="shared" si="187"/>
        <v>-8.4022281761408522</v>
      </c>
      <c r="J2407">
        <f t="shared" si="188"/>
        <v>8.5172621606837762</v>
      </c>
      <c r="K2407">
        <f t="shared" si="189"/>
        <v>85.172621606837751</v>
      </c>
      <c r="L2407">
        <f t="shared" si="185"/>
        <v>87.996200305505695</v>
      </c>
    </row>
    <row r="2408" spans="1:12" x14ac:dyDescent="0.25">
      <c r="A2408">
        <v>9.9732637405395508E-2</v>
      </c>
      <c r="B2408">
        <v>1838.899092558984</v>
      </c>
      <c r="C2408">
        <v>1024.0410163339379</v>
      </c>
      <c r="D2408">
        <v>0.10847759120429359</v>
      </c>
      <c r="E2408">
        <v>-26.591105241214311</v>
      </c>
      <c r="F2408">
        <v>0.23710133234639949</v>
      </c>
      <c r="G2408">
        <v>5</v>
      </c>
      <c r="H2408">
        <f t="shared" si="186"/>
        <v>-1.0282563757000389</v>
      </c>
      <c r="I2408">
        <f t="shared" si="187"/>
        <v>-9.8311457338231776</v>
      </c>
      <c r="J2408">
        <f t="shared" si="188"/>
        <v>9.8847730178207662</v>
      </c>
      <c r="K2408">
        <f t="shared" si="189"/>
        <v>98.847730178207655</v>
      </c>
      <c r="L2408">
        <f t="shared" si="185"/>
        <v>92.011510400631352</v>
      </c>
    </row>
    <row r="2409" spans="1:12" x14ac:dyDescent="0.25">
      <c r="A2409">
        <v>9.916234016418457E-2</v>
      </c>
      <c r="B2409">
        <v>1835.590526315789</v>
      </c>
      <c r="C2409">
        <v>1015.358947368421</v>
      </c>
      <c r="D2409">
        <v>-1.4656543010708929</v>
      </c>
      <c r="E2409">
        <v>-25.19662723702027</v>
      </c>
      <c r="F2409">
        <v>0.27661822107079942</v>
      </c>
      <c r="G2409">
        <v>5</v>
      </c>
      <c r="H2409">
        <f t="shared" si="186"/>
        <v>-3.3085662431949459</v>
      </c>
      <c r="I2409">
        <f t="shared" si="187"/>
        <v>-8.682068965516919</v>
      </c>
      <c r="J2409">
        <f t="shared" si="188"/>
        <v>9.2911211437372376</v>
      </c>
      <c r="K2409">
        <f t="shared" si="189"/>
        <v>92.911211437372373</v>
      </c>
      <c r="L2409">
        <f t="shared" si="185"/>
        <v>87.332937093957341</v>
      </c>
    </row>
    <row r="2410" spans="1:12" x14ac:dyDescent="0.25">
      <c r="A2410">
        <v>9.7907304763793945E-2</v>
      </c>
      <c r="B2410">
        <v>1835.1393534002229</v>
      </c>
      <c r="C2410">
        <v>1007.118914901524</v>
      </c>
      <c r="D2410">
        <v>-1.6026690017293519</v>
      </c>
      <c r="E2410">
        <v>-27.64551367654688</v>
      </c>
      <c r="F2410">
        <v>0.31613510979519932</v>
      </c>
      <c r="G2410">
        <v>5</v>
      </c>
      <c r="H2410">
        <f t="shared" si="186"/>
        <v>-0.45117291556607597</v>
      </c>
      <c r="I2410">
        <f t="shared" si="187"/>
        <v>-8.2400324668969915</v>
      </c>
      <c r="J2410">
        <f t="shared" si="188"/>
        <v>8.2523749342390467</v>
      </c>
      <c r="K2410">
        <f t="shared" si="189"/>
        <v>82.52374934239046</v>
      </c>
      <c r="L2410">
        <f t="shared" si="185"/>
        <v>95.819826192686563</v>
      </c>
    </row>
    <row r="2411" spans="1:12" x14ac:dyDescent="0.25">
      <c r="A2411">
        <v>0.10268187522888179</v>
      </c>
      <c r="B2411">
        <v>1834.4666422287389</v>
      </c>
      <c r="C2411">
        <v>999.77052785923752</v>
      </c>
      <c r="D2411">
        <v>-1.778197222418711</v>
      </c>
      <c r="E2411">
        <v>-25.489849094511111</v>
      </c>
      <c r="F2411">
        <v>0.35565199851959922</v>
      </c>
      <c r="G2411">
        <v>5</v>
      </c>
      <c r="H2411">
        <f t="shared" si="186"/>
        <v>-0.67271117148402482</v>
      </c>
      <c r="I2411">
        <f t="shared" si="187"/>
        <v>-7.3483870422865039</v>
      </c>
      <c r="J2411">
        <f t="shared" si="188"/>
        <v>7.3791146110819827</v>
      </c>
      <c r="K2411">
        <f t="shared" si="189"/>
        <v>73.791146110819824</v>
      </c>
      <c r="L2411">
        <f t="shared" si="185"/>
        <v>88.414526709225768</v>
      </c>
    </row>
    <row r="2412" spans="1:12" x14ac:dyDescent="0.25">
      <c r="A2412">
        <v>9.8673343658447266E-2</v>
      </c>
      <c r="B2412">
        <v>1834.417446649195</v>
      </c>
      <c r="C2412">
        <v>998.12130288281537</v>
      </c>
      <c r="D2412">
        <v>-2.8462556535187851</v>
      </c>
      <c r="E2412">
        <v>-27.562643919710379</v>
      </c>
      <c r="F2412">
        <v>0.39516888724399912</v>
      </c>
      <c r="G2412">
        <v>5</v>
      </c>
      <c r="H2412">
        <f t="shared" si="186"/>
        <v>-4.9195579543948043E-2</v>
      </c>
      <c r="I2412">
        <f t="shared" si="187"/>
        <v>-1.6492249764221469</v>
      </c>
      <c r="J2412">
        <f t="shared" si="188"/>
        <v>1.6499585533889316</v>
      </c>
      <c r="K2412">
        <f t="shared" si="189"/>
        <v>16.499585533889316</v>
      </c>
      <c r="L2412">
        <f t="shared" si="185"/>
        <v>95.879631381829412</v>
      </c>
    </row>
    <row r="2413" spans="1:12" x14ac:dyDescent="0.25">
      <c r="A2413">
        <v>0.1001296043395996</v>
      </c>
      <c r="B2413">
        <v>1823.954071786955</v>
      </c>
      <c r="C2413">
        <v>984.39521420301037</v>
      </c>
      <c r="D2413">
        <v>-5.2161731631689783</v>
      </c>
      <c r="E2413">
        <v>-27.55913212592365</v>
      </c>
      <c r="F2413">
        <v>0.43468577596839908</v>
      </c>
      <c r="G2413">
        <v>5</v>
      </c>
      <c r="H2413">
        <f t="shared" si="186"/>
        <v>-10.463374862240016</v>
      </c>
      <c r="I2413">
        <f t="shared" si="187"/>
        <v>-13.726088679805002</v>
      </c>
      <c r="J2413">
        <f t="shared" si="188"/>
        <v>17.259424206897151</v>
      </c>
      <c r="K2413">
        <f t="shared" si="189"/>
        <v>172.59424206897151</v>
      </c>
      <c r="L2413">
        <f t="shared" si="185"/>
        <v>97.053378700060065</v>
      </c>
    </row>
    <row r="2414" spans="1:12" x14ac:dyDescent="0.25">
      <c r="A2414">
        <v>0.100881814956665</v>
      </c>
      <c r="B2414">
        <v>1822.632645403377</v>
      </c>
      <c r="C2414">
        <v>978.19287054409006</v>
      </c>
      <c r="D2414">
        <v>-4.8221415642997458</v>
      </c>
      <c r="E2414">
        <v>-26.861502609720201</v>
      </c>
      <c r="F2414">
        <v>0.47420266469279898</v>
      </c>
      <c r="G2414">
        <v>5</v>
      </c>
      <c r="H2414">
        <f t="shared" si="186"/>
        <v>-1.3214263835780002</v>
      </c>
      <c r="I2414">
        <f t="shared" si="187"/>
        <v>-6.2023436589203129</v>
      </c>
      <c r="J2414">
        <f t="shared" si="188"/>
        <v>6.3415482770822651</v>
      </c>
      <c r="K2414">
        <f t="shared" si="189"/>
        <v>63.415482770822649</v>
      </c>
      <c r="L2414">
        <f t="shared" si="185"/>
        <v>94.432189370812424</v>
      </c>
    </row>
    <row r="2415" spans="1:12" x14ac:dyDescent="0.25">
      <c r="A2415">
        <v>9.971857070922853E-2</v>
      </c>
      <c r="B2415">
        <v>1817.5104125736741</v>
      </c>
      <c r="C2415">
        <v>967.68487229862478</v>
      </c>
      <c r="D2415">
        <v>-6.0145232375574347</v>
      </c>
      <c r="E2415">
        <v>-28.142253177887468</v>
      </c>
      <c r="F2415">
        <v>0.51371955341719888</v>
      </c>
      <c r="G2415">
        <v>5</v>
      </c>
      <c r="H2415">
        <f t="shared" si="186"/>
        <v>-5.1222328297028525</v>
      </c>
      <c r="I2415">
        <f t="shared" si="187"/>
        <v>-10.507998245465274</v>
      </c>
      <c r="J2415">
        <f t="shared" si="188"/>
        <v>11.689965623918104</v>
      </c>
      <c r="K2415">
        <f t="shared" si="189"/>
        <v>116.89965623918103</v>
      </c>
      <c r="L2415">
        <f t="shared" si="185"/>
        <v>99.577110377783271</v>
      </c>
    </row>
    <row r="2416" spans="1:12" x14ac:dyDescent="0.25">
      <c r="A2416">
        <v>9.9772930145263672E-2</v>
      </c>
      <c r="B2416">
        <v>1817.324159021407</v>
      </c>
      <c r="C2416">
        <v>963.98318042813457</v>
      </c>
      <c r="D2416">
        <v>-5.5762192672782769</v>
      </c>
      <c r="E2416">
        <v>-26.64576784039393</v>
      </c>
      <c r="F2416">
        <v>0.55323644214159884</v>
      </c>
      <c r="G2416">
        <v>5</v>
      </c>
      <c r="H2416">
        <f t="shared" si="186"/>
        <v>-0.18625355226708962</v>
      </c>
      <c r="I2416">
        <f t="shared" si="187"/>
        <v>-3.7016918704902082</v>
      </c>
      <c r="J2416">
        <f t="shared" si="188"/>
        <v>3.7063746558848316</v>
      </c>
      <c r="K2416">
        <f t="shared" si="189"/>
        <v>37.063746558848315</v>
      </c>
      <c r="L2416">
        <f t="shared" si="185"/>
        <v>94.197195997687018</v>
      </c>
    </row>
    <row r="2417" spans="1:12" x14ac:dyDescent="0.25">
      <c r="A2417">
        <v>9.9672794342041016E-2</v>
      </c>
      <c r="B2417">
        <v>1803.918762088975</v>
      </c>
      <c r="C2417">
        <v>954.52069632495159</v>
      </c>
      <c r="D2417">
        <v>-9.1677162122042564</v>
      </c>
      <c r="E2417">
        <v>-28.30728534656097</v>
      </c>
      <c r="F2417">
        <v>0.59275333086599868</v>
      </c>
      <c r="G2417">
        <v>5</v>
      </c>
      <c r="H2417">
        <f t="shared" si="186"/>
        <v>-13.405396932432041</v>
      </c>
      <c r="I2417">
        <f t="shared" si="187"/>
        <v>-9.4624841031829874</v>
      </c>
      <c r="J2417">
        <f t="shared" si="188"/>
        <v>16.408634078406681</v>
      </c>
      <c r="K2417">
        <f t="shared" si="189"/>
        <v>164.08634078406681</v>
      </c>
      <c r="L2417">
        <f t="shared" si="185"/>
        <v>102.95786112580342</v>
      </c>
    </row>
    <row r="2418" spans="1:12" x14ac:dyDescent="0.25">
      <c r="A2418">
        <v>0.1024959087371826</v>
      </c>
      <c r="B2418">
        <v>1800.503680743898</v>
      </c>
      <c r="C2418">
        <v>949.4606741573034</v>
      </c>
      <c r="D2418">
        <v>-9.4137069876130344</v>
      </c>
      <c r="E2418">
        <v>-26.5645320885864</v>
      </c>
      <c r="F2418">
        <v>0.63227021959039864</v>
      </c>
      <c r="G2418">
        <v>5</v>
      </c>
      <c r="H2418">
        <f t="shared" si="186"/>
        <v>-3.4150813450769419</v>
      </c>
      <c r="I2418">
        <f t="shared" si="187"/>
        <v>-5.0600221676481851</v>
      </c>
      <c r="J2418">
        <f t="shared" si="188"/>
        <v>6.1046379852193997</v>
      </c>
      <c r="K2418">
        <f t="shared" si="189"/>
        <v>61.046379852193994</v>
      </c>
      <c r="L2418">
        <f t="shared" si="185"/>
        <v>97.519691390301801</v>
      </c>
    </row>
    <row r="2419" spans="1:12" x14ac:dyDescent="0.25">
      <c r="A2419">
        <v>9.7946882247924805E-2</v>
      </c>
      <c r="B2419">
        <v>1798.7850806451611</v>
      </c>
      <c r="C2419">
        <v>941.80120967741937</v>
      </c>
      <c r="D2419">
        <v>-10.402209316088459</v>
      </c>
      <c r="E2419">
        <v>-27.674995533372631</v>
      </c>
      <c r="F2419">
        <v>0.6717871083147986</v>
      </c>
      <c r="G2419">
        <v>5</v>
      </c>
      <c r="H2419">
        <f t="shared" si="186"/>
        <v>-1.7186000987369425</v>
      </c>
      <c r="I2419">
        <f t="shared" si="187"/>
        <v>-7.6594644798840363</v>
      </c>
      <c r="J2419">
        <f t="shared" si="188"/>
        <v>7.8499033381299581</v>
      </c>
      <c r="K2419">
        <f t="shared" si="189"/>
        <v>78.499033381299583</v>
      </c>
      <c r="L2419">
        <f t="shared" si="185"/>
        <v>102.30233198495127</v>
      </c>
    </row>
    <row r="2420" spans="1:12" x14ac:dyDescent="0.25">
      <c r="A2420">
        <v>0.101266622543335</v>
      </c>
      <c r="B2420">
        <v>1794.5304417031441</v>
      </c>
      <c r="C2420">
        <v>943.16832471150019</v>
      </c>
      <c r="D2420">
        <v>-10.766406283321169</v>
      </c>
      <c r="E2420">
        <v>-24.119977989274599</v>
      </c>
      <c r="F2420">
        <v>0.71130399703919844</v>
      </c>
      <c r="G2420">
        <v>5</v>
      </c>
      <c r="H2420">
        <f t="shared" si="186"/>
        <v>-4.2546389420169817</v>
      </c>
      <c r="I2420">
        <f t="shared" si="187"/>
        <v>1.3671150340808254</v>
      </c>
      <c r="J2420">
        <f t="shared" si="188"/>
        <v>4.4688875621721786</v>
      </c>
      <c r="K2420">
        <f t="shared" si="189"/>
        <v>44.688875621721785</v>
      </c>
      <c r="L2420">
        <f t="shared" si="185"/>
        <v>91.397232621261182</v>
      </c>
    </row>
    <row r="2421" spans="1:12" x14ac:dyDescent="0.25">
      <c r="A2421">
        <v>0.1015360355377197</v>
      </c>
      <c r="B2421">
        <v>1783.2411912751679</v>
      </c>
      <c r="C2421">
        <v>934.88422818791946</v>
      </c>
      <c r="D2421">
        <v>-13.156830471666471</v>
      </c>
      <c r="E2421">
        <v>-24.326505752400479</v>
      </c>
      <c r="F2421">
        <v>0.7508208857635984</v>
      </c>
      <c r="G2421">
        <v>5</v>
      </c>
      <c r="H2421">
        <f t="shared" si="186"/>
        <v>-11.289250427976185</v>
      </c>
      <c r="I2421">
        <f t="shared" si="187"/>
        <v>-8.2840965235807289</v>
      </c>
      <c r="J2421">
        <f t="shared" si="188"/>
        <v>14.002622270045094</v>
      </c>
      <c r="K2421">
        <f t="shared" si="189"/>
        <v>140.02622270045094</v>
      </c>
      <c r="L2421">
        <f t="shared" si="185"/>
        <v>95.697174152197661</v>
      </c>
    </row>
    <row r="2422" spans="1:12" x14ac:dyDescent="0.25">
      <c r="A2422">
        <v>9.7806215286254883E-2</v>
      </c>
      <c r="B2422">
        <v>1781.582587469487</v>
      </c>
      <c r="C2422">
        <v>934.51871440195282</v>
      </c>
      <c r="D2422">
        <v>-13.720528843176441</v>
      </c>
      <c r="E2422">
        <v>-23.364254307233718</v>
      </c>
      <c r="F2422">
        <v>0.79033777448799825</v>
      </c>
      <c r="G2422">
        <v>5</v>
      </c>
      <c r="H2422">
        <f t="shared" si="186"/>
        <v>-1.6586038056809684</v>
      </c>
      <c r="I2422">
        <f t="shared" si="187"/>
        <v>-0.36551378596664108</v>
      </c>
      <c r="J2422">
        <f t="shared" si="188"/>
        <v>1.6984012811909497</v>
      </c>
      <c r="K2422">
        <f t="shared" si="189"/>
        <v>16.984012811909494</v>
      </c>
      <c r="L2422">
        <f t="shared" si="185"/>
        <v>93.75446995530767</v>
      </c>
    </row>
    <row r="2423" spans="1:12" x14ac:dyDescent="0.25">
      <c r="A2423">
        <v>0.1017625331878662</v>
      </c>
      <c r="B2423">
        <v>1771.049208386821</v>
      </c>
      <c r="C2423">
        <v>924.80359435173295</v>
      </c>
      <c r="D2423">
        <v>-15.33545399400623</v>
      </c>
      <c r="E2423">
        <v>-22.429676009915269</v>
      </c>
      <c r="F2423">
        <v>0.8298546632123982</v>
      </c>
      <c r="G2423">
        <v>5</v>
      </c>
      <c r="H2423">
        <f t="shared" si="186"/>
        <v>-10.533379082665988</v>
      </c>
      <c r="I2423">
        <f t="shared" si="187"/>
        <v>-9.7151200502198662</v>
      </c>
      <c r="J2423">
        <f t="shared" si="188"/>
        <v>14.329537064725065</v>
      </c>
      <c r="K2423">
        <f t="shared" si="189"/>
        <v>143.29537064725065</v>
      </c>
      <c r="L2423">
        <f t="shared" si="185"/>
        <v>94.017509515756871</v>
      </c>
    </row>
    <row r="2424" spans="1:12" x14ac:dyDescent="0.25">
      <c r="A2424">
        <v>9.7373723983764648E-2</v>
      </c>
      <c r="B2424">
        <v>1772.3244949494949</v>
      </c>
      <c r="C2424">
        <v>926.07028619528614</v>
      </c>
      <c r="D2424">
        <v>-14.94391019378757</v>
      </c>
      <c r="E2424">
        <v>-21.090650149516481</v>
      </c>
      <c r="F2424">
        <v>0.86937155193679816</v>
      </c>
      <c r="G2424">
        <v>5</v>
      </c>
      <c r="H2424">
        <f t="shared" si="186"/>
        <v>1.2752865626739549</v>
      </c>
      <c r="I2424">
        <f t="shared" si="187"/>
        <v>1.2666918435531898</v>
      </c>
      <c r="J2424">
        <f t="shared" si="188"/>
        <v>1.7974604428083889</v>
      </c>
      <c r="K2424">
        <f t="shared" si="189"/>
        <v>17.974604428083889</v>
      </c>
      <c r="L2424">
        <f t="shared" si="185"/>
        <v>89.440575639885196</v>
      </c>
    </row>
    <row r="2425" spans="1:12" x14ac:dyDescent="0.25">
      <c r="A2425">
        <v>0.1023378372192383</v>
      </c>
      <c r="B2425">
        <v>1764.87489063867</v>
      </c>
      <c r="C2425">
        <v>922.61767279090111</v>
      </c>
      <c r="D2425">
        <v>-15.79191987411963</v>
      </c>
      <c r="E2425">
        <v>-18.991632359063729</v>
      </c>
      <c r="F2425">
        <v>0.908888440661198</v>
      </c>
      <c r="G2425">
        <v>5</v>
      </c>
      <c r="H2425">
        <f t="shared" si="186"/>
        <v>-7.4496043108249523</v>
      </c>
      <c r="I2425">
        <f t="shared" si="187"/>
        <v>-3.4526134043850334</v>
      </c>
      <c r="J2425">
        <f t="shared" si="188"/>
        <v>8.2107943408662312</v>
      </c>
      <c r="K2425">
        <f t="shared" si="189"/>
        <v>82.107943408662308</v>
      </c>
      <c r="L2425">
        <f t="shared" si="185"/>
        <v>85.465505285047982</v>
      </c>
    </row>
    <row r="2426" spans="1:12" x14ac:dyDescent="0.25">
      <c r="A2426">
        <v>9.8587512969970703E-2</v>
      </c>
      <c r="B2426">
        <v>1767.54140969163</v>
      </c>
      <c r="C2426">
        <v>924.6</v>
      </c>
      <c r="D2426">
        <v>-15.61361312258563</v>
      </c>
      <c r="E2426">
        <v>-17.537235146159411</v>
      </c>
      <c r="F2426">
        <v>0.94840532938559796</v>
      </c>
      <c r="G2426">
        <v>5</v>
      </c>
      <c r="H2426">
        <f t="shared" si="186"/>
        <v>2.666519052959984</v>
      </c>
      <c r="I2426">
        <f t="shared" si="187"/>
        <v>1.9823272090989121</v>
      </c>
      <c r="J2426">
        <f t="shared" si="188"/>
        <v>3.3226412722008516</v>
      </c>
      <c r="K2426">
        <f t="shared" si="189"/>
        <v>33.226412722008511</v>
      </c>
      <c r="L2426">
        <f t="shared" si="185"/>
        <v>81.247821228156468</v>
      </c>
    </row>
    <row r="2427" spans="1:12" x14ac:dyDescent="0.25">
      <c r="A2427">
        <v>0.10114741325378419</v>
      </c>
      <c r="B2427">
        <v>1749.886896551724</v>
      </c>
      <c r="C2427">
        <v>921.33057471264374</v>
      </c>
      <c r="D2427">
        <v>-19.2218131323386</v>
      </c>
      <c r="E2427">
        <v>-17.461817360483629</v>
      </c>
      <c r="F2427">
        <v>0.98792221810999792</v>
      </c>
      <c r="G2427">
        <v>5</v>
      </c>
      <c r="H2427">
        <f t="shared" si="186"/>
        <v>-17.65451313990593</v>
      </c>
      <c r="I2427">
        <f t="shared" si="187"/>
        <v>-3.2694252873562846</v>
      </c>
      <c r="J2427">
        <f t="shared" si="188"/>
        <v>17.954692309162969</v>
      </c>
      <c r="K2427">
        <f t="shared" si="189"/>
        <v>179.54692309162968</v>
      </c>
      <c r="L2427">
        <f t="shared" si="185"/>
        <v>89.858411607536752</v>
      </c>
    </row>
    <row r="2428" spans="1:12" x14ac:dyDescent="0.25">
      <c r="A2428">
        <v>9.7954750061035156E-2</v>
      </c>
      <c r="B2428">
        <v>1753.724405850091</v>
      </c>
      <c r="C2428">
        <v>921.16544789762338</v>
      </c>
      <c r="D2428">
        <v>-16.49037523424435</v>
      </c>
      <c r="E2428">
        <v>-14.84675398124182</v>
      </c>
      <c r="F2428">
        <v>1.027439106834398</v>
      </c>
      <c r="G2428">
        <v>5</v>
      </c>
      <c r="H2428">
        <f t="shared" si="186"/>
        <v>3.8375092983669674</v>
      </c>
      <c r="I2428">
        <f t="shared" si="187"/>
        <v>-0.16512681502035775</v>
      </c>
      <c r="J2428">
        <f t="shared" si="188"/>
        <v>3.8410603327846466</v>
      </c>
      <c r="K2428">
        <f t="shared" si="189"/>
        <v>38.410603327846466</v>
      </c>
      <c r="L2428">
        <f t="shared" si="185"/>
        <v>76.779081449053137</v>
      </c>
    </row>
    <row r="2429" spans="1:12" x14ac:dyDescent="0.25">
      <c r="A2429">
        <v>0.10034084320068359</v>
      </c>
      <c r="B2429">
        <v>1739.2046082949309</v>
      </c>
      <c r="C2429">
        <v>910.08202764976954</v>
      </c>
      <c r="D2429">
        <v>-19.123602838667232</v>
      </c>
      <c r="E2429">
        <v>-15.612553688932209</v>
      </c>
      <c r="F2429">
        <v>1.0669559955587979</v>
      </c>
      <c r="G2429">
        <v>5</v>
      </c>
      <c r="H2429">
        <f t="shared" si="186"/>
        <v>-14.519797555160039</v>
      </c>
      <c r="I2429">
        <f t="shared" si="187"/>
        <v>-11.083420247853837</v>
      </c>
      <c r="J2429">
        <f t="shared" si="188"/>
        <v>18.266546620348574</v>
      </c>
      <c r="K2429">
        <f t="shared" si="189"/>
        <v>182.66546620348572</v>
      </c>
      <c r="L2429">
        <f t="shared" si="185"/>
        <v>85.423270075967963</v>
      </c>
    </row>
    <row r="2430" spans="1:12" x14ac:dyDescent="0.25">
      <c r="A2430">
        <v>9.9921226501464844E-2</v>
      </c>
      <c r="B2430">
        <v>1740.915799004074</v>
      </c>
      <c r="C2430">
        <v>906.09370755998191</v>
      </c>
      <c r="D2430">
        <v>-17.630957942119039</v>
      </c>
      <c r="E2430">
        <v>-14.177383819900029</v>
      </c>
      <c r="F2430">
        <v>1.1064728842831979</v>
      </c>
      <c r="G2430">
        <v>5</v>
      </c>
      <c r="H2430">
        <f t="shared" si="186"/>
        <v>1.7111907091430112</v>
      </c>
      <c r="I2430">
        <f t="shared" si="187"/>
        <v>-3.988320089787635</v>
      </c>
      <c r="J2430">
        <f t="shared" si="188"/>
        <v>4.3399159878574851</v>
      </c>
      <c r="K2430">
        <f t="shared" si="189"/>
        <v>43.399159878574849</v>
      </c>
      <c r="L2430">
        <f t="shared" si="185"/>
        <v>78.284005741483966</v>
      </c>
    </row>
    <row r="2431" spans="1:12" x14ac:dyDescent="0.25">
      <c r="A2431">
        <v>0.1034574508666992</v>
      </c>
      <c r="B2431">
        <v>1725.482742960945</v>
      </c>
      <c r="C2431">
        <v>900.33197093551314</v>
      </c>
      <c r="D2431">
        <v>-20.417954613334189</v>
      </c>
      <c r="E2431">
        <v>-14.150778181039611</v>
      </c>
      <c r="F2431">
        <v>1.1459897730075981</v>
      </c>
      <c r="G2431">
        <v>5</v>
      </c>
      <c r="H2431">
        <f t="shared" si="186"/>
        <v>-15.433056043129</v>
      </c>
      <c r="I2431">
        <f t="shared" si="187"/>
        <v>-5.7617366244687673</v>
      </c>
      <c r="J2431">
        <f t="shared" si="188"/>
        <v>16.473518985332348</v>
      </c>
      <c r="K2431">
        <f t="shared" si="189"/>
        <v>164.73518985332348</v>
      </c>
      <c r="L2431">
        <f t="shared" si="185"/>
        <v>85.959343163574019</v>
      </c>
    </row>
    <row r="2432" spans="1:12" x14ac:dyDescent="0.25">
      <c r="A2432">
        <v>9.6575021743774414E-2</v>
      </c>
      <c r="B2432">
        <v>1725.1225864391561</v>
      </c>
      <c r="C2432">
        <v>900.50471486304446</v>
      </c>
      <c r="D2432">
        <v>-18.76617497192947</v>
      </c>
      <c r="E2432">
        <v>-12.86449946377541</v>
      </c>
      <c r="F2432">
        <v>1.1855066617319969</v>
      </c>
      <c r="G2432">
        <v>5</v>
      </c>
      <c r="H2432">
        <f t="shared" si="186"/>
        <v>-0.36015652178889468</v>
      </c>
      <c r="I2432">
        <f t="shared" si="187"/>
        <v>0.17274392753131451</v>
      </c>
      <c r="J2432">
        <f t="shared" si="188"/>
        <v>0.39944109038257269</v>
      </c>
      <c r="K2432">
        <f t="shared" si="189"/>
        <v>3.9944109038257269</v>
      </c>
      <c r="L2432">
        <f t="shared" si="185"/>
        <v>78.727492641457729</v>
      </c>
    </row>
    <row r="2433" spans="1:12" x14ac:dyDescent="0.25">
      <c r="A2433">
        <v>0.10010790824890139</v>
      </c>
      <c r="B2433">
        <v>1710.9169217315259</v>
      </c>
      <c r="C2433">
        <v>896.42020113686056</v>
      </c>
      <c r="D2433">
        <v>-20.58310429844294</v>
      </c>
      <c r="E2433">
        <v>-12.18637218551188</v>
      </c>
      <c r="F2433">
        <v>1.2250235504563971</v>
      </c>
      <c r="G2433">
        <v>5</v>
      </c>
      <c r="H2433">
        <f t="shared" si="186"/>
        <v>-14.205664707630149</v>
      </c>
      <c r="I2433">
        <f t="shared" si="187"/>
        <v>-4.0845137261839</v>
      </c>
      <c r="J2433">
        <f t="shared" si="188"/>
        <v>14.781209766625784</v>
      </c>
      <c r="K2433">
        <f t="shared" si="189"/>
        <v>147.81209766625784</v>
      </c>
      <c r="L2433">
        <f t="shared" si="185"/>
        <v>82.768560252125155</v>
      </c>
    </row>
    <row r="2434" spans="1:12" x14ac:dyDescent="0.25">
      <c r="A2434">
        <v>0.1017329692840576</v>
      </c>
      <c r="B2434">
        <v>1709.3819875776401</v>
      </c>
      <c r="C2434">
        <v>897.75066548358473</v>
      </c>
      <c r="D2434">
        <v>-20.212789820241071</v>
      </c>
      <c r="E2434">
        <v>-9.9592123796517829</v>
      </c>
      <c r="F2434">
        <v>1.2645404391807971</v>
      </c>
      <c r="G2434">
        <v>5</v>
      </c>
      <c r="H2434">
        <f t="shared" si="186"/>
        <v>-1.5349341538858425</v>
      </c>
      <c r="I2434">
        <f t="shared" si="187"/>
        <v>1.3304643467241704</v>
      </c>
      <c r="J2434">
        <f t="shared" si="188"/>
        <v>2.0312947188109907</v>
      </c>
      <c r="K2434">
        <f t="shared" si="189"/>
        <v>20.312947188109906</v>
      </c>
      <c r="L2434">
        <f t="shared" si="185"/>
        <v>77.96937214255567</v>
      </c>
    </row>
    <row r="2435" spans="1:12" x14ac:dyDescent="0.25">
      <c r="A2435">
        <v>0.10266828536987301</v>
      </c>
      <c r="B2435">
        <v>1692.8867286559589</v>
      </c>
      <c r="C2435">
        <v>888.8829247675402</v>
      </c>
      <c r="D2435">
        <v>-22.770871296558369</v>
      </c>
      <c r="E2435">
        <v>-12.1613606818189</v>
      </c>
      <c r="F2435">
        <v>1.304057327905197</v>
      </c>
      <c r="G2435">
        <v>5</v>
      </c>
      <c r="H2435">
        <f t="shared" si="186"/>
        <v>-16.49525892168117</v>
      </c>
      <c r="I2435">
        <f t="shared" si="187"/>
        <v>-8.8677407160445227</v>
      </c>
      <c r="J2435">
        <f t="shared" si="188"/>
        <v>18.727797315762899</v>
      </c>
      <c r="K2435">
        <f t="shared" si="189"/>
        <v>187.27797315762899</v>
      </c>
      <c r="L2435">
        <f t="shared" ref="L2435:L2498" si="190">SQRT(D2435^2+E2435^2)/0.289</f>
        <v>89.325061690243928</v>
      </c>
    </row>
    <row r="2436" spans="1:12" x14ac:dyDescent="0.25">
      <c r="A2436">
        <v>9.7930431365966783E-2</v>
      </c>
      <c r="B2436">
        <v>1693.603167808219</v>
      </c>
      <c r="C2436">
        <v>894.60830479452056</v>
      </c>
      <c r="D2436">
        <v>-21.052808518437232</v>
      </c>
      <c r="E2436">
        <v>-9.4593931270374512</v>
      </c>
      <c r="F2436">
        <v>1.343574216629597</v>
      </c>
      <c r="G2436">
        <v>5</v>
      </c>
      <c r="H2436">
        <f t="shared" ref="H2436:H2499" si="191">B2436-B2435</f>
        <v>0.71643915226013632</v>
      </c>
      <c r="I2436">
        <f t="shared" ref="I2436:I2499" si="192">C2436-C2435</f>
        <v>5.7253800269803605</v>
      </c>
      <c r="J2436">
        <f t="shared" ref="J2436:J2499" si="193">SQRT(H2436^2+I2436^2)</f>
        <v>5.770031326798569</v>
      </c>
      <c r="K2436">
        <f t="shared" ref="K2436:K2499" si="194">J2436/0.1</f>
        <v>57.700313267985685</v>
      </c>
      <c r="L2436">
        <f t="shared" si="190"/>
        <v>79.86267598990959</v>
      </c>
    </row>
    <row r="2437" spans="1:12" x14ac:dyDescent="0.25">
      <c r="A2437">
        <v>9.9915027618408203E-2</v>
      </c>
      <c r="B2437">
        <v>1678.9798436857261</v>
      </c>
      <c r="C2437">
        <v>892.06910736322504</v>
      </c>
      <c r="D2437">
        <v>-23.619113777023252</v>
      </c>
      <c r="E2437">
        <v>-9.7718838840284601</v>
      </c>
      <c r="F2437">
        <v>1.3830911053539969</v>
      </c>
      <c r="G2437">
        <v>5</v>
      </c>
      <c r="H2437">
        <f t="shared" si="191"/>
        <v>-14.623324122492932</v>
      </c>
      <c r="I2437">
        <f t="shared" si="192"/>
        <v>-2.5391974312955199</v>
      </c>
      <c r="J2437">
        <f t="shared" si="193"/>
        <v>14.842140411227131</v>
      </c>
      <c r="K2437">
        <f t="shared" si="194"/>
        <v>148.42140411227129</v>
      </c>
      <c r="L2437">
        <f t="shared" si="190"/>
        <v>88.445522691927891</v>
      </c>
    </row>
    <row r="2438" spans="1:12" x14ac:dyDescent="0.25">
      <c r="A2438">
        <v>9.8109245300292969E-2</v>
      </c>
      <c r="B2438">
        <v>1676.0257261410791</v>
      </c>
      <c r="C2438">
        <v>890.68008298755183</v>
      </c>
      <c r="D2438">
        <v>-22.276986563125401</v>
      </c>
      <c r="E2438">
        <v>-7.9998015877868349</v>
      </c>
      <c r="F2438">
        <v>1.4226079940783971</v>
      </c>
      <c r="G2438">
        <v>5</v>
      </c>
      <c r="H2438">
        <f t="shared" si="191"/>
        <v>-2.9541175446470334</v>
      </c>
      <c r="I2438">
        <f t="shared" si="192"/>
        <v>-1.3890243756732161</v>
      </c>
      <c r="J2438">
        <f t="shared" si="193"/>
        <v>3.2643834308802915</v>
      </c>
      <c r="K2438">
        <f t="shared" si="194"/>
        <v>32.643834308802916</v>
      </c>
      <c r="L2438">
        <f t="shared" si="190"/>
        <v>81.902533520265337</v>
      </c>
    </row>
    <row r="2439" spans="1:12" x14ac:dyDescent="0.25">
      <c r="A2439">
        <v>9.9124431610107422E-2</v>
      </c>
      <c r="B2439">
        <v>1664.8597830454</v>
      </c>
      <c r="C2439">
        <v>887.4580152671756</v>
      </c>
      <c r="D2439">
        <v>-24.93564491567447</v>
      </c>
      <c r="E2439">
        <v>-8.9594236116357671</v>
      </c>
      <c r="F2439">
        <v>1.4621248828027971</v>
      </c>
      <c r="G2439">
        <v>5</v>
      </c>
      <c r="H2439">
        <f t="shared" si="191"/>
        <v>-11.16594309567904</v>
      </c>
      <c r="I2439">
        <f t="shared" si="192"/>
        <v>-3.2220677203762307</v>
      </c>
      <c r="J2439">
        <f t="shared" si="193"/>
        <v>11.621531982085362</v>
      </c>
      <c r="K2439">
        <f t="shared" si="194"/>
        <v>116.21531982085361</v>
      </c>
      <c r="L2439">
        <f t="shared" si="190"/>
        <v>91.6829435033832</v>
      </c>
    </row>
    <row r="2440" spans="1:12" x14ac:dyDescent="0.25">
      <c r="A2440">
        <v>9.9701881408691406E-2</v>
      </c>
      <c r="B2440">
        <v>1655.7734067663259</v>
      </c>
      <c r="C2440">
        <v>889.51691581431942</v>
      </c>
      <c r="D2440">
        <v>-25.168813343585779</v>
      </c>
      <c r="E2440">
        <v>-7.6360718874343263</v>
      </c>
      <c r="F2440">
        <v>1.501641771527197</v>
      </c>
      <c r="G2440">
        <v>5</v>
      </c>
      <c r="H2440">
        <f t="shared" si="191"/>
        <v>-9.0863762790741021</v>
      </c>
      <c r="I2440">
        <f t="shared" si="192"/>
        <v>2.0589005471438213</v>
      </c>
      <c r="J2440">
        <f t="shared" si="193"/>
        <v>9.3167218133820899</v>
      </c>
      <c r="K2440">
        <f t="shared" si="194"/>
        <v>93.167218133820896</v>
      </c>
      <c r="L2440">
        <f t="shared" si="190"/>
        <v>91.009298890041563</v>
      </c>
    </row>
    <row r="2441" spans="1:12" x14ac:dyDescent="0.25">
      <c r="A2441">
        <v>0.10001802444458011</v>
      </c>
      <c r="B2441">
        <v>1643.1959953792841</v>
      </c>
      <c r="C2441">
        <v>888.52021563342316</v>
      </c>
      <c r="D2441">
        <v>-28.59479173850124</v>
      </c>
      <c r="E2441">
        <v>-8.2970001397941626</v>
      </c>
      <c r="F2441">
        <v>1.541158660251597</v>
      </c>
      <c r="G2441">
        <v>5</v>
      </c>
      <c r="H2441">
        <f t="shared" si="191"/>
        <v>-12.57741138704182</v>
      </c>
      <c r="I2441">
        <f t="shared" si="192"/>
        <v>-0.99670018089625501</v>
      </c>
      <c r="J2441">
        <f t="shared" si="193"/>
        <v>12.616841460900105</v>
      </c>
      <c r="K2441">
        <f t="shared" si="194"/>
        <v>126.16841460900105</v>
      </c>
      <c r="L2441">
        <f t="shared" si="190"/>
        <v>103.02487515827492</v>
      </c>
    </row>
    <row r="2442" spans="1:12" x14ac:dyDescent="0.25">
      <c r="A2442">
        <v>0.1008894443511963</v>
      </c>
      <c r="B2442">
        <v>1650.3778513612949</v>
      </c>
      <c r="C2442">
        <v>886.07505518763799</v>
      </c>
      <c r="D2442">
        <v>-22.685704210089089</v>
      </c>
      <c r="E2442">
        <v>-8.0374229919174045</v>
      </c>
      <c r="F2442">
        <v>1.580675548975996</v>
      </c>
      <c r="G2442">
        <v>5</v>
      </c>
      <c r="H2442">
        <f t="shared" si="191"/>
        <v>7.1818559820108021</v>
      </c>
      <c r="I2442">
        <f t="shared" si="192"/>
        <v>-2.4451604457851772</v>
      </c>
      <c r="J2442">
        <f t="shared" si="193"/>
        <v>7.5866899865472757</v>
      </c>
      <c r="K2442">
        <f t="shared" si="194"/>
        <v>75.866899865472746</v>
      </c>
      <c r="L2442">
        <f t="shared" si="190"/>
        <v>83.278315788186731</v>
      </c>
    </row>
    <row r="2443" spans="1:12" x14ac:dyDescent="0.25">
      <c r="A2443">
        <v>9.9962949752807631E-2</v>
      </c>
      <c r="B2443">
        <v>1628.7393113885739</v>
      </c>
      <c r="C2443">
        <v>889.12637154748393</v>
      </c>
      <c r="D2443">
        <v>-28.75772960986545</v>
      </c>
      <c r="E2443">
        <v>-7.3718478079066507</v>
      </c>
      <c r="F2443">
        <v>1.620192437700396</v>
      </c>
      <c r="G2443">
        <v>5</v>
      </c>
      <c r="H2443">
        <f t="shared" si="191"/>
        <v>-21.638539972720991</v>
      </c>
      <c r="I2443">
        <f t="shared" si="192"/>
        <v>3.0513163598459414</v>
      </c>
      <c r="J2443">
        <f t="shared" si="193"/>
        <v>21.852618691564352</v>
      </c>
      <c r="K2443">
        <f t="shared" si="194"/>
        <v>218.52618691564351</v>
      </c>
      <c r="L2443">
        <f t="shared" si="190"/>
        <v>102.72511724136824</v>
      </c>
    </row>
    <row r="2444" spans="1:12" x14ac:dyDescent="0.25">
      <c r="A2444">
        <v>9.8765134811401367E-2</v>
      </c>
      <c r="B2444">
        <v>1612.766388989497</v>
      </c>
      <c r="C2444">
        <v>887.98877218399127</v>
      </c>
      <c r="D2444">
        <v>-29.444904235205509</v>
      </c>
      <c r="E2444">
        <v>-5.145072391934673</v>
      </c>
      <c r="F2444">
        <v>1.659709326424796</v>
      </c>
      <c r="G2444">
        <v>5</v>
      </c>
      <c r="H2444">
        <f t="shared" si="191"/>
        <v>-15.972922399076879</v>
      </c>
      <c r="I2444">
        <f t="shared" si="192"/>
        <v>-1.1375993634926544</v>
      </c>
      <c r="J2444">
        <f t="shared" si="193"/>
        <v>16.013381350568991</v>
      </c>
      <c r="K2444">
        <f t="shared" si="194"/>
        <v>160.13381350568991</v>
      </c>
      <c r="L2444">
        <f t="shared" si="190"/>
        <v>103.42919738355151</v>
      </c>
    </row>
    <row r="2445" spans="1:12" x14ac:dyDescent="0.25">
      <c r="A2445">
        <v>0.1029708385467529</v>
      </c>
      <c r="B2445">
        <v>1618.555151073899</v>
      </c>
      <c r="C2445">
        <v>885.78121587186024</v>
      </c>
      <c r="D2445">
        <v>-27.33146775471673</v>
      </c>
      <c r="E2445">
        <v>-4.5371630584095506</v>
      </c>
      <c r="F2445">
        <v>1.6992262151491959</v>
      </c>
      <c r="G2445">
        <v>5</v>
      </c>
      <c r="H2445">
        <f t="shared" si="191"/>
        <v>5.7887620844019239</v>
      </c>
      <c r="I2445">
        <f t="shared" si="192"/>
        <v>-2.2075563121310324</v>
      </c>
      <c r="J2445">
        <f t="shared" si="193"/>
        <v>6.1954072780600047</v>
      </c>
      <c r="K2445">
        <f t="shared" si="194"/>
        <v>61.954072780600043</v>
      </c>
      <c r="L2445">
        <f t="shared" si="190"/>
        <v>95.866797493314778</v>
      </c>
    </row>
    <row r="2446" spans="1:12" x14ac:dyDescent="0.25">
      <c r="A2446">
        <v>9.8382711410522461E-2</v>
      </c>
      <c r="B2446">
        <v>1610.739345887017</v>
      </c>
      <c r="C2446">
        <v>879.86686488272221</v>
      </c>
      <c r="D2446">
        <v>-26.825285458067039</v>
      </c>
      <c r="E2446">
        <v>-4.7844348851030674</v>
      </c>
      <c r="F2446">
        <v>1.7387431038735961</v>
      </c>
      <c r="G2446">
        <v>5</v>
      </c>
      <c r="H2446">
        <f t="shared" si="191"/>
        <v>-7.8158051868820166</v>
      </c>
      <c r="I2446">
        <f t="shared" si="192"/>
        <v>-5.914350989138029</v>
      </c>
      <c r="J2446">
        <f t="shared" si="193"/>
        <v>9.8013447211089257</v>
      </c>
      <c r="K2446">
        <f t="shared" si="194"/>
        <v>98.013447211089257</v>
      </c>
      <c r="L2446">
        <f t="shared" si="190"/>
        <v>94.285848394971069</v>
      </c>
    </row>
    <row r="2447" spans="1:12" x14ac:dyDescent="0.25">
      <c r="A2447">
        <v>9.9624156951904297E-2</v>
      </c>
      <c r="B2447">
        <v>1599.421356421356</v>
      </c>
      <c r="C2447">
        <v>875.03066378066376</v>
      </c>
      <c r="D2447">
        <v>-29.020861751790491</v>
      </c>
      <c r="E2447">
        <v>-5.881238509878834</v>
      </c>
      <c r="F2447">
        <v>1.7782599925979961</v>
      </c>
      <c r="G2447">
        <v>5</v>
      </c>
      <c r="H2447">
        <f t="shared" si="191"/>
        <v>-11.317989465660958</v>
      </c>
      <c r="I2447">
        <f t="shared" si="192"/>
        <v>-4.8362011020584532</v>
      </c>
      <c r="J2447">
        <f t="shared" si="193"/>
        <v>12.307953795995653</v>
      </c>
      <c r="K2447">
        <f t="shared" si="194"/>
        <v>123.07953795995653</v>
      </c>
      <c r="L2447">
        <f t="shared" si="190"/>
        <v>102.45951011296448</v>
      </c>
    </row>
    <row r="2448" spans="1:12" x14ac:dyDescent="0.25">
      <c r="A2448">
        <v>0.10053491592407229</v>
      </c>
      <c r="B2448">
        <v>1595.0367361356409</v>
      </c>
      <c r="C2448">
        <v>880.55740021193924</v>
      </c>
      <c r="D2448">
        <v>-26.511097033285679</v>
      </c>
      <c r="E2448">
        <v>-3.629095452149651</v>
      </c>
      <c r="F2448">
        <v>1.817776881322396</v>
      </c>
      <c r="G2448">
        <v>5</v>
      </c>
      <c r="H2448">
        <f t="shared" si="191"/>
        <v>-4.3846202857150729</v>
      </c>
      <c r="I2448">
        <f t="shared" si="192"/>
        <v>5.5267364312754808</v>
      </c>
      <c r="J2448">
        <f t="shared" si="193"/>
        <v>7.0547651010286492</v>
      </c>
      <c r="K2448">
        <f t="shared" si="194"/>
        <v>70.547651010286486</v>
      </c>
      <c r="L2448">
        <f t="shared" si="190"/>
        <v>92.589401429571126</v>
      </c>
    </row>
    <row r="2449" spans="1:12" x14ac:dyDescent="0.25">
      <c r="A2449">
        <v>0.1032273769378662</v>
      </c>
      <c r="B2449">
        <v>1579.7079388201021</v>
      </c>
      <c r="C2449">
        <v>888.80407865986888</v>
      </c>
      <c r="D2449">
        <v>-28.89306504355562</v>
      </c>
      <c r="E2449">
        <v>-1.9934159339681581</v>
      </c>
      <c r="F2449">
        <v>1.857293770046796</v>
      </c>
      <c r="G2449">
        <v>5</v>
      </c>
      <c r="H2449">
        <f t="shared" si="191"/>
        <v>-15.32879731553885</v>
      </c>
      <c r="I2449">
        <f t="shared" si="192"/>
        <v>8.2466784479296393</v>
      </c>
      <c r="J2449">
        <f t="shared" si="193"/>
        <v>17.406313008917721</v>
      </c>
      <c r="K2449">
        <f t="shared" si="194"/>
        <v>174.06313008917721</v>
      </c>
      <c r="L2449">
        <f t="shared" si="190"/>
        <v>100.21366493082905</v>
      </c>
    </row>
    <row r="2450" spans="1:12" x14ac:dyDescent="0.25">
      <c r="A2450">
        <v>9.7739219665527344E-2</v>
      </c>
      <c r="B2450">
        <v>1573.476362324071</v>
      </c>
      <c r="C2450">
        <v>892.90436665463733</v>
      </c>
      <c r="D2450">
        <v>-28.100147500110271</v>
      </c>
      <c r="E2450">
        <v>0.94634254681432584</v>
      </c>
      <c r="F2450">
        <v>1.8968106587711959</v>
      </c>
      <c r="G2450">
        <v>5</v>
      </c>
      <c r="H2450">
        <f t="shared" si="191"/>
        <v>-6.2315764960310389</v>
      </c>
      <c r="I2450">
        <f t="shared" si="192"/>
        <v>4.1002879947684505</v>
      </c>
      <c r="J2450">
        <f t="shared" si="193"/>
        <v>7.4595514118429911</v>
      </c>
      <c r="K2450">
        <f t="shared" si="194"/>
        <v>74.595514118429904</v>
      </c>
      <c r="L2450">
        <f t="shared" si="190"/>
        <v>97.287467844396758</v>
      </c>
    </row>
    <row r="2451" spans="1:12" x14ac:dyDescent="0.25">
      <c r="A2451">
        <v>9.7893714904785156E-2</v>
      </c>
      <c r="B2451">
        <v>1566.50475104523</v>
      </c>
      <c r="C2451">
        <v>899.33523375142533</v>
      </c>
      <c r="D2451">
        <v>-29.862129007976488</v>
      </c>
      <c r="E2451">
        <v>1.1106051980636029</v>
      </c>
      <c r="F2451">
        <v>1.9363275474955961</v>
      </c>
      <c r="G2451">
        <v>5</v>
      </c>
      <c r="H2451">
        <f t="shared" si="191"/>
        <v>-6.9716112788410101</v>
      </c>
      <c r="I2451">
        <f t="shared" si="192"/>
        <v>6.4308670967880062</v>
      </c>
      <c r="J2451">
        <f t="shared" si="193"/>
        <v>9.4846937451777436</v>
      </c>
      <c r="K2451">
        <f t="shared" si="194"/>
        <v>94.846937451777436</v>
      </c>
      <c r="L2451">
        <f t="shared" si="190"/>
        <v>103.40060270487444</v>
      </c>
    </row>
    <row r="2452" spans="1:12" x14ac:dyDescent="0.25">
      <c r="A2452">
        <v>0.1028580665588379</v>
      </c>
      <c r="B2452">
        <v>1553.642151481888</v>
      </c>
      <c r="C2452">
        <v>899.42663739480429</v>
      </c>
      <c r="D2452">
        <v>-28.027139401295209</v>
      </c>
      <c r="E2452">
        <v>1.6452394823811261</v>
      </c>
      <c r="F2452">
        <v>1.9758444362199961</v>
      </c>
      <c r="G2452">
        <v>5</v>
      </c>
      <c r="H2452">
        <f t="shared" si="191"/>
        <v>-12.862599563341973</v>
      </c>
      <c r="I2452">
        <f t="shared" si="192"/>
        <v>9.1403643378953348E-2</v>
      </c>
      <c r="J2452">
        <f t="shared" si="193"/>
        <v>12.86292432353188</v>
      </c>
      <c r="K2452">
        <f t="shared" si="194"/>
        <v>128.6292432353188</v>
      </c>
      <c r="L2452">
        <f t="shared" si="190"/>
        <v>97.146667867781275</v>
      </c>
    </row>
    <row r="2453" spans="1:12" x14ac:dyDescent="0.25">
      <c r="A2453">
        <v>9.733271598815918E-2</v>
      </c>
      <c r="B2453">
        <v>1551.937549721559</v>
      </c>
      <c r="C2453">
        <v>900.09665871121717</v>
      </c>
      <c r="D2453">
        <v>-29.322905202411381</v>
      </c>
      <c r="E2453">
        <v>2.2252027972661241</v>
      </c>
      <c r="F2453">
        <v>2.0153613249443958</v>
      </c>
      <c r="G2453">
        <v>5</v>
      </c>
      <c r="H2453">
        <f t="shared" si="191"/>
        <v>-1.7046017603290693</v>
      </c>
      <c r="I2453">
        <f t="shared" si="192"/>
        <v>0.67002131641288543</v>
      </c>
      <c r="J2453">
        <f t="shared" si="193"/>
        <v>1.8315555480969223</v>
      </c>
      <c r="K2453">
        <f t="shared" si="194"/>
        <v>18.315555480969223</v>
      </c>
      <c r="L2453">
        <f t="shared" si="190"/>
        <v>101.75506937725788</v>
      </c>
    </row>
    <row r="2454" spans="1:12" x14ac:dyDescent="0.25">
      <c r="A2454">
        <v>9.9702358245849609E-2</v>
      </c>
      <c r="B2454">
        <v>1540.953264094956</v>
      </c>
      <c r="C2454">
        <v>904.02151335311578</v>
      </c>
      <c r="D2454">
        <v>-28.584076236988231</v>
      </c>
      <c r="E2454">
        <v>3.8210442521517169</v>
      </c>
      <c r="F2454">
        <v>2.054878213668796</v>
      </c>
      <c r="G2454">
        <v>5</v>
      </c>
      <c r="H2454">
        <f t="shared" si="191"/>
        <v>-10.984285626602968</v>
      </c>
      <c r="I2454">
        <f t="shared" si="192"/>
        <v>3.9248546418986052</v>
      </c>
      <c r="J2454">
        <f t="shared" si="193"/>
        <v>11.664433749086562</v>
      </c>
      <c r="K2454">
        <f t="shared" si="194"/>
        <v>116.64433749086562</v>
      </c>
      <c r="L2454">
        <f t="shared" si="190"/>
        <v>99.786639971623416</v>
      </c>
    </row>
    <row r="2455" spans="1:12" x14ac:dyDescent="0.25">
      <c r="A2455">
        <v>9.9710702896118164E-2</v>
      </c>
      <c r="B2455">
        <v>1539.131414267835</v>
      </c>
      <c r="C2455">
        <v>907.07884856070086</v>
      </c>
      <c r="D2455">
        <v>-26.905965947145361</v>
      </c>
      <c r="E2455">
        <v>4.0510347458811582</v>
      </c>
      <c r="F2455">
        <v>2.0943951023931962</v>
      </c>
      <c r="G2455">
        <v>5</v>
      </c>
      <c r="H2455">
        <f t="shared" si="191"/>
        <v>-1.8218498271210137</v>
      </c>
      <c r="I2455">
        <f t="shared" si="192"/>
        <v>3.0573352075850835</v>
      </c>
      <c r="J2455">
        <f t="shared" si="193"/>
        <v>3.5589935886596074</v>
      </c>
      <c r="K2455">
        <f t="shared" si="194"/>
        <v>35.589935886596074</v>
      </c>
      <c r="L2455">
        <f t="shared" si="190"/>
        <v>94.149564991724304</v>
      </c>
    </row>
    <row r="2456" spans="1:12" x14ac:dyDescent="0.25">
      <c r="A2456">
        <v>0.10121464729309081</v>
      </c>
      <c r="B2456">
        <v>1527.913889928866</v>
      </c>
      <c r="C2456">
        <v>913.51366529389747</v>
      </c>
      <c r="D2456">
        <v>-26.19714535526618</v>
      </c>
      <c r="E2456">
        <v>5.6796068316654562</v>
      </c>
      <c r="F2456">
        <v>2.133911991117595</v>
      </c>
      <c r="G2456">
        <v>5</v>
      </c>
      <c r="H2456">
        <f t="shared" si="191"/>
        <v>-11.217524338969042</v>
      </c>
      <c r="I2456">
        <f t="shared" si="192"/>
        <v>6.4348167331966124</v>
      </c>
      <c r="J2456">
        <f t="shared" si="193"/>
        <v>12.932119651673114</v>
      </c>
      <c r="K2456">
        <f t="shared" si="194"/>
        <v>129.32119651673113</v>
      </c>
      <c r="L2456">
        <f t="shared" si="190"/>
        <v>92.753468305390882</v>
      </c>
    </row>
    <row r="2457" spans="1:12" x14ac:dyDescent="0.25">
      <c r="A2457">
        <v>0.1001274585723877</v>
      </c>
      <c r="B2457">
        <v>1526.303463203463</v>
      </c>
      <c r="C2457">
        <v>916.2502164502165</v>
      </c>
      <c r="D2457">
        <v>-28.50128135812205</v>
      </c>
      <c r="E2457">
        <v>6.9315736627081508</v>
      </c>
      <c r="F2457">
        <v>2.1734288798419952</v>
      </c>
      <c r="G2457">
        <v>5</v>
      </c>
      <c r="H2457">
        <f t="shared" si="191"/>
        <v>-1.610426725402931</v>
      </c>
      <c r="I2457">
        <f t="shared" si="192"/>
        <v>2.7365511563190239</v>
      </c>
      <c r="J2457">
        <f t="shared" si="193"/>
        <v>3.1752458911150478</v>
      </c>
      <c r="K2457">
        <f t="shared" si="194"/>
        <v>31.752458911150477</v>
      </c>
      <c r="L2457">
        <f t="shared" si="190"/>
        <v>101.4950178114085</v>
      </c>
    </row>
    <row r="2458" spans="1:12" x14ac:dyDescent="0.25">
      <c r="A2458">
        <v>0.1001682281494141</v>
      </c>
      <c r="B2458">
        <v>1517.456259426848</v>
      </c>
      <c r="C2458">
        <v>920.40460030165912</v>
      </c>
      <c r="D2458">
        <v>-25.552563269004452</v>
      </c>
      <c r="E2458">
        <v>7.1820363037701496</v>
      </c>
      <c r="F2458">
        <v>2.2129457685663949</v>
      </c>
      <c r="G2458">
        <v>5</v>
      </c>
      <c r="H2458">
        <f t="shared" si="191"/>
        <v>-8.8472037766150606</v>
      </c>
      <c r="I2458">
        <f t="shared" si="192"/>
        <v>4.154383851442617</v>
      </c>
      <c r="J2458">
        <f t="shared" si="193"/>
        <v>9.7740431680077506</v>
      </c>
      <c r="K2458">
        <f t="shared" si="194"/>
        <v>97.740431680077506</v>
      </c>
      <c r="L2458">
        <f t="shared" si="190"/>
        <v>91.843266400366346</v>
      </c>
    </row>
    <row r="2459" spans="1:12" x14ac:dyDescent="0.25">
      <c r="A2459">
        <v>0.1005158424377441</v>
      </c>
      <c r="B2459">
        <v>1515.6283340620901</v>
      </c>
      <c r="C2459">
        <v>923.51464801049406</v>
      </c>
      <c r="D2459">
        <v>-22.227484821265641</v>
      </c>
      <c r="E2459">
        <v>8.129160773147893</v>
      </c>
      <c r="F2459">
        <v>2.2524626572907951</v>
      </c>
      <c r="G2459">
        <v>5</v>
      </c>
      <c r="H2459">
        <f t="shared" si="191"/>
        <v>-1.8279253647579026</v>
      </c>
      <c r="I2459">
        <f t="shared" si="192"/>
        <v>3.1100477088349407</v>
      </c>
      <c r="J2459">
        <f t="shared" si="193"/>
        <v>3.6074517169817777</v>
      </c>
      <c r="K2459">
        <f t="shared" si="194"/>
        <v>36.074517169817774</v>
      </c>
      <c r="L2459">
        <f t="shared" si="190"/>
        <v>81.894008989742503</v>
      </c>
    </row>
    <row r="2460" spans="1:12" x14ac:dyDescent="0.25">
      <c r="A2460">
        <v>9.7346305847167969E-2</v>
      </c>
      <c r="B2460">
        <v>1505.362504715202</v>
      </c>
      <c r="C2460">
        <v>931.18483591097697</v>
      </c>
      <c r="D2460">
        <v>-26.744480999360341</v>
      </c>
      <c r="E2460">
        <v>10.72769559243577</v>
      </c>
      <c r="F2460">
        <v>2.2919795460151948</v>
      </c>
      <c r="G2460">
        <v>5</v>
      </c>
      <c r="H2460">
        <f t="shared" si="191"/>
        <v>-10.26582934688804</v>
      </c>
      <c r="I2460">
        <f t="shared" si="192"/>
        <v>7.6701879004829152</v>
      </c>
      <c r="J2460">
        <f t="shared" si="193"/>
        <v>12.814797486037079</v>
      </c>
      <c r="K2460">
        <f t="shared" si="194"/>
        <v>128.14797486037079</v>
      </c>
      <c r="L2460">
        <f t="shared" si="190"/>
        <v>99.708673755098175</v>
      </c>
    </row>
    <row r="2461" spans="1:12" x14ac:dyDescent="0.25">
      <c r="A2461">
        <v>0.1030466556549072</v>
      </c>
      <c r="B2461">
        <v>1503.234080717489</v>
      </c>
      <c r="C2461">
        <v>934.44260089686099</v>
      </c>
      <c r="D2461">
        <v>-23.995580980389459</v>
      </c>
      <c r="E2461">
        <v>12.181510282556991</v>
      </c>
      <c r="F2461">
        <v>2.331496434739595</v>
      </c>
      <c r="G2461">
        <v>5</v>
      </c>
      <c r="H2461">
        <f t="shared" si="191"/>
        <v>-2.128423997713071</v>
      </c>
      <c r="I2461">
        <f t="shared" si="192"/>
        <v>3.2577649858840232</v>
      </c>
      <c r="J2461">
        <f t="shared" si="193"/>
        <v>3.891429225527919</v>
      </c>
      <c r="K2461">
        <f t="shared" si="194"/>
        <v>38.914292255279186</v>
      </c>
      <c r="L2461">
        <f t="shared" si="190"/>
        <v>93.116051265344808</v>
      </c>
    </row>
    <row r="2462" spans="1:12" x14ac:dyDescent="0.25">
      <c r="A2462">
        <v>0.1021213531494141</v>
      </c>
      <c r="B2462">
        <v>1493.657602451168</v>
      </c>
      <c r="C2462">
        <v>942.24473381846042</v>
      </c>
      <c r="D2462">
        <v>-23.82076653852339</v>
      </c>
      <c r="E2462">
        <v>15.138368395335259</v>
      </c>
      <c r="F2462">
        <v>2.3710133234639952</v>
      </c>
      <c r="G2462">
        <v>5</v>
      </c>
      <c r="H2462">
        <f t="shared" si="191"/>
        <v>-9.5764782663209189</v>
      </c>
      <c r="I2462">
        <f t="shared" si="192"/>
        <v>7.8021329215994228</v>
      </c>
      <c r="J2462">
        <f t="shared" si="193"/>
        <v>12.352417338789296</v>
      </c>
      <c r="K2462">
        <f t="shared" si="194"/>
        <v>123.52417338789296</v>
      </c>
      <c r="L2462">
        <f t="shared" si="190"/>
        <v>97.661202480260613</v>
      </c>
    </row>
    <row r="2463" spans="1:12" x14ac:dyDescent="0.25">
      <c r="A2463">
        <v>9.7800970077514648E-2</v>
      </c>
      <c r="B2463">
        <v>1494.642560758743</v>
      </c>
      <c r="C2463">
        <v>939.84528749259039</v>
      </c>
      <c r="D2463">
        <v>-23.610261137504711</v>
      </c>
      <c r="E2463">
        <v>13.9430648813241</v>
      </c>
      <c r="F2463">
        <v>2.4105302121883949</v>
      </c>
      <c r="G2463">
        <v>5</v>
      </c>
      <c r="H2463">
        <f t="shared" si="191"/>
        <v>0.9849583075749706</v>
      </c>
      <c r="I2463">
        <f t="shared" si="192"/>
        <v>-2.3994463258700307</v>
      </c>
      <c r="J2463">
        <f t="shared" si="193"/>
        <v>2.5937396820791672</v>
      </c>
      <c r="K2463">
        <f t="shared" si="194"/>
        <v>25.937396820791669</v>
      </c>
      <c r="L2463">
        <f t="shared" si="190"/>
        <v>94.878709076493152</v>
      </c>
    </row>
    <row r="2464" spans="1:12" x14ac:dyDescent="0.25">
      <c r="A2464">
        <v>9.905767440795897E-2</v>
      </c>
      <c r="B2464">
        <v>1484.2853281853279</v>
      </c>
      <c r="C2464">
        <v>953.0505791505791</v>
      </c>
      <c r="D2464">
        <v>-22.156369670398639</v>
      </c>
      <c r="E2464">
        <v>14.917525368802711</v>
      </c>
      <c r="F2464">
        <v>2.4500471009127951</v>
      </c>
      <c r="G2464">
        <v>5</v>
      </c>
      <c r="H2464">
        <f t="shared" si="191"/>
        <v>-10.357232573415104</v>
      </c>
      <c r="I2464">
        <f t="shared" si="192"/>
        <v>13.20529165798871</v>
      </c>
      <c r="J2464">
        <f t="shared" si="193"/>
        <v>16.782490707649956</v>
      </c>
      <c r="K2464">
        <f t="shared" si="194"/>
        <v>167.82490707649956</v>
      </c>
      <c r="L2464">
        <f t="shared" si="190"/>
        <v>92.422999047786107</v>
      </c>
    </row>
    <row r="2465" spans="1:12" x14ac:dyDescent="0.25">
      <c r="A2465">
        <v>0.10111260414123539</v>
      </c>
      <c r="B2465">
        <v>1485.227074235808</v>
      </c>
      <c r="C2465">
        <v>953.35558328134744</v>
      </c>
      <c r="D2465">
        <v>-20.074343492873702</v>
      </c>
      <c r="E2465">
        <v>13.75102863054248</v>
      </c>
      <c r="F2465">
        <v>2.4895639896371948</v>
      </c>
      <c r="G2465">
        <v>5</v>
      </c>
      <c r="H2465">
        <f t="shared" si="191"/>
        <v>0.94174605048010562</v>
      </c>
      <c r="I2465">
        <f t="shared" si="192"/>
        <v>0.30500413076833865</v>
      </c>
      <c r="J2465">
        <f t="shared" si="193"/>
        <v>0.98990562347156486</v>
      </c>
      <c r="K2465">
        <f t="shared" si="194"/>
        <v>9.8990562347156477</v>
      </c>
      <c r="L2465">
        <f t="shared" si="190"/>
        <v>84.195466094748738</v>
      </c>
    </row>
    <row r="2466" spans="1:12" x14ac:dyDescent="0.25">
      <c r="A2466">
        <v>9.9511861801147461E-2</v>
      </c>
      <c r="B2466">
        <v>1476.5631105900741</v>
      </c>
      <c r="C2466">
        <v>965.40992575224698</v>
      </c>
      <c r="D2466">
        <v>-20.788415523229091</v>
      </c>
      <c r="E2466">
        <v>15.27199354972098</v>
      </c>
      <c r="F2466">
        <v>2.529080878361595</v>
      </c>
      <c r="G2466">
        <v>5</v>
      </c>
      <c r="H2466">
        <f t="shared" si="191"/>
        <v>-8.6639636457339293</v>
      </c>
      <c r="I2466">
        <f t="shared" si="192"/>
        <v>12.054342470899542</v>
      </c>
      <c r="J2466">
        <f t="shared" si="193"/>
        <v>14.844912881533917</v>
      </c>
      <c r="K2466">
        <f t="shared" si="194"/>
        <v>148.44912881533915</v>
      </c>
      <c r="L2466">
        <f t="shared" si="190"/>
        <v>89.256724862971012</v>
      </c>
    </row>
    <row r="2467" spans="1:12" x14ac:dyDescent="0.25">
      <c r="A2467">
        <v>9.9591016769409166E-2</v>
      </c>
      <c r="B2467">
        <v>1477.576744186046</v>
      </c>
      <c r="C2467">
        <v>963.1395348837209</v>
      </c>
      <c r="D2467">
        <v>-17.567196735398571</v>
      </c>
      <c r="E2467">
        <v>14.714402309277689</v>
      </c>
      <c r="F2467">
        <v>2.5685977670859939</v>
      </c>
      <c r="G2467">
        <v>5</v>
      </c>
      <c r="H2467">
        <f t="shared" si="191"/>
        <v>1.0136335959718963</v>
      </c>
      <c r="I2467">
        <f t="shared" si="192"/>
        <v>-2.2703908685260785</v>
      </c>
      <c r="J2467">
        <f t="shared" si="193"/>
        <v>2.4863884979563267</v>
      </c>
      <c r="K2467">
        <f t="shared" si="194"/>
        <v>24.863884979563267</v>
      </c>
      <c r="L2467">
        <f t="shared" si="190"/>
        <v>79.292379707142047</v>
      </c>
    </row>
    <row r="2468" spans="1:12" x14ac:dyDescent="0.25">
      <c r="A2468">
        <v>9.9452495574951172E-2</v>
      </c>
      <c r="B2468">
        <v>1467.725876329263</v>
      </c>
      <c r="C2468">
        <v>980.83970066955499</v>
      </c>
      <c r="D2468">
        <v>-19.475653905082719</v>
      </c>
      <c r="E2468">
        <v>18.673462681339188</v>
      </c>
      <c r="F2468">
        <v>2.608114655810394</v>
      </c>
      <c r="G2468">
        <v>5</v>
      </c>
      <c r="H2468">
        <f t="shared" si="191"/>
        <v>-9.8508678567829975</v>
      </c>
      <c r="I2468">
        <f t="shared" si="192"/>
        <v>17.700165785834088</v>
      </c>
      <c r="J2468">
        <f t="shared" si="193"/>
        <v>20.25673878929706</v>
      </c>
      <c r="K2468">
        <f t="shared" si="194"/>
        <v>202.5673878929706</v>
      </c>
      <c r="L2468">
        <f t="shared" si="190"/>
        <v>93.361460969668883</v>
      </c>
    </row>
    <row r="2469" spans="1:12" x14ac:dyDescent="0.25">
      <c r="A2469">
        <v>9.973454475402832E-2</v>
      </c>
      <c r="B2469">
        <v>1469.675751222921</v>
      </c>
      <c r="C2469">
        <v>974.8350803633823</v>
      </c>
      <c r="D2469">
        <v>-16.43774972654677</v>
      </c>
      <c r="E2469">
        <v>16.33075629123848</v>
      </c>
      <c r="F2469">
        <v>2.6476315445347942</v>
      </c>
      <c r="G2469">
        <v>5</v>
      </c>
      <c r="H2469">
        <f t="shared" si="191"/>
        <v>1.9498748936580341</v>
      </c>
      <c r="I2469">
        <f t="shared" si="192"/>
        <v>-6.0046203061726828</v>
      </c>
      <c r="J2469">
        <f t="shared" si="193"/>
        <v>6.3132778429449194</v>
      </c>
      <c r="K2469">
        <f t="shared" si="194"/>
        <v>63.132778429449189</v>
      </c>
      <c r="L2469">
        <f t="shared" si="190"/>
        <v>80.176319471235772</v>
      </c>
    </row>
    <row r="2470" spans="1:12" x14ac:dyDescent="0.25">
      <c r="A2470">
        <v>9.844660758972168E-2</v>
      </c>
      <c r="B2470">
        <v>1461.6375249501</v>
      </c>
      <c r="C2470">
        <v>993.49540918163677</v>
      </c>
      <c r="D2470">
        <v>-18.105150495102521</v>
      </c>
      <c r="E2470">
        <v>20.18978333757638</v>
      </c>
      <c r="F2470">
        <v>2.6871484332591939</v>
      </c>
      <c r="G2470">
        <v>5</v>
      </c>
      <c r="H2470">
        <f t="shared" si="191"/>
        <v>-8.0382262728210208</v>
      </c>
      <c r="I2470">
        <f t="shared" si="192"/>
        <v>18.66032881825447</v>
      </c>
      <c r="J2470">
        <f t="shared" si="193"/>
        <v>20.317995797283952</v>
      </c>
      <c r="K2470">
        <f t="shared" si="194"/>
        <v>203.1799579728395</v>
      </c>
      <c r="L2470">
        <f t="shared" si="190"/>
        <v>93.836328095528117</v>
      </c>
    </row>
    <row r="2471" spans="1:12" x14ac:dyDescent="0.25">
      <c r="A2471">
        <v>0.1014673709869385</v>
      </c>
      <c r="B2471">
        <v>1463.293053545586</v>
      </c>
      <c r="C2471">
        <v>988.73154848046306</v>
      </c>
      <c r="D2471">
        <v>-14.64811035015952</v>
      </c>
      <c r="E2471">
        <v>17.050225823250301</v>
      </c>
      <c r="F2471">
        <v>2.7266653219835941</v>
      </c>
      <c r="G2471">
        <v>5</v>
      </c>
      <c r="H2471">
        <f t="shared" si="191"/>
        <v>1.6555285954859755</v>
      </c>
      <c r="I2471">
        <f t="shared" si="192"/>
        <v>-4.7638607011737122</v>
      </c>
      <c r="J2471">
        <f t="shared" si="193"/>
        <v>5.0433266511955237</v>
      </c>
      <c r="K2471">
        <f t="shared" si="194"/>
        <v>50.433266511955232</v>
      </c>
      <c r="L2471">
        <f t="shared" si="190"/>
        <v>77.779843891477697</v>
      </c>
    </row>
    <row r="2472" spans="1:12" x14ac:dyDescent="0.25">
      <c r="A2472">
        <v>0.1006338596343994</v>
      </c>
      <c r="B2472">
        <v>1456.668691778048</v>
      </c>
      <c r="C2472">
        <v>1007.479546375051</v>
      </c>
      <c r="D2472">
        <v>-15.915396439023921</v>
      </c>
      <c r="E2472">
        <v>20.850947348558488</v>
      </c>
      <c r="F2472">
        <v>2.7661822107079939</v>
      </c>
      <c r="G2472">
        <v>5</v>
      </c>
      <c r="H2472">
        <f t="shared" si="191"/>
        <v>-6.6243617675379483</v>
      </c>
      <c r="I2472">
        <f t="shared" si="192"/>
        <v>18.747997894587911</v>
      </c>
      <c r="J2472">
        <f t="shared" si="193"/>
        <v>19.883902883556114</v>
      </c>
      <c r="K2472">
        <f t="shared" si="194"/>
        <v>198.83902883556112</v>
      </c>
      <c r="L2472">
        <f t="shared" si="190"/>
        <v>90.764474252457603</v>
      </c>
    </row>
    <row r="2473" spans="1:12" x14ac:dyDescent="0.25">
      <c r="A2473">
        <v>0.10119724273681641</v>
      </c>
      <c r="B2473">
        <v>1458.255242227043</v>
      </c>
      <c r="C2473">
        <v>1001.933477946493</v>
      </c>
      <c r="D2473">
        <v>-13.455378700022299</v>
      </c>
      <c r="E2473">
        <v>18.530119507855929</v>
      </c>
      <c r="F2473">
        <v>2.805699099432394</v>
      </c>
      <c r="G2473">
        <v>5</v>
      </c>
      <c r="H2473">
        <f t="shared" si="191"/>
        <v>1.5865504489950126</v>
      </c>
      <c r="I2473">
        <f t="shared" si="192"/>
        <v>-5.5460684285579873</v>
      </c>
      <c r="J2473">
        <f t="shared" si="193"/>
        <v>5.7685368458088169</v>
      </c>
      <c r="K2473">
        <f t="shared" si="194"/>
        <v>57.685368458088163</v>
      </c>
      <c r="L2473">
        <f t="shared" si="190"/>
        <v>79.238946595952697</v>
      </c>
    </row>
    <row r="2474" spans="1:12" x14ac:dyDescent="0.25">
      <c r="A2474">
        <v>9.9873065948486342E-2</v>
      </c>
      <c r="B2474">
        <v>1452.5934521342731</v>
      </c>
      <c r="C2474">
        <v>1023.889349357646</v>
      </c>
      <c r="D2474">
        <v>-14.51670320275934</v>
      </c>
      <c r="E2474">
        <v>23.115927308165361</v>
      </c>
      <c r="F2474">
        <v>2.8452159881567942</v>
      </c>
      <c r="G2474">
        <v>5</v>
      </c>
      <c r="H2474">
        <f t="shared" si="191"/>
        <v>-5.6617900927699338</v>
      </c>
      <c r="I2474">
        <f t="shared" si="192"/>
        <v>21.955871411152998</v>
      </c>
      <c r="J2474">
        <f t="shared" si="193"/>
        <v>22.674129674094953</v>
      </c>
      <c r="K2474">
        <f t="shared" si="194"/>
        <v>226.74129674094951</v>
      </c>
      <c r="L2474">
        <f t="shared" si="190"/>
        <v>94.450407018411084</v>
      </c>
    </row>
    <row r="2475" spans="1:12" x14ac:dyDescent="0.25">
      <c r="A2475">
        <v>0.1021003723144531</v>
      </c>
      <c r="B2475">
        <v>1453.954116059379</v>
      </c>
      <c r="C2475">
        <v>1018.628879892038</v>
      </c>
      <c r="D2475">
        <v>-11.5808944132037</v>
      </c>
      <c r="E2475">
        <v>19.698735301510119</v>
      </c>
      <c r="F2475">
        <v>2.884732876881194</v>
      </c>
      <c r="G2475">
        <v>5</v>
      </c>
      <c r="H2475">
        <f t="shared" si="191"/>
        <v>1.3606639251058823</v>
      </c>
      <c r="I2475">
        <f t="shared" si="192"/>
        <v>-5.2604694656080255</v>
      </c>
      <c r="J2475">
        <f t="shared" si="193"/>
        <v>5.4335941434449202</v>
      </c>
      <c r="K2475">
        <f t="shared" si="194"/>
        <v>54.335941434449197</v>
      </c>
      <c r="L2475">
        <f t="shared" si="190"/>
        <v>79.068377890204104</v>
      </c>
    </row>
    <row r="2476" spans="1:12" x14ac:dyDescent="0.25">
      <c r="A2476">
        <v>9.770298004150392E-2</v>
      </c>
      <c r="B2476">
        <v>1450.508250825083</v>
      </c>
      <c r="C2476">
        <v>1037.758663366337</v>
      </c>
      <c r="D2476">
        <v>-12.41226531194965</v>
      </c>
      <c r="E2476">
        <v>24.32178651287175</v>
      </c>
      <c r="F2476">
        <v>2.9242497656055941</v>
      </c>
      <c r="G2476">
        <v>5</v>
      </c>
      <c r="H2476">
        <f t="shared" si="191"/>
        <v>-3.4458652342959795</v>
      </c>
      <c r="I2476">
        <f t="shared" si="192"/>
        <v>19.129783474299074</v>
      </c>
      <c r="J2476">
        <f t="shared" si="193"/>
        <v>19.437659400928283</v>
      </c>
      <c r="K2476">
        <f t="shared" si="194"/>
        <v>194.37659400928283</v>
      </c>
      <c r="L2476">
        <f t="shared" si="190"/>
        <v>94.484175204820573</v>
      </c>
    </row>
    <row r="2477" spans="1:12" x14ac:dyDescent="0.25">
      <c r="A2477">
        <v>9.9794626235961914E-2</v>
      </c>
      <c r="B2477">
        <v>1449.7624007936511</v>
      </c>
      <c r="C2477">
        <v>1037.4826388888889</v>
      </c>
      <c r="D2477">
        <v>-10.116850419015179</v>
      </c>
      <c r="E2477">
        <v>21.950181419268841</v>
      </c>
      <c r="F2477">
        <v>2.963766654329993</v>
      </c>
      <c r="G2477">
        <v>5</v>
      </c>
      <c r="H2477">
        <f t="shared" si="191"/>
        <v>-0.74585003143192807</v>
      </c>
      <c r="I2477">
        <f t="shared" si="192"/>
        <v>-0.27602447744811798</v>
      </c>
      <c r="J2477">
        <f t="shared" si="193"/>
        <v>0.79528723209763319</v>
      </c>
      <c r="K2477">
        <f t="shared" si="194"/>
        <v>7.9528723209763319</v>
      </c>
      <c r="L2477">
        <f t="shared" si="190"/>
        <v>83.631229941993837</v>
      </c>
    </row>
    <row r="2478" spans="1:12" x14ac:dyDescent="0.25">
      <c r="A2478">
        <v>0.1014907360076904</v>
      </c>
      <c r="B2478">
        <v>1449.140656668018</v>
      </c>
      <c r="C2478">
        <v>1048.2715849209569</v>
      </c>
      <c r="D2478">
        <v>-10.311897913956299</v>
      </c>
      <c r="E2478">
        <v>24.572178518952811</v>
      </c>
      <c r="F2478">
        <v>3.003283543054394</v>
      </c>
      <c r="G2478">
        <v>5</v>
      </c>
      <c r="H2478">
        <f t="shared" si="191"/>
        <v>-0.62174412563308579</v>
      </c>
      <c r="I2478">
        <f t="shared" si="192"/>
        <v>10.788946032067997</v>
      </c>
      <c r="J2478">
        <f t="shared" si="193"/>
        <v>10.806846082027588</v>
      </c>
      <c r="K2478">
        <f t="shared" si="194"/>
        <v>108.06846082027587</v>
      </c>
      <c r="L2478">
        <f t="shared" si="190"/>
        <v>92.208345563580551</v>
      </c>
    </row>
    <row r="2479" spans="1:12" x14ac:dyDescent="0.25">
      <c r="A2479">
        <v>9.9646091461181641E-2</v>
      </c>
      <c r="B2479">
        <v>1448.926374650513</v>
      </c>
      <c r="C2479">
        <v>1049.220410065238</v>
      </c>
      <c r="D2479">
        <v>-8.1615861857004095</v>
      </c>
      <c r="E2479">
        <v>22.198008849480971</v>
      </c>
      <c r="F2479">
        <v>3.0428004317787929</v>
      </c>
      <c r="G2479">
        <v>5</v>
      </c>
      <c r="H2479">
        <f t="shared" si="191"/>
        <v>-0.21428201750495646</v>
      </c>
      <c r="I2479">
        <f t="shared" si="192"/>
        <v>0.94882514428104514</v>
      </c>
      <c r="J2479">
        <f t="shared" si="193"/>
        <v>0.97272089390839167</v>
      </c>
      <c r="K2479">
        <f t="shared" si="194"/>
        <v>9.7272089390839156</v>
      </c>
      <c r="L2479">
        <f t="shared" si="190"/>
        <v>81.836879025291083</v>
      </c>
    </row>
    <row r="2480" spans="1:12" x14ac:dyDescent="0.25">
      <c r="A2480">
        <v>9.8071575164794922E-2</v>
      </c>
      <c r="B2480">
        <v>1450.0011961722489</v>
      </c>
      <c r="C2480">
        <v>1057.076555023923</v>
      </c>
      <c r="D2480">
        <v>-8.2614088003018509</v>
      </c>
      <c r="E2480">
        <v>24.325336821523258</v>
      </c>
      <c r="F2480">
        <v>3.082317320503194</v>
      </c>
      <c r="G2480">
        <v>5</v>
      </c>
      <c r="H2480">
        <f t="shared" si="191"/>
        <v>1.0748215217358847</v>
      </c>
      <c r="I2480">
        <f t="shared" si="192"/>
        <v>7.8561449586850358</v>
      </c>
      <c r="J2480">
        <f t="shared" si="193"/>
        <v>7.9293287808905335</v>
      </c>
      <c r="K2480">
        <f t="shared" si="194"/>
        <v>79.293287808905333</v>
      </c>
      <c r="L2480">
        <f t="shared" si="190"/>
        <v>88.892517172566528</v>
      </c>
    </row>
    <row r="2481" spans="1:12" x14ac:dyDescent="0.25">
      <c r="A2481">
        <v>9.8468303680419922E-2</v>
      </c>
      <c r="B2481">
        <v>1449.620269682471</v>
      </c>
      <c r="C2481">
        <v>1053.605480643758</v>
      </c>
      <c r="D2481">
        <v>-6.2933569727103347</v>
      </c>
      <c r="E2481">
        <v>20.600875469739691</v>
      </c>
      <c r="F2481">
        <v>3.1218342092275928</v>
      </c>
      <c r="G2481">
        <v>5</v>
      </c>
      <c r="H2481">
        <f t="shared" si="191"/>
        <v>-0.38092648977794852</v>
      </c>
      <c r="I2481">
        <f t="shared" si="192"/>
        <v>-3.4710743801649642</v>
      </c>
      <c r="J2481">
        <f t="shared" si="193"/>
        <v>3.491913851063932</v>
      </c>
      <c r="K2481">
        <f t="shared" si="194"/>
        <v>34.919138510639321</v>
      </c>
      <c r="L2481">
        <f t="shared" si="190"/>
        <v>74.535346775303978</v>
      </c>
    </row>
    <row r="2482" spans="1:12" x14ac:dyDescent="0.25">
      <c r="A2482">
        <v>0.102487325668335</v>
      </c>
      <c r="B2482">
        <v>1451.5582581404469</v>
      </c>
      <c r="C2482">
        <v>1060.0345233424871</v>
      </c>
      <c r="D2482">
        <v>-5.8391186204752694</v>
      </c>
      <c r="E2482">
        <v>21.745359447461571</v>
      </c>
      <c r="F2482">
        <v>3.161351097951993</v>
      </c>
      <c r="G2482">
        <v>5</v>
      </c>
      <c r="H2482">
        <f t="shared" si="191"/>
        <v>1.9379884579759619</v>
      </c>
      <c r="I2482">
        <f t="shared" si="192"/>
        <v>6.429042698729063</v>
      </c>
      <c r="J2482">
        <f t="shared" si="193"/>
        <v>6.7147888489013203</v>
      </c>
      <c r="K2482">
        <f t="shared" si="194"/>
        <v>67.147888489013198</v>
      </c>
      <c r="L2482">
        <f t="shared" si="190"/>
        <v>77.908936395138312</v>
      </c>
    </row>
    <row r="2483" spans="1:12" x14ac:dyDescent="0.25">
      <c r="A2483">
        <v>9.8088502883911147E-2</v>
      </c>
      <c r="B2483">
        <v>1450.636952998379</v>
      </c>
      <c r="C2483">
        <v>1066.8472447325771</v>
      </c>
      <c r="D2483">
        <v>-4.0071170776001246</v>
      </c>
      <c r="E2483">
        <v>20.167584109557129</v>
      </c>
      <c r="F2483">
        <v>3.2008679866763932</v>
      </c>
      <c r="G2483">
        <v>5</v>
      </c>
      <c r="H2483">
        <f t="shared" si="191"/>
        <v>-0.92130514206792213</v>
      </c>
      <c r="I2483">
        <f t="shared" si="192"/>
        <v>6.8127213900900188</v>
      </c>
      <c r="J2483">
        <f t="shared" si="193"/>
        <v>6.8747346060623222</v>
      </c>
      <c r="K2483">
        <f t="shared" si="194"/>
        <v>68.747346060623215</v>
      </c>
      <c r="L2483">
        <f t="shared" si="190"/>
        <v>71.14816561685889</v>
      </c>
    </row>
    <row r="2484" spans="1:12" x14ac:dyDescent="0.25">
      <c r="A2484">
        <v>0.1001462936401367</v>
      </c>
      <c r="B2484">
        <v>1452.564151666028</v>
      </c>
      <c r="C2484">
        <v>1072.702795863654</v>
      </c>
      <c r="D2484">
        <v>-3.9299874517787501</v>
      </c>
      <c r="E2484">
        <v>22.477085942289381</v>
      </c>
      <c r="F2484">
        <v>3.2403848754007929</v>
      </c>
      <c r="G2484">
        <v>5</v>
      </c>
      <c r="H2484">
        <f t="shared" si="191"/>
        <v>1.9271986676490087</v>
      </c>
      <c r="I2484">
        <f t="shared" si="192"/>
        <v>5.8555511310769361</v>
      </c>
      <c r="J2484">
        <f t="shared" si="193"/>
        <v>6.1645416498912962</v>
      </c>
      <c r="K2484">
        <f t="shared" si="194"/>
        <v>61.645416498912958</v>
      </c>
      <c r="L2484">
        <f t="shared" si="190"/>
        <v>78.95525006086045</v>
      </c>
    </row>
    <row r="2485" spans="1:12" x14ac:dyDescent="0.25">
      <c r="A2485">
        <v>0.1028335094451904</v>
      </c>
      <c r="B2485">
        <v>1453.2645756457559</v>
      </c>
      <c r="C2485">
        <v>1076.0808118081179</v>
      </c>
      <c r="D2485">
        <v>-1.872747562637789</v>
      </c>
      <c r="E2485">
        <v>18.471581023185539</v>
      </c>
      <c r="F2485">
        <v>3.2799017641251931</v>
      </c>
      <c r="G2485">
        <v>5</v>
      </c>
      <c r="H2485">
        <f t="shared" si="191"/>
        <v>0.70042397972792969</v>
      </c>
      <c r="I2485">
        <f t="shared" si="192"/>
        <v>3.3780159444638684</v>
      </c>
      <c r="J2485">
        <f t="shared" si="193"/>
        <v>3.4498674572264414</v>
      </c>
      <c r="K2485">
        <f t="shared" si="194"/>
        <v>34.498674572264413</v>
      </c>
      <c r="L2485">
        <f t="shared" si="190"/>
        <v>64.243158779937275</v>
      </c>
    </row>
    <row r="2486" spans="1:12" x14ac:dyDescent="0.25">
      <c r="A2486">
        <v>9.8510265350341797E-2</v>
      </c>
      <c r="B2486">
        <v>1455.757690846943</v>
      </c>
      <c r="C2486">
        <v>1084.8047854158749</v>
      </c>
      <c r="D2486">
        <v>-1.759373751445916</v>
      </c>
      <c r="E2486">
        <v>22.431399527860581</v>
      </c>
      <c r="F2486">
        <v>3.3194186528495928</v>
      </c>
      <c r="G2486">
        <v>5</v>
      </c>
      <c r="H2486">
        <f t="shared" si="191"/>
        <v>2.4931152011870381</v>
      </c>
      <c r="I2486">
        <f t="shared" si="192"/>
        <v>8.7239736077569887</v>
      </c>
      <c r="J2486">
        <f t="shared" si="193"/>
        <v>9.0732209779785684</v>
      </c>
      <c r="K2486">
        <f t="shared" si="194"/>
        <v>90.732209779785677</v>
      </c>
      <c r="L2486">
        <f t="shared" si="190"/>
        <v>77.855677100444808</v>
      </c>
    </row>
    <row r="2487" spans="1:12" x14ac:dyDescent="0.25">
      <c r="A2487">
        <v>9.996342658996582E-2</v>
      </c>
      <c r="B2487">
        <v>1456.748712288447</v>
      </c>
      <c r="C2487">
        <v>1091.4790286975719</v>
      </c>
      <c r="D2487">
        <v>1.8411773293454611E-2</v>
      </c>
      <c r="E2487">
        <v>19.32728768618697</v>
      </c>
      <c r="F2487">
        <v>3.358935541573993</v>
      </c>
      <c r="G2487">
        <v>5</v>
      </c>
      <c r="H2487">
        <f t="shared" si="191"/>
        <v>0.99102144150401728</v>
      </c>
      <c r="I2487">
        <f t="shared" si="192"/>
        <v>6.6742432816970449</v>
      </c>
      <c r="J2487">
        <f t="shared" si="193"/>
        <v>6.7474177935562016</v>
      </c>
      <c r="K2487">
        <f t="shared" si="194"/>
        <v>67.474177935562011</v>
      </c>
      <c r="L2487">
        <f t="shared" si="190"/>
        <v>66.876458325252372</v>
      </c>
    </row>
    <row r="2488" spans="1:12" x14ac:dyDescent="0.25">
      <c r="A2488">
        <v>9.8447561264038086E-2</v>
      </c>
      <c r="B2488">
        <v>1456.890101618367</v>
      </c>
      <c r="C2488">
        <v>1094.4659390289801</v>
      </c>
      <c r="D2488">
        <v>-0.31893917000185967</v>
      </c>
      <c r="E2488">
        <v>21.61845171721907</v>
      </c>
      <c r="F2488">
        <v>3.3984524302983932</v>
      </c>
      <c r="G2488">
        <v>5</v>
      </c>
      <c r="H2488">
        <f t="shared" si="191"/>
        <v>0.14138932992000264</v>
      </c>
      <c r="I2488">
        <f t="shared" si="192"/>
        <v>2.9869103314081258</v>
      </c>
      <c r="J2488">
        <f t="shared" si="193"/>
        <v>2.9902548838665619</v>
      </c>
      <c r="K2488">
        <f t="shared" si="194"/>
        <v>29.902548838665616</v>
      </c>
      <c r="L2488">
        <f t="shared" si="190"/>
        <v>74.812471487461934</v>
      </c>
    </row>
    <row r="2489" spans="1:12" x14ac:dyDescent="0.25">
      <c r="A2489">
        <v>9.9745035171508789E-2</v>
      </c>
      <c r="B2489">
        <v>1458.9895079594789</v>
      </c>
      <c r="C2489">
        <v>1099.4952966714909</v>
      </c>
      <c r="D2489">
        <v>1.4748790071035911</v>
      </c>
      <c r="E2489">
        <v>17.434123083466488</v>
      </c>
      <c r="F2489">
        <v>3.437969319022792</v>
      </c>
      <c r="G2489">
        <v>5</v>
      </c>
      <c r="H2489">
        <f t="shared" si="191"/>
        <v>2.0994063411119441</v>
      </c>
      <c r="I2489">
        <f t="shared" si="192"/>
        <v>5.0293576425108313</v>
      </c>
      <c r="J2489">
        <f t="shared" si="193"/>
        <v>5.4499491081461624</v>
      </c>
      <c r="K2489">
        <f t="shared" si="194"/>
        <v>54.49949108146162</v>
      </c>
      <c r="L2489">
        <f t="shared" si="190"/>
        <v>60.541166860607987</v>
      </c>
    </row>
    <row r="2490" spans="1:12" x14ac:dyDescent="0.25">
      <c r="A2490">
        <v>9.8928213119506836E-2</v>
      </c>
      <c r="B2490">
        <v>1459.2104668674699</v>
      </c>
      <c r="C2490">
        <v>1103.2006777108429</v>
      </c>
      <c r="D2490">
        <v>1.2220799354605201</v>
      </c>
      <c r="E2490">
        <v>19.662595019552711</v>
      </c>
      <c r="F2490">
        <v>3.4774862077471931</v>
      </c>
      <c r="G2490">
        <v>5</v>
      </c>
      <c r="H2490">
        <f t="shared" si="191"/>
        <v>0.22095890799096196</v>
      </c>
      <c r="I2490">
        <f t="shared" si="192"/>
        <v>3.7053810393520052</v>
      </c>
      <c r="J2490">
        <f t="shared" si="193"/>
        <v>3.7119632926269497</v>
      </c>
      <c r="K2490">
        <f t="shared" si="194"/>
        <v>37.119632926269496</v>
      </c>
      <c r="L2490">
        <f t="shared" si="190"/>
        <v>68.167944951451773</v>
      </c>
    </row>
    <row r="2491" spans="1:12" x14ac:dyDescent="0.25">
      <c r="A2491">
        <v>0.1005666255950928</v>
      </c>
      <c r="B2491">
        <v>1461.1515591007981</v>
      </c>
      <c r="C2491">
        <v>1107.100072516316</v>
      </c>
      <c r="D2491">
        <v>2.4342108815863761</v>
      </c>
      <c r="E2491">
        <v>15.85894238190459</v>
      </c>
      <c r="F2491">
        <v>3.5170030964715919</v>
      </c>
      <c r="G2491">
        <v>5</v>
      </c>
      <c r="H2491">
        <f t="shared" si="191"/>
        <v>1.9410922333281633</v>
      </c>
      <c r="I2491">
        <f t="shared" si="192"/>
        <v>3.8993948054730936</v>
      </c>
      <c r="J2491">
        <f t="shared" si="193"/>
        <v>4.3558143793368265</v>
      </c>
      <c r="K2491">
        <f t="shared" si="194"/>
        <v>43.558143793368259</v>
      </c>
      <c r="L2491">
        <f t="shared" si="190"/>
        <v>55.517889346649099</v>
      </c>
    </row>
    <row r="2492" spans="1:12" x14ac:dyDescent="0.25">
      <c r="A2492">
        <v>0.10120582580566399</v>
      </c>
      <c r="B2492">
        <v>1462.0758673274879</v>
      </c>
      <c r="C2492">
        <v>1109.7781166603129</v>
      </c>
      <c r="D2492">
        <v>2.7984029998341411</v>
      </c>
      <c r="E2492">
        <v>16.43013210894356</v>
      </c>
      <c r="F2492">
        <v>3.556519985195993</v>
      </c>
      <c r="G2492">
        <v>5</v>
      </c>
      <c r="H2492">
        <f t="shared" si="191"/>
        <v>0.92430822668984547</v>
      </c>
      <c r="I2492">
        <f t="shared" si="192"/>
        <v>2.6780441439968854</v>
      </c>
      <c r="J2492">
        <f t="shared" si="193"/>
        <v>2.8330665603057295</v>
      </c>
      <c r="K2492">
        <f t="shared" si="194"/>
        <v>28.330665603057295</v>
      </c>
      <c r="L2492">
        <f t="shared" si="190"/>
        <v>57.670388744519279</v>
      </c>
    </row>
    <row r="2493" spans="1:12" x14ac:dyDescent="0.25">
      <c r="A2493">
        <v>0.1012122631072998</v>
      </c>
      <c r="B2493">
        <v>1464.8441605839421</v>
      </c>
      <c r="C2493">
        <v>1115.5368613138689</v>
      </c>
      <c r="D2493">
        <v>3.568608187866305</v>
      </c>
      <c r="E2493">
        <v>15.285978045410859</v>
      </c>
      <c r="F2493">
        <v>3.5960368739203918</v>
      </c>
      <c r="G2493">
        <v>5</v>
      </c>
      <c r="H2493">
        <f t="shared" si="191"/>
        <v>2.7682932564541716</v>
      </c>
      <c r="I2493">
        <f t="shared" si="192"/>
        <v>5.7587446535560503</v>
      </c>
      <c r="J2493">
        <f t="shared" si="193"/>
        <v>6.3895686504325182</v>
      </c>
      <c r="K2493">
        <f t="shared" si="194"/>
        <v>63.895686504325177</v>
      </c>
      <c r="L2493">
        <f t="shared" si="190"/>
        <v>54.314909776382628</v>
      </c>
    </row>
    <row r="2494" spans="1:12" x14ac:dyDescent="0.25">
      <c r="A2494">
        <v>0.1023778915405274</v>
      </c>
      <c r="B2494">
        <v>1464.927786499215</v>
      </c>
      <c r="C2494">
        <v>1117.213500784929</v>
      </c>
      <c r="D2494">
        <v>3.5949061624837748</v>
      </c>
      <c r="E2494">
        <v>15.27545088806391</v>
      </c>
      <c r="F2494">
        <v>3.635553762644792</v>
      </c>
      <c r="G2494">
        <v>5</v>
      </c>
      <c r="H2494">
        <f t="shared" si="191"/>
        <v>8.3625915272932616E-2</v>
      </c>
      <c r="I2494">
        <f t="shared" si="192"/>
        <v>1.6766394710600707</v>
      </c>
      <c r="J2494">
        <f t="shared" si="193"/>
        <v>1.6787236847146196</v>
      </c>
      <c r="K2494">
        <f t="shared" si="194"/>
        <v>16.787236847146197</v>
      </c>
      <c r="L2494">
        <f t="shared" si="190"/>
        <v>54.30021133148329</v>
      </c>
    </row>
    <row r="2495" spans="1:12" x14ac:dyDescent="0.25">
      <c r="A2495">
        <v>9.5533847808837905E-2</v>
      </c>
      <c r="B2495">
        <v>1468.969843633656</v>
      </c>
      <c r="C2495">
        <v>1122.301191362621</v>
      </c>
      <c r="D2495">
        <v>4.5668266968538962</v>
      </c>
      <c r="E2495">
        <v>15.70326040009896</v>
      </c>
      <c r="F2495">
        <v>3.6750706513691922</v>
      </c>
      <c r="G2495">
        <v>5</v>
      </c>
      <c r="H2495">
        <f t="shared" si="191"/>
        <v>4.0420571344409382</v>
      </c>
      <c r="I2495">
        <f t="shared" si="192"/>
        <v>5.0876905776920012</v>
      </c>
      <c r="J2495">
        <f t="shared" si="193"/>
        <v>6.4979089938549359</v>
      </c>
      <c r="K2495">
        <f t="shared" si="194"/>
        <v>64.97908993854935</v>
      </c>
      <c r="L2495">
        <f t="shared" si="190"/>
        <v>56.587703932926892</v>
      </c>
    </row>
    <row r="2496" spans="1:12" x14ac:dyDescent="0.25">
      <c r="A2496">
        <v>9.9804162979125977E-2</v>
      </c>
      <c r="B2496">
        <v>1468.9149879129729</v>
      </c>
      <c r="C2496">
        <v>1123.2961321514911</v>
      </c>
      <c r="D2496">
        <v>4.4465708875728609</v>
      </c>
      <c r="E2496">
        <v>16.0605829236925</v>
      </c>
      <c r="F2496">
        <v>3.7145875400935919</v>
      </c>
      <c r="G2496">
        <v>5</v>
      </c>
      <c r="H2496">
        <f t="shared" si="191"/>
        <v>-5.4855720683008258E-2</v>
      </c>
      <c r="I2496">
        <f t="shared" si="192"/>
        <v>0.99494078887005344</v>
      </c>
      <c r="J2496">
        <f t="shared" si="193"/>
        <v>0.99645186710097367</v>
      </c>
      <c r="K2496">
        <f t="shared" si="194"/>
        <v>9.9645186710097367</v>
      </c>
      <c r="L2496">
        <f t="shared" si="190"/>
        <v>57.663538822814296</v>
      </c>
    </row>
    <row r="2497" spans="1:12" x14ac:dyDescent="0.25">
      <c r="A2497">
        <v>0.10024213790893551</v>
      </c>
      <c r="B2497">
        <v>1473.9943246311011</v>
      </c>
      <c r="C2497">
        <v>1128.398032538782</v>
      </c>
      <c r="D2497">
        <v>5.147920532467424</v>
      </c>
      <c r="E2497">
        <v>15.68590077096316</v>
      </c>
      <c r="F2497">
        <v>3.7541044288179921</v>
      </c>
      <c r="G2497">
        <v>5</v>
      </c>
      <c r="H2497">
        <f t="shared" si="191"/>
        <v>5.079336718128161</v>
      </c>
      <c r="I2497">
        <f t="shared" si="192"/>
        <v>5.1019003872909252</v>
      </c>
      <c r="J2497">
        <f t="shared" si="193"/>
        <v>7.1992394777479278</v>
      </c>
      <c r="K2497">
        <f t="shared" si="194"/>
        <v>71.992394777479277</v>
      </c>
      <c r="L2497">
        <f t="shared" si="190"/>
        <v>57.124723392260186</v>
      </c>
    </row>
    <row r="2498" spans="1:12" x14ac:dyDescent="0.25">
      <c r="A2498">
        <v>9.9503993988037109E-2</v>
      </c>
      <c r="B2498">
        <v>1473.3834523309531</v>
      </c>
      <c r="C2498">
        <v>1125.2494750105</v>
      </c>
      <c r="D2498">
        <v>5.2578657328901626</v>
      </c>
      <c r="E2498">
        <v>13.499707397300909</v>
      </c>
      <c r="F2498">
        <v>3.7936213175423918</v>
      </c>
      <c r="G2498">
        <v>5</v>
      </c>
      <c r="H2498">
        <f t="shared" si="191"/>
        <v>-0.61087230014800298</v>
      </c>
      <c r="I2498">
        <f t="shared" si="192"/>
        <v>-3.1485575282820264</v>
      </c>
      <c r="J2498">
        <f t="shared" si="193"/>
        <v>3.2072697853454013</v>
      </c>
      <c r="K2498">
        <f t="shared" si="194"/>
        <v>32.072697853454009</v>
      </c>
      <c r="L2498">
        <f t="shared" si="190"/>
        <v>50.129709495137703</v>
      </c>
    </row>
    <row r="2499" spans="1:12" x14ac:dyDescent="0.25">
      <c r="A2499">
        <v>0.1004159450531006</v>
      </c>
      <c r="B2499">
        <v>1478.437088656601</v>
      </c>
      <c r="C2499">
        <v>1129.257452574526</v>
      </c>
      <c r="D2499">
        <v>5.9262297885845276</v>
      </c>
      <c r="E2499">
        <v>12.95391750094953</v>
      </c>
      <c r="F2499">
        <v>3.833138206266792</v>
      </c>
      <c r="G2499">
        <v>5</v>
      </c>
      <c r="H2499">
        <f t="shared" si="191"/>
        <v>5.053636325647858</v>
      </c>
      <c r="I2499">
        <f t="shared" si="192"/>
        <v>4.0079775640260777</v>
      </c>
      <c r="J2499">
        <f t="shared" si="193"/>
        <v>6.4500483925040442</v>
      </c>
      <c r="K2499">
        <f t="shared" si="194"/>
        <v>64.500483925040442</v>
      </c>
      <c r="L2499">
        <f t="shared" ref="L2499:L2562" si="195">SQRT(D2499^2+E2499^2)/0.289</f>
        <v>49.291161848479952</v>
      </c>
    </row>
    <row r="2500" spans="1:12" x14ac:dyDescent="0.25">
      <c r="A2500">
        <v>9.8639965057373047E-2</v>
      </c>
      <c r="B2500">
        <v>1477.477624784854</v>
      </c>
      <c r="C2500">
        <v>1126.6824440619621</v>
      </c>
      <c r="D2500">
        <v>5.6458847668706147</v>
      </c>
      <c r="E2500">
        <v>11.79905030050322</v>
      </c>
      <c r="F2500">
        <v>3.8726550949911922</v>
      </c>
      <c r="G2500">
        <v>5</v>
      </c>
      <c r="H2500">
        <f t="shared" ref="H2500:H2563" si="196">B2500-B2499</f>
        <v>-0.95946387174694792</v>
      </c>
      <c r="I2500">
        <f t="shared" ref="I2500:I2563" si="197">C2500-C2499</f>
        <v>-2.5750085125639544</v>
      </c>
      <c r="J2500">
        <f t="shared" ref="J2500:J2563" si="198">SQRT(H2500^2+I2500^2)</f>
        <v>2.747951921152274</v>
      </c>
      <c r="K2500">
        <f t="shared" ref="K2500:K2563" si="199">J2500/0.1</f>
        <v>27.479519211522739</v>
      </c>
      <c r="L2500">
        <f t="shared" si="195"/>
        <v>45.260468281268636</v>
      </c>
    </row>
    <row r="2501" spans="1:12" x14ac:dyDescent="0.25">
      <c r="A2501">
        <v>0.1015493869781494</v>
      </c>
      <c r="B2501">
        <v>1483.755616870319</v>
      </c>
      <c r="C2501">
        <v>1130.139929050059</v>
      </c>
      <c r="D2501">
        <v>6.3413831147859234</v>
      </c>
      <c r="E2501">
        <v>10.268171796302839</v>
      </c>
      <c r="F2501">
        <v>3.9121719837155911</v>
      </c>
      <c r="G2501">
        <v>5</v>
      </c>
      <c r="H2501">
        <f t="shared" si="196"/>
        <v>6.27799208546503</v>
      </c>
      <c r="I2501">
        <f t="shared" si="197"/>
        <v>3.4574849880968941</v>
      </c>
      <c r="J2501">
        <f t="shared" si="198"/>
        <v>7.1671045107544611</v>
      </c>
      <c r="K2501">
        <f t="shared" si="199"/>
        <v>71.6710451075446</v>
      </c>
      <c r="L2501">
        <f t="shared" si="195"/>
        <v>41.759486841736923</v>
      </c>
    </row>
    <row r="2502" spans="1:12" x14ac:dyDescent="0.25">
      <c r="A2502">
        <v>9.9942207336425781E-2</v>
      </c>
      <c r="B2502">
        <v>1481.2255446390429</v>
      </c>
      <c r="C2502">
        <v>1127.7530969671079</v>
      </c>
      <c r="D2502">
        <v>5.633025437051228</v>
      </c>
      <c r="E2502">
        <v>8.3480062428363411</v>
      </c>
      <c r="F2502">
        <v>3.9516888724399921</v>
      </c>
      <c r="G2502">
        <v>5</v>
      </c>
      <c r="H2502">
        <f t="shared" si="196"/>
        <v>-2.5300722312761081</v>
      </c>
      <c r="I2502">
        <f t="shared" si="197"/>
        <v>-2.3868320829510594</v>
      </c>
      <c r="J2502">
        <f t="shared" si="198"/>
        <v>3.4782514123736021</v>
      </c>
      <c r="K2502">
        <f t="shared" si="199"/>
        <v>34.782514123736021</v>
      </c>
      <c r="L2502">
        <f t="shared" si="195"/>
        <v>34.846916434276352</v>
      </c>
    </row>
    <row r="2503" spans="1:12" x14ac:dyDescent="0.25">
      <c r="A2503">
        <v>0.1013472080230713</v>
      </c>
      <c r="B2503">
        <v>1489.0852160126831</v>
      </c>
      <c r="C2503">
        <v>1131.0198176773681</v>
      </c>
      <c r="D2503">
        <v>7.3065711850792727</v>
      </c>
      <c r="E2503">
        <v>8.2957778364764376</v>
      </c>
      <c r="F2503">
        <v>3.991205761164391</v>
      </c>
      <c r="G2503">
        <v>5</v>
      </c>
      <c r="H2503">
        <f t="shared" si="196"/>
        <v>7.8596713736401398</v>
      </c>
      <c r="I2503">
        <f t="shared" si="197"/>
        <v>3.2667207102601878</v>
      </c>
      <c r="J2503">
        <f t="shared" si="198"/>
        <v>8.5115156288678175</v>
      </c>
      <c r="K2503">
        <f t="shared" si="199"/>
        <v>85.115156288678165</v>
      </c>
      <c r="L2503">
        <f t="shared" si="195"/>
        <v>38.251482019176819</v>
      </c>
    </row>
    <row r="2504" spans="1:12" x14ac:dyDescent="0.25">
      <c r="A2504">
        <v>0.1034379005432129</v>
      </c>
      <c r="B2504">
        <v>1485.371036846615</v>
      </c>
      <c r="C2504">
        <v>1128.7056555269919</v>
      </c>
      <c r="D2504">
        <v>5.8661842513116786</v>
      </c>
      <c r="E2504">
        <v>6.4952015414413378</v>
      </c>
      <c r="F2504">
        <v>4.0307226498887916</v>
      </c>
      <c r="G2504">
        <v>5</v>
      </c>
      <c r="H2504">
        <f t="shared" si="196"/>
        <v>-3.7141791660681065</v>
      </c>
      <c r="I2504">
        <f t="shared" si="197"/>
        <v>-2.3141621503762053</v>
      </c>
      <c r="J2504">
        <f t="shared" si="198"/>
        <v>4.3761253793610848</v>
      </c>
      <c r="K2504">
        <f t="shared" si="199"/>
        <v>43.761253793610848</v>
      </c>
      <c r="L2504">
        <f t="shared" si="195"/>
        <v>30.284183134345806</v>
      </c>
    </row>
    <row r="2505" spans="1:12" x14ac:dyDescent="0.25">
      <c r="A2505">
        <v>9.5298051834106445E-2</v>
      </c>
      <c r="B2505">
        <v>1494.5378600823051</v>
      </c>
      <c r="C2505">
        <v>1132.6288065843621</v>
      </c>
      <c r="D2505">
        <v>8.5263470535607127</v>
      </c>
      <c r="E2505">
        <v>7.102546128627659</v>
      </c>
      <c r="F2505">
        <v>4.0702395386131913</v>
      </c>
      <c r="G2505">
        <v>5</v>
      </c>
      <c r="H2505">
        <f t="shared" si="196"/>
        <v>9.1668232356901171</v>
      </c>
      <c r="I2505">
        <f t="shared" si="197"/>
        <v>3.9231510573702053</v>
      </c>
      <c r="J2505">
        <f t="shared" si="198"/>
        <v>9.9710462065589276</v>
      </c>
      <c r="K2505">
        <f t="shared" si="199"/>
        <v>99.710462065589269</v>
      </c>
      <c r="L2505">
        <f t="shared" si="195"/>
        <v>38.398133817669788</v>
      </c>
    </row>
    <row r="2506" spans="1:12" x14ac:dyDescent="0.25">
      <c r="A2506">
        <v>0.10053491592407229</v>
      </c>
      <c r="B2506">
        <v>1493.6462614779191</v>
      </c>
      <c r="C2506">
        <v>1130.2772190642761</v>
      </c>
      <c r="D2506">
        <v>7.4341459099129006</v>
      </c>
      <c r="E2506">
        <v>5.3024732220438668</v>
      </c>
      <c r="F2506">
        <v>4.1097564273375911</v>
      </c>
      <c r="G2506">
        <v>5</v>
      </c>
      <c r="H2506">
        <f t="shared" si="196"/>
        <v>-0.89159860438599026</v>
      </c>
      <c r="I2506">
        <f t="shared" si="197"/>
        <v>-2.3515875200860137</v>
      </c>
      <c r="J2506">
        <f t="shared" si="198"/>
        <v>2.5149377598595426</v>
      </c>
      <c r="K2506">
        <f t="shared" si="199"/>
        <v>25.149377598595425</v>
      </c>
      <c r="L2506">
        <f t="shared" si="195"/>
        <v>31.596593169204628</v>
      </c>
    </row>
    <row r="2507" spans="1:12" x14ac:dyDescent="0.25">
      <c r="A2507">
        <v>0.10124945640563961</v>
      </c>
      <c r="B2507">
        <v>1504.518971332209</v>
      </c>
      <c r="C2507">
        <v>1133.983136593592</v>
      </c>
      <c r="D2507">
        <v>9.6416169568940209</v>
      </c>
      <c r="E2507">
        <v>5.4985500260467104</v>
      </c>
      <c r="F2507">
        <v>4.1492733160619908</v>
      </c>
      <c r="G2507">
        <v>5</v>
      </c>
      <c r="H2507">
        <f t="shared" si="196"/>
        <v>10.872709854289951</v>
      </c>
      <c r="I2507">
        <f t="shared" si="197"/>
        <v>3.7059175293159115</v>
      </c>
      <c r="J2507">
        <f t="shared" si="198"/>
        <v>11.486933633901815</v>
      </c>
      <c r="K2507">
        <f t="shared" si="199"/>
        <v>114.86933633901815</v>
      </c>
      <c r="L2507">
        <f t="shared" si="195"/>
        <v>38.405939939746759</v>
      </c>
    </row>
    <row r="2508" spans="1:12" x14ac:dyDescent="0.25">
      <c r="A2508">
        <v>9.859156608581543E-2</v>
      </c>
      <c r="B2508">
        <v>1501.565963060686</v>
      </c>
      <c r="C2508">
        <v>1131.2277924362361</v>
      </c>
      <c r="D2508">
        <v>8.5668203811076182</v>
      </c>
      <c r="E2508">
        <v>3.6605335106515162</v>
      </c>
      <c r="F2508">
        <v>4.1887902047863914</v>
      </c>
      <c r="G2508">
        <v>5</v>
      </c>
      <c r="H2508">
        <f t="shared" si="196"/>
        <v>-2.9530082715230037</v>
      </c>
      <c r="I2508">
        <f t="shared" si="197"/>
        <v>-2.7553441573559212</v>
      </c>
      <c r="J2508">
        <f t="shared" si="198"/>
        <v>4.0388339006647316</v>
      </c>
      <c r="K2508">
        <f t="shared" si="199"/>
        <v>40.388339006647314</v>
      </c>
      <c r="L2508">
        <f t="shared" si="195"/>
        <v>32.235676874798045</v>
      </c>
    </row>
    <row r="2509" spans="1:12" x14ac:dyDescent="0.25">
      <c r="A2509">
        <v>9.9984884262084961E-2</v>
      </c>
      <c r="B2509">
        <v>1512.5426855426861</v>
      </c>
      <c r="C2509">
        <v>1135.2072072072069</v>
      </c>
      <c r="D2509">
        <v>10.95327410152712</v>
      </c>
      <c r="E2509">
        <v>4.1392505813291924</v>
      </c>
      <c r="F2509">
        <v>4.2283070935107911</v>
      </c>
      <c r="G2509">
        <v>5</v>
      </c>
      <c r="H2509">
        <f t="shared" si="196"/>
        <v>10.976722482000014</v>
      </c>
      <c r="I2509">
        <f t="shared" si="197"/>
        <v>3.9794147709708341</v>
      </c>
      <c r="J2509">
        <f t="shared" si="198"/>
        <v>11.675794549676926</v>
      </c>
      <c r="K2509">
        <f t="shared" si="199"/>
        <v>116.75794549676925</v>
      </c>
      <c r="L2509">
        <f t="shared" si="195"/>
        <v>40.516594579850491</v>
      </c>
    </row>
    <row r="2510" spans="1:12" x14ac:dyDescent="0.25">
      <c r="A2510">
        <v>9.9517107009887709E-2</v>
      </c>
      <c r="B2510">
        <v>1507.294378043382</v>
      </c>
      <c r="C2510">
        <v>1131.4493138556879</v>
      </c>
      <c r="D2510">
        <v>8.8575697566366358</v>
      </c>
      <c r="E2510">
        <v>2.1143148735562178</v>
      </c>
      <c r="F2510">
        <v>4.2678239822351909</v>
      </c>
      <c r="G2510">
        <v>5</v>
      </c>
      <c r="H2510">
        <f t="shared" si="196"/>
        <v>-5.2483074993040191</v>
      </c>
      <c r="I2510">
        <f t="shared" si="197"/>
        <v>-3.7578933515189874</v>
      </c>
      <c r="J2510">
        <f t="shared" si="198"/>
        <v>6.4549588727304386</v>
      </c>
      <c r="K2510">
        <f t="shared" si="199"/>
        <v>64.549588727304382</v>
      </c>
      <c r="L2510">
        <f t="shared" si="195"/>
        <v>31.51010079717673</v>
      </c>
    </row>
    <row r="2511" spans="1:12" x14ac:dyDescent="0.25">
      <c r="A2511">
        <v>0.1001322269439697</v>
      </c>
      <c r="B2511">
        <v>1518.683879658734</v>
      </c>
      <c r="C2511">
        <v>1134.240682532555</v>
      </c>
      <c r="D2511">
        <v>11.431929334024661</v>
      </c>
      <c r="E2511">
        <v>2.5139664991566941</v>
      </c>
      <c r="F2511">
        <v>4.3073408709595906</v>
      </c>
      <c r="G2511">
        <v>5</v>
      </c>
      <c r="H2511">
        <f t="shared" si="196"/>
        <v>11.389501615351946</v>
      </c>
      <c r="I2511">
        <f t="shared" si="197"/>
        <v>2.7913686768670232</v>
      </c>
      <c r="J2511">
        <f t="shared" si="198"/>
        <v>11.726571798112992</v>
      </c>
      <c r="K2511">
        <f t="shared" si="199"/>
        <v>117.26571798112992</v>
      </c>
      <c r="L2511">
        <f t="shared" si="195"/>
        <v>40.502027325387729</v>
      </c>
    </row>
    <row r="2512" spans="1:12" x14ac:dyDescent="0.25">
      <c r="A2512">
        <v>0.1009895801544189</v>
      </c>
      <c r="B2512">
        <v>1511.880017841213</v>
      </c>
      <c r="C2512">
        <v>1130.4701159678859</v>
      </c>
      <c r="D2512">
        <v>8.6284762423861654</v>
      </c>
      <c r="E2512">
        <v>0.4719175267853708</v>
      </c>
      <c r="F2512">
        <v>4.3468577596839904</v>
      </c>
      <c r="G2512">
        <v>5</v>
      </c>
      <c r="H2512">
        <f t="shared" si="196"/>
        <v>-6.8038618175210104</v>
      </c>
      <c r="I2512">
        <f t="shared" si="197"/>
        <v>-3.770566564669025</v>
      </c>
      <c r="J2512">
        <f t="shared" si="198"/>
        <v>7.7787986122871366</v>
      </c>
      <c r="K2512">
        <f t="shared" si="199"/>
        <v>77.787986122871359</v>
      </c>
      <c r="L2512">
        <f t="shared" si="195"/>
        <v>29.900940851151734</v>
      </c>
    </row>
    <row r="2513" spans="1:12" x14ac:dyDescent="0.25">
      <c r="A2513">
        <v>9.9290132522583008E-2</v>
      </c>
      <c r="B2513">
        <v>1518.565562295847</v>
      </c>
      <c r="C2513">
        <v>1133.872141857209</v>
      </c>
      <c r="D2513">
        <v>10.466364470545059</v>
      </c>
      <c r="E2513">
        <v>1.99742716743136</v>
      </c>
      <c r="F2513">
        <v>4.386374648408391</v>
      </c>
      <c r="G2513">
        <v>5</v>
      </c>
      <c r="H2513">
        <f t="shared" si="196"/>
        <v>6.685544454634055</v>
      </c>
      <c r="I2513">
        <f t="shared" si="197"/>
        <v>3.402025889323113</v>
      </c>
      <c r="J2513">
        <f t="shared" si="198"/>
        <v>7.5013521985381333</v>
      </c>
      <c r="K2513">
        <f t="shared" si="199"/>
        <v>75.013521985381331</v>
      </c>
      <c r="L2513">
        <f t="shared" si="195"/>
        <v>36.869401186547762</v>
      </c>
    </row>
    <row r="2514" spans="1:12" x14ac:dyDescent="0.25">
      <c r="A2514">
        <v>0.1004796028137207</v>
      </c>
      <c r="B2514">
        <v>1508.9035925420651</v>
      </c>
      <c r="C2514">
        <v>1128.1614370168261</v>
      </c>
      <c r="D2514">
        <v>6.9739711615619377</v>
      </c>
      <c r="E2514">
        <v>-0.25088473954077828</v>
      </c>
      <c r="F2514">
        <v>4.4258915371327907</v>
      </c>
      <c r="G2514">
        <v>5</v>
      </c>
      <c r="H2514">
        <f t="shared" si="196"/>
        <v>-9.661969753781932</v>
      </c>
      <c r="I2514">
        <f t="shared" si="197"/>
        <v>-5.7107048403829594</v>
      </c>
      <c r="J2514">
        <f t="shared" si="198"/>
        <v>11.223449082032237</v>
      </c>
      <c r="K2514">
        <f t="shared" si="199"/>
        <v>112.23449082032236</v>
      </c>
      <c r="L2514">
        <f t="shared" si="195"/>
        <v>24.146998000165866</v>
      </c>
    </row>
    <row r="2515" spans="1:12" x14ac:dyDescent="0.25">
      <c r="A2515">
        <v>9.8989486694335951E-2</v>
      </c>
      <c r="B2515">
        <v>1515.245664739884</v>
      </c>
      <c r="C2515">
        <v>1129.224470134875</v>
      </c>
      <c r="D2515">
        <v>8.7754785874399825</v>
      </c>
      <c r="E2515">
        <v>0.59064477262045512</v>
      </c>
      <c r="F2515">
        <v>4.4654084258571896</v>
      </c>
      <c r="G2515">
        <v>5</v>
      </c>
      <c r="H2515">
        <f t="shared" si="196"/>
        <v>6.3420721978188794</v>
      </c>
      <c r="I2515">
        <f t="shared" si="197"/>
        <v>1.0630331180489065</v>
      </c>
      <c r="J2515">
        <f t="shared" si="198"/>
        <v>6.4305457911763586</v>
      </c>
      <c r="K2515">
        <f t="shared" si="199"/>
        <v>64.305457911763583</v>
      </c>
      <c r="L2515">
        <f t="shared" si="195"/>
        <v>30.433678811497355</v>
      </c>
    </row>
    <row r="2516" spans="1:12" x14ac:dyDescent="0.25">
      <c r="A2516">
        <v>0.1022210121154785</v>
      </c>
      <c r="B2516">
        <v>1507.7248441674089</v>
      </c>
      <c r="C2516">
        <v>1126.2386464826361</v>
      </c>
      <c r="D2516">
        <v>5.3932343674417744</v>
      </c>
      <c r="E2516">
        <v>-0.87781433080589411</v>
      </c>
      <c r="F2516">
        <v>4.5049253145815902</v>
      </c>
      <c r="G2516">
        <v>5</v>
      </c>
      <c r="H2516">
        <f t="shared" si="196"/>
        <v>-7.5208205724750314</v>
      </c>
      <c r="I2516">
        <f t="shared" si="197"/>
        <v>-2.9858236522388779</v>
      </c>
      <c r="J2516">
        <f t="shared" si="198"/>
        <v>8.0918406413888775</v>
      </c>
      <c r="K2516">
        <f t="shared" si="199"/>
        <v>80.918406413888775</v>
      </c>
      <c r="L2516">
        <f t="shared" si="195"/>
        <v>18.907283312587882</v>
      </c>
    </row>
    <row r="2517" spans="1:12" x14ac:dyDescent="0.25">
      <c r="A2517">
        <v>0.10411810874938961</v>
      </c>
      <c r="B2517">
        <v>1516.7388022143939</v>
      </c>
      <c r="C2517">
        <v>1129.2491192752891</v>
      </c>
      <c r="D2517">
        <v>7.8451215487927799</v>
      </c>
      <c r="E2517">
        <v>0.33048156234287851</v>
      </c>
      <c r="F2517">
        <v>4.5444422033059899</v>
      </c>
      <c r="G2517">
        <v>5</v>
      </c>
      <c r="H2517">
        <f t="shared" si="196"/>
        <v>9.0139580469849534</v>
      </c>
      <c r="I2517">
        <f t="shared" si="197"/>
        <v>3.0104727926529904</v>
      </c>
      <c r="J2517">
        <f t="shared" si="198"/>
        <v>9.5033881383488019</v>
      </c>
      <c r="K2517">
        <f t="shared" si="199"/>
        <v>95.033881383488009</v>
      </c>
      <c r="L2517">
        <f t="shared" si="195"/>
        <v>27.169824753635243</v>
      </c>
    </row>
    <row r="2518" spans="1:12" x14ac:dyDescent="0.25">
      <c r="A2518">
        <v>9.5320701599121094E-2</v>
      </c>
      <c r="B2518">
        <v>1512.54359430605</v>
      </c>
      <c r="C2518">
        <v>1129.936832740214</v>
      </c>
      <c r="D2518">
        <v>5.6603878680945794</v>
      </c>
      <c r="E2518">
        <v>-0.26131878013633109</v>
      </c>
      <c r="F2518">
        <v>4.5839590920303914</v>
      </c>
      <c r="G2518">
        <v>5</v>
      </c>
      <c r="H2518">
        <f t="shared" si="196"/>
        <v>-4.1952079083439457</v>
      </c>
      <c r="I2518">
        <f t="shared" si="197"/>
        <v>0.68771346492485463</v>
      </c>
      <c r="J2518">
        <f t="shared" si="198"/>
        <v>4.2512020893002171</v>
      </c>
      <c r="K2518">
        <f t="shared" si="199"/>
        <v>42.512020893002166</v>
      </c>
      <c r="L2518">
        <f t="shared" si="195"/>
        <v>19.606978232471995</v>
      </c>
    </row>
    <row r="2519" spans="1:12" x14ac:dyDescent="0.25">
      <c r="A2519">
        <v>9.8968267440795898E-2</v>
      </c>
      <c r="B2519">
        <v>1526.3725985844289</v>
      </c>
      <c r="C2519">
        <v>1129.650657229525</v>
      </c>
      <c r="D2519">
        <v>9.5288363409136831</v>
      </c>
      <c r="E2519">
        <v>0.21962008722734841</v>
      </c>
      <c r="F2519">
        <v>4.6234759807547903</v>
      </c>
      <c r="G2519">
        <v>5</v>
      </c>
      <c r="H2519">
        <f t="shared" si="196"/>
        <v>13.829004278378989</v>
      </c>
      <c r="I2519">
        <f t="shared" si="197"/>
        <v>-0.28617551068896319</v>
      </c>
      <c r="J2519">
        <f t="shared" si="198"/>
        <v>13.831964999751209</v>
      </c>
      <c r="K2519">
        <f t="shared" si="199"/>
        <v>138.31964999751207</v>
      </c>
      <c r="L2519">
        <f t="shared" si="195"/>
        <v>32.980508306715571</v>
      </c>
    </row>
    <row r="2520" spans="1:12" x14ac:dyDescent="0.25">
      <c r="A2520">
        <v>9.935235977172853E-2</v>
      </c>
      <c r="B2520">
        <v>1526.054987212276</v>
      </c>
      <c r="C2520">
        <v>1129.009377664109</v>
      </c>
      <c r="D2520">
        <v>7.2963200020670067</v>
      </c>
      <c r="E2520">
        <v>-0.8379098614539916</v>
      </c>
      <c r="F2520">
        <v>4.66299286947919</v>
      </c>
      <c r="G2520">
        <v>5</v>
      </c>
      <c r="H2520">
        <f t="shared" si="196"/>
        <v>-0.31761137215289637</v>
      </c>
      <c r="I2520">
        <f t="shared" si="197"/>
        <v>-0.64127956541597086</v>
      </c>
      <c r="J2520">
        <f t="shared" si="198"/>
        <v>0.71562313038424219</v>
      </c>
      <c r="K2520">
        <f t="shared" si="199"/>
        <v>7.1562313038424215</v>
      </c>
      <c r="L2520">
        <f t="shared" si="195"/>
        <v>25.412717024546279</v>
      </c>
    </row>
    <row r="2521" spans="1:12" x14ac:dyDescent="0.25">
      <c r="A2521">
        <v>0.101161003112793</v>
      </c>
      <c r="B2521">
        <v>1537.514313440078</v>
      </c>
      <c r="C2521">
        <v>1129.1014070839401</v>
      </c>
      <c r="D2521">
        <v>9.974029727686375</v>
      </c>
      <c r="E2521">
        <v>-0.26733768930888169</v>
      </c>
      <c r="F2521">
        <v>4.7025097582035897</v>
      </c>
      <c r="G2521">
        <v>5</v>
      </c>
      <c r="H2521">
        <f t="shared" si="196"/>
        <v>11.459326227801967</v>
      </c>
      <c r="I2521">
        <f t="shared" si="197"/>
        <v>9.2029419831078485E-2</v>
      </c>
      <c r="J2521">
        <f t="shared" si="198"/>
        <v>11.459695764255894</v>
      </c>
      <c r="K2521">
        <f t="shared" si="199"/>
        <v>114.59695764255893</v>
      </c>
      <c r="L2521">
        <f t="shared" si="195"/>
        <v>34.524608515593251</v>
      </c>
    </row>
    <row r="2522" spans="1:12" x14ac:dyDescent="0.25">
      <c r="A2522">
        <v>9.8925590515136719E-2</v>
      </c>
      <c r="B2522">
        <v>1536.877106452939</v>
      </c>
      <c r="C2522">
        <v>1127.2001644060831</v>
      </c>
      <c r="D2522">
        <v>7.523332721882686</v>
      </c>
      <c r="E2522">
        <v>-1.5770549328479091</v>
      </c>
      <c r="F2522">
        <v>4.7420266469279886</v>
      </c>
      <c r="G2522">
        <v>5</v>
      </c>
      <c r="H2522">
        <f t="shared" si="196"/>
        <v>-0.63720698713905222</v>
      </c>
      <c r="I2522">
        <f t="shared" si="197"/>
        <v>-1.9012426778569989</v>
      </c>
      <c r="J2522">
        <f t="shared" si="198"/>
        <v>2.0051824018187672</v>
      </c>
      <c r="K2522">
        <f t="shared" si="199"/>
        <v>20.05182401818767</v>
      </c>
      <c r="L2522">
        <f t="shared" si="195"/>
        <v>26.598091165098303</v>
      </c>
    </row>
    <row r="2523" spans="1:12" x14ac:dyDescent="0.25">
      <c r="A2523">
        <v>0.10281062126159669</v>
      </c>
      <c r="B2523">
        <v>1552.4228280961181</v>
      </c>
      <c r="C2523">
        <v>1124.681146025878</v>
      </c>
      <c r="D2523">
        <v>11.377505083692</v>
      </c>
      <c r="E2523">
        <v>-1.4645909212666639</v>
      </c>
      <c r="F2523">
        <v>4.7815435356523901</v>
      </c>
      <c r="G2523">
        <v>5</v>
      </c>
      <c r="H2523">
        <f t="shared" si="196"/>
        <v>15.545721643179149</v>
      </c>
      <c r="I2523">
        <f t="shared" si="197"/>
        <v>-2.5190183802051251</v>
      </c>
      <c r="J2523">
        <f t="shared" si="198"/>
        <v>15.74848929285028</v>
      </c>
      <c r="K2523">
        <f t="shared" si="199"/>
        <v>157.4848929285028</v>
      </c>
      <c r="L2523">
        <f t="shared" si="195"/>
        <v>39.693369883361299</v>
      </c>
    </row>
    <row r="2524" spans="1:12" x14ac:dyDescent="0.25">
      <c r="A2524">
        <v>0.10104703903198239</v>
      </c>
      <c r="B2524">
        <v>1552.8761413259231</v>
      </c>
      <c r="C2524">
        <v>1123.2266772528781</v>
      </c>
      <c r="D2524">
        <v>9.1807313346499573</v>
      </c>
      <c r="E2524">
        <v>-2.7270171777131269</v>
      </c>
      <c r="F2524">
        <v>4.8210604243767898</v>
      </c>
      <c r="G2524">
        <v>5</v>
      </c>
      <c r="H2524">
        <f t="shared" si="196"/>
        <v>0.45331322980496225</v>
      </c>
      <c r="I2524">
        <f t="shared" si="197"/>
        <v>-1.4544687729999168</v>
      </c>
      <c r="J2524">
        <f t="shared" si="198"/>
        <v>1.5234737595206851</v>
      </c>
      <c r="K2524">
        <f t="shared" si="199"/>
        <v>15.23473759520685</v>
      </c>
      <c r="L2524">
        <f t="shared" si="195"/>
        <v>33.139044469062931</v>
      </c>
    </row>
    <row r="2525" spans="1:12" x14ac:dyDescent="0.25">
      <c r="A2525">
        <v>9.6814155578613281E-2</v>
      </c>
      <c r="B2525">
        <v>1563.8079441292009</v>
      </c>
      <c r="C2525">
        <v>1121.065910082933</v>
      </c>
      <c r="D2525">
        <v>13.42608174717585</v>
      </c>
      <c r="E2525">
        <v>-2.4668135020049058</v>
      </c>
      <c r="F2525">
        <v>4.8605773131011896</v>
      </c>
      <c r="G2525">
        <v>5</v>
      </c>
      <c r="H2525">
        <f t="shared" si="196"/>
        <v>10.931802803277833</v>
      </c>
      <c r="I2525">
        <f t="shared" si="197"/>
        <v>-2.1607671699450748</v>
      </c>
      <c r="J2525">
        <f t="shared" si="198"/>
        <v>11.143304146098927</v>
      </c>
      <c r="K2525">
        <f t="shared" si="199"/>
        <v>111.43304146098927</v>
      </c>
      <c r="L2525">
        <f t="shared" si="195"/>
        <v>47.234665356848396</v>
      </c>
    </row>
    <row r="2526" spans="1:12" x14ac:dyDescent="0.25">
      <c r="A2526">
        <v>0.1049525737762451</v>
      </c>
      <c r="B2526">
        <v>1565.285440613027</v>
      </c>
      <c r="C2526">
        <v>1120.0045977011489</v>
      </c>
      <c r="D2526">
        <v>10.212752492286979</v>
      </c>
      <c r="E2526">
        <v>-3.1198442254958998</v>
      </c>
      <c r="F2526">
        <v>4.9000942018255893</v>
      </c>
      <c r="G2526">
        <v>5</v>
      </c>
      <c r="H2526">
        <f t="shared" si="196"/>
        <v>1.477496483826144</v>
      </c>
      <c r="I2526">
        <f t="shared" si="197"/>
        <v>-1.0613123817840915</v>
      </c>
      <c r="J2526">
        <f t="shared" si="198"/>
        <v>1.8191700941492086</v>
      </c>
      <c r="K2526">
        <f t="shared" si="199"/>
        <v>18.191700941492083</v>
      </c>
      <c r="L2526">
        <f t="shared" si="195"/>
        <v>36.950374476710117</v>
      </c>
    </row>
    <row r="2527" spans="1:12" x14ac:dyDescent="0.25">
      <c r="A2527">
        <v>9.6498250961303711E-2</v>
      </c>
      <c r="B2527">
        <v>1574.051282051282</v>
      </c>
      <c r="C2527">
        <v>1117.883374689826</v>
      </c>
      <c r="D2527">
        <v>14.81854942403853</v>
      </c>
      <c r="E2527">
        <v>-3.0000555736858061</v>
      </c>
      <c r="F2527">
        <v>4.939611090549989</v>
      </c>
      <c r="G2527">
        <v>5</v>
      </c>
      <c r="H2527">
        <f t="shared" si="196"/>
        <v>8.7658414382549381</v>
      </c>
      <c r="I2527">
        <f t="shared" si="197"/>
        <v>-2.1212230113228543</v>
      </c>
      <c r="J2527">
        <f t="shared" si="198"/>
        <v>9.0188448919134316</v>
      </c>
      <c r="K2527">
        <f t="shared" si="199"/>
        <v>90.188448919134316</v>
      </c>
      <c r="L2527">
        <f t="shared" si="195"/>
        <v>52.315517362010993</v>
      </c>
    </row>
    <row r="2528" spans="1:12" x14ac:dyDescent="0.25">
      <c r="A2528">
        <v>9.9180936813354492E-2</v>
      </c>
      <c r="B2528">
        <v>1579.9084796413899</v>
      </c>
      <c r="C2528">
        <v>1114.8251774374301</v>
      </c>
      <c r="D2528">
        <v>14.225634837054979</v>
      </c>
      <c r="E2528">
        <v>-4.4170569694929824</v>
      </c>
      <c r="F2528">
        <v>4.9791279792743897</v>
      </c>
      <c r="G2528">
        <v>5</v>
      </c>
      <c r="H2528">
        <f t="shared" si="196"/>
        <v>5.8571975901079441</v>
      </c>
      <c r="I2528">
        <f t="shared" si="197"/>
        <v>-3.0581972523959848</v>
      </c>
      <c r="J2528">
        <f t="shared" si="198"/>
        <v>6.6075210210886706</v>
      </c>
      <c r="K2528">
        <f t="shared" si="199"/>
        <v>66.075210210886695</v>
      </c>
      <c r="L2528">
        <f t="shared" si="195"/>
        <v>51.541889352539876</v>
      </c>
    </row>
    <row r="2529" spans="1:12" x14ac:dyDescent="0.25">
      <c r="A2529">
        <v>9.9679708480834961E-2</v>
      </c>
      <c r="B2529">
        <v>1585.1856240126381</v>
      </c>
      <c r="C2529">
        <v>1113.067930489731</v>
      </c>
      <c r="D2529">
        <v>17.601550552442841</v>
      </c>
      <c r="E2529">
        <v>-3.482722117236245</v>
      </c>
      <c r="F2529">
        <v>5.0186448679987894</v>
      </c>
      <c r="G2529">
        <v>5</v>
      </c>
      <c r="H2529">
        <f t="shared" si="196"/>
        <v>5.2771443712481414</v>
      </c>
      <c r="I2529">
        <f t="shared" si="197"/>
        <v>-1.7572469476990591</v>
      </c>
      <c r="J2529">
        <f t="shared" si="198"/>
        <v>5.5620292654923711</v>
      </c>
      <c r="K2529">
        <f t="shared" si="199"/>
        <v>55.620292654923709</v>
      </c>
      <c r="L2529">
        <f t="shared" si="195"/>
        <v>62.085799973131941</v>
      </c>
    </row>
    <row r="2530" spans="1:12" x14ac:dyDescent="0.25">
      <c r="A2530">
        <v>0.1000022888183594</v>
      </c>
      <c r="B2530">
        <v>1588.7853231106239</v>
      </c>
      <c r="C2530">
        <v>1108.587440671778</v>
      </c>
      <c r="D2530">
        <v>16.91403029614445</v>
      </c>
      <c r="E2530">
        <v>-4.7464912034473921</v>
      </c>
      <c r="F2530">
        <v>5.0581617567231891</v>
      </c>
      <c r="G2530">
        <v>5</v>
      </c>
      <c r="H2530">
        <f t="shared" si="196"/>
        <v>3.5996990979858765</v>
      </c>
      <c r="I2530">
        <f t="shared" si="197"/>
        <v>-4.4804898179529573</v>
      </c>
      <c r="J2530">
        <f t="shared" si="198"/>
        <v>5.7474013784336009</v>
      </c>
      <c r="K2530">
        <f t="shared" si="199"/>
        <v>57.474013784336009</v>
      </c>
      <c r="L2530">
        <f t="shared" si="195"/>
        <v>60.786856809214555</v>
      </c>
    </row>
    <row r="2531" spans="1:12" x14ac:dyDescent="0.25">
      <c r="A2531">
        <v>0.1011466979980469</v>
      </c>
      <c r="B2531">
        <v>1590.5694864048339</v>
      </c>
      <c r="C2531">
        <v>1107.9762084592151</v>
      </c>
      <c r="D2531">
        <v>18.838579555504829</v>
      </c>
      <c r="E2531">
        <v>-4.1528140177818083</v>
      </c>
      <c r="F2531">
        <v>5.0976786454475889</v>
      </c>
      <c r="G2531">
        <v>5</v>
      </c>
      <c r="H2531">
        <f t="shared" si="196"/>
        <v>1.784163294209975</v>
      </c>
      <c r="I2531">
        <f t="shared" si="197"/>
        <v>-0.61123221256298166</v>
      </c>
      <c r="J2531">
        <f t="shared" si="198"/>
        <v>1.8859595642751272</v>
      </c>
      <c r="K2531">
        <f t="shared" si="199"/>
        <v>18.85959564275127</v>
      </c>
      <c r="L2531">
        <f t="shared" si="195"/>
        <v>66.750440209249632</v>
      </c>
    </row>
    <row r="2532" spans="1:12" x14ac:dyDescent="0.25">
      <c r="A2532">
        <v>0.1051108837127686</v>
      </c>
      <c r="B2532">
        <v>1591.15227517019</v>
      </c>
      <c r="C2532">
        <v>1104.132210677177</v>
      </c>
      <c r="D2532">
        <v>16.283183714898421</v>
      </c>
      <c r="E2532">
        <v>-5.4960912427287303</v>
      </c>
      <c r="F2532">
        <v>5.1371955341719886</v>
      </c>
      <c r="G2532">
        <v>5</v>
      </c>
      <c r="H2532">
        <f t="shared" si="196"/>
        <v>0.58278876535609925</v>
      </c>
      <c r="I2532">
        <f t="shared" si="197"/>
        <v>-3.8439977820380591</v>
      </c>
      <c r="J2532">
        <f t="shared" si="198"/>
        <v>3.8879251141629267</v>
      </c>
      <c r="K2532">
        <f t="shared" si="199"/>
        <v>38.879251141629268</v>
      </c>
      <c r="L2532">
        <f t="shared" si="195"/>
        <v>59.466171141660951</v>
      </c>
    </row>
    <row r="2533" spans="1:12" x14ac:dyDescent="0.25">
      <c r="A2533">
        <v>9.6279621124267578E-2</v>
      </c>
      <c r="B2533">
        <v>1589.5162962962961</v>
      </c>
      <c r="C2533">
        <v>1101.321481481481</v>
      </c>
      <c r="D2533">
        <v>18.388139745017899</v>
      </c>
      <c r="E2533">
        <v>-6.8359699502950111</v>
      </c>
      <c r="F2533">
        <v>5.1767124228963892</v>
      </c>
      <c r="G2533">
        <v>5</v>
      </c>
      <c r="H2533">
        <f t="shared" si="196"/>
        <v>-1.6359788738939187</v>
      </c>
      <c r="I2533">
        <f t="shared" si="197"/>
        <v>-2.8107291956960125</v>
      </c>
      <c r="J2533">
        <f t="shared" si="198"/>
        <v>3.2521724258355627</v>
      </c>
      <c r="K2533">
        <f t="shared" si="199"/>
        <v>32.521724258355626</v>
      </c>
      <c r="L2533">
        <f t="shared" si="195"/>
        <v>67.881316215307081</v>
      </c>
    </row>
    <row r="2534" spans="1:12" x14ac:dyDescent="0.25">
      <c r="A2534">
        <v>9.9977493286132813E-2</v>
      </c>
      <c r="B2534">
        <v>1594.24081920904</v>
      </c>
      <c r="C2534">
        <v>1101.724929378531</v>
      </c>
      <c r="D2534">
        <v>15.61347799884696</v>
      </c>
      <c r="E2534">
        <v>-6.4244757471240943</v>
      </c>
      <c r="F2534">
        <v>5.216229311620789</v>
      </c>
      <c r="G2534">
        <v>5</v>
      </c>
      <c r="H2534">
        <f t="shared" si="196"/>
        <v>4.7245229127438506</v>
      </c>
      <c r="I2534">
        <f t="shared" si="197"/>
        <v>0.40344789705000039</v>
      </c>
      <c r="J2534">
        <f t="shared" si="198"/>
        <v>4.7417177223740037</v>
      </c>
      <c r="K2534">
        <f t="shared" si="199"/>
        <v>47.417177223740033</v>
      </c>
      <c r="L2534">
        <f t="shared" si="195"/>
        <v>58.420621358921295</v>
      </c>
    </row>
    <row r="2535" spans="1:12" x14ac:dyDescent="0.25">
      <c r="A2535">
        <v>0.1023037433624268</v>
      </c>
      <c r="B2535">
        <v>1595.9136717302699</v>
      </c>
      <c r="C2535">
        <v>1098.7910337161909</v>
      </c>
      <c r="D2535">
        <v>15.70595375805752</v>
      </c>
      <c r="E2535">
        <v>-6.7938283688812806</v>
      </c>
      <c r="F2535">
        <v>5.2557462003451887</v>
      </c>
      <c r="G2535">
        <v>5</v>
      </c>
      <c r="H2535">
        <f t="shared" si="196"/>
        <v>1.6728525212299701</v>
      </c>
      <c r="I2535">
        <f t="shared" si="197"/>
        <v>-2.9338956623400918</v>
      </c>
      <c r="J2535">
        <f t="shared" si="198"/>
        <v>3.3773035568754364</v>
      </c>
      <c r="K2535">
        <f t="shared" si="199"/>
        <v>33.773035568754359</v>
      </c>
      <c r="L2535">
        <f t="shared" si="195"/>
        <v>59.212340843161961</v>
      </c>
    </row>
    <row r="2536" spans="1:12" x14ac:dyDescent="0.25">
      <c r="A2536">
        <v>9.7081661224365234E-2</v>
      </c>
      <c r="B2536">
        <v>1602.321338611011</v>
      </c>
      <c r="C2536">
        <v>1090.6012954300111</v>
      </c>
      <c r="D2536">
        <v>15.353957126575169</v>
      </c>
      <c r="E2536">
        <v>-9.1213732175429012</v>
      </c>
      <c r="F2536">
        <v>5.2952630890695884</v>
      </c>
      <c r="G2536">
        <v>5</v>
      </c>
      <c r="H2536">
        <f t="shared" si="196"/>
        <v>6.4076668807410897</v>
      </c>
      <c r="I2536">
        <f t="shared" si="197"/>
        <v>-8.1897382861798178</v>
      </c>
      <c r="J2536">
        <f t="shared" si="198"/>
        <v>10.39855797938665</v>
      </c>
      <c r="K2536">
        <f t="shared" si="199"/>
        <v>103.98557979386649</v>
      </c>
      <c r="L2536">
        <f t="shared" si="195"/>
        <v>61.795805882941067</v>
      </c>
    </row>
    <row r="2537" spans="1:12" x14ac:dyDescent="0.25">
      <c r="A2537">
        <v>9.9066495895385742E-2</v>
      </c>
      <c r="B2537">
        <v>1602.820254110613</v>
      </c>
      <c r="C2537">
        <v>1086.43908819133</v>
      </c>
      <c r="D2537">
        <v>15.310109891335919</v>
      </c>
      <c r="E2537">
        <v>-9.463554263084367</v>
      </c>
      <c r="F2537">
        <v>5.3347799777939882</v>
      </c>
      <c r="G2537">
        <v>5</v>
      </c>
      <c r="H2537">
        <f t="shared" si="196"/>
        <v>0.49891549960193515</v>
      </c>
      <c r="I2537">
        <f t="shared" si="197"/>
        <v>-4.1622072386810487</v>
      </c>
      <c r="J2537">
        <f t="shared" si="198"/>
        <v>4.1920025970259092</v>
      </c>
      <c r="K2537">
        <f t="shared" si="199"/>
        <v>41.92002597025909</v>
      </c>
      <c r="L2537">
        <f t="shared" si="195"/>
        <v>62.279731145218882</v>
      </c>
    </row>
    <row r="2538" spans="1:12" x14ac:dyDescent="0.25">
      <c r="A2538">
        <v>9.8607540130615234E-2</v>
      </c>
      <c r="B2538">
        <v>1607.4482509917059</v>
      </c>
      <c r="C2538">
        <v>1079.983411467724</v>
      </c>
      <c r="D2538">
        <v>12.834788019682851</v>
      </c>
      <c r="E2538">
        <v>-10.42583442025594</v>
      </c>
      <c r="F2538">
        <v>5.3742968665183888</v>
      </c>
      <c r="G2538">
        <v>5</v>
      </c>
      <c r="H2538">
        <f t="shared" si="196"/>
        <v>4.6279968810929404</v>
      </c>
      <c r="I2538">
        <f t="shared" si="197"/>
        <v>-6.455676723606075</v>
      </c>
      <c r="J2538">
        <f t="shared" si="198"/>
        <v>7.9431805400050708</v>
      </c>
      <c r="K2538">
        <f t="shared" si="199"/>
        <v>79.431805400050706</v>
      </c>
      <c r="L2538">
        <f t="shared" si="195"/>
        <v>57.217000256383216</v>
      </c>
    </row>
    <row r="2539" spans="1:12" x14ac:dyDescent="0.25">
      <c r="A2539">
        <v>0.1004226207733154</v>
      </c>
      <c r="B2539">
        <v>1609.407879924953</v>
      </c>
      <c r="C2539">
        <v>1077.834896810507</v>
      </c>
      <c r="D2539">
        <v>12.94780729867373</v>
      </c>
      <c r="E2539">
        <v>-10.39635505074699</v>
      </c>
      <c r="F2539">
        <v>5.4138137552427894</v>
      </c>
      <c r="G2539">
        <v>5</v>
      </c>
      <c r="H2539">
        <f t="shared" si="196"/>
        <v>1.9596289332471315</v>
      </c>
      <c r="I2539">
        <f t="shared" si="197"/>
        <v>-2.1485146572169924</v>
      </c>
      <c r="J2539">
        <f t="shared" si="198"/>
        <v>2.9079650596758451</v>
      </c>
      <c r="K2539">
        <f t="shared" si="199"/>
        <v>29.079650596758448</v>
      </c>
      <c r="L2539">
        <f t="shared" si="195"/>
        <v>57.457152415954347</v>
      </c>
    </row>
    <row r="2540" spans="1:12" x14ac:dyDescent="0.25">
      <c r="A2540">
        <v>9.7857952117919922E-2</v>
      </c>
      <c r="B2540">
        <v>1614.9121166791319</v>
      </c>
      <c r="C2540">
        <v>1071.4412864622291</v>
      </c>
      <c r="D2540">
        <v>12.011456534686641</v>
      </c>
      <c r="E2540">
        <v>-11.663705328325021</v>
      </c>
      <c r="F2540">
        <v>5.4533306439671883</v>
      </c>
      <c r="G2540">
        <v>5</v>
      </c>
      <c r="H2540">
        <f t="shared" si="196"/>
        <v>5.504236754178919</v>
      </c>
      <c r="I2540">
        <f t="shared" si="197"/>
        <v>-6.393610348277889</v>
      </c>
      <c r="J2540">
        <f t="shared" si="198"/>
        <v>8.4365203450036308</v>
      </c>
      <c r="K2540">
        <f t="shared" si="199"/>
        <v>84.365203450036304</v>
      </c>
      <c r="L2540">
        <f t="shared" si="195"/>
        <v>57.933125692351261</v>
      </c>
    </row>
    <row r="2541" spans="1:12" x14ac:dyDescent="0.25">
      <c r="A2541">
        <v>0.1016716957092285</v>
      </c>
      <c r="B2541">
        <v>1615.0587570621469</v>
      </c>
      <c r="C2541">
        <v>1066.7352165725049</v>
      </c>
      <c r="D2541">
        <v>11.259832979615769</v>
      </c>
      <c r="E2541">
        <v>-12.050720691862571</v>
      </c>
      <c r="F2541">
        <v>5.492847532691588</v>
      </c>
      <c r="G2541">
        <v>5</v>
      </c>
      <c r="H2541">
        <f t="shared" si="196"/>
        <v>0.14664038301498294</v>
      </c>
      <c r="I2541">
        <f t="shared" si="197"/>
        <v>-4.7060698897241764</v>
      </c>
      <c r="J2541">
        <f t="shared" si="198"/>
        <v>4.7083539808407888</v>
      </c>
      <c r="K2541">
        <f t="shared" si="199"/>
        <v>47.083539808407885</v>
      </c>
      <c r="L2541">
        <f t="shared" si="195"/>
        <v>57.06759486155326</v>
      </c>
    </row>
    <row r="2542" spans="1:12" x14ac:dyDescent="0.25">
      <c r="A2542">
        <v>0.1018233299255371</v>
      </c>
      <c r="B2542">
        <v>1617.9941474834179</v>
      </c>
      <c r="C2542">
        <v>1061.4104564962929</v>
      </c>
      <c r="D2542">
        <v>9.9260512594816284</v>
      </c>
      <c r="E2542">
        <v>-12.75640710383855</v>
      </c>
      <c r="F2542">
        <v>5.5323644214159877</v>
      </c>
      <c r="G2542">
        <v>5</v>
      </c>
      <c r="H2542">
        <f t="shared" si="196"/>
        <v>2.9353904212709949</v>
      </c>
      <c r="I2542">
        <f t="shared" si="197"/>
        <v>-5.3247600762119873</v>
      </c>
      <c r="J2542">
        <f t="shared" si="198"/>
        <v>6.0802620662690678</v>
      </c>
      <c r="K2542">
        <f t="shared" si="199"/>
        <v>60.802620662690678</v>
      </c>
      <c r="L2542">
        <f t="shared" si="195"/>
        <v>55.928389642105635</v>
      </c>
    </row>
    <row r="2543" spans="1:12" x14ac:dyDescent="0.25">
      <c r="A2543">
        <v>9.816431999206543E-2</v>
      </c>
      <c r="B2543">
        <v>1616.81763147938</v>
      </c>
      <c r="C2543">
        <v>1058.366250472948</v>
      </c>
      <c r="D2543">
        <v>8.6480031495759633</v>
      </c>
      <c r="E2543">
        <v>-13.22861550310596</v>
      </c>
      <c r="F2543">
        <v>5.5718813101403883</v>
      </c>
      <c r="G2543">
        <v>5</v>
      </c>
      <c r="H2543">
        <f t="shared" si="196"/>
        <v>-1.1765160040379214</v>
      </c>
      <c r="I2543">
        <f t="shared" si="197"/>
        <v>-3.0442060233449411</v>
      </c>
      <c r="J2543">
        <f t="shared" si="198"/>
        <v>3.2636452350595611</v>
      </c>
      <c r="K2543">
        <f t="shared" si="199"/>
        <v>32.636452350595611</v>
      </c>
      <c r="L2543">
        <f t="shared" si="195"/>
        <v>54.687070844334031</v>
      </c>
    </row>
    <row r="2544" spans="1:12" x14ac:dyDescent="0.25">
      <c r="A2544">
        <v>9.9934101104736342E-2</v>
      </c>
      <c r="B2544">
        <v>1620.5783083771751</v>
      </c>
      <c r="C2544">
        <v>1052.5204370700119</v>
      </c>
      <c r="D2544">
        <v>8.1458278724691269</v>
      </c>
      <c r="E2544">
        <v>-13.93535043645009</v>
      </c>
      <c r="F2544">
        <v>5.6113981988647881</v>
      </c>
      <c r="G2544">
        <v>5</v>
      </c>
      <c r="H2544">
        <f t="shared" si="196"/>
        <v>3.7606768977950651</v>
      </c>
      <c r="I2544">
        <f t="shared" si="197"/>
        <v>-5.8458134029360735</v>
      </c>
      <c r="J2544">
        <f t="shared" si="198"/>
        <v>6.9509873450867792</v>
      </c>
      <c r="K2544">
        <f t="shared" si="199"/>
        <v>69.509873450867786</v>
      </c>
      <c r="L2544">
        <f t="shared" si="195"/>
        <v>55.85299276010722</v>
      </c>
    </row>
    <row r="2545" spans="1:12" x14ac:dyDescent="0.25">
      <c r="A2545">
        <v>0.10008358955383299</v>
      </c>
      <c r="B2545">
        <v>1619.232487694055</v>
      </c>
      <c r="C2545">
        <v>1049.8356683074589</v>
      </c>
      <c r="D2545">
        <v>6.9971215434918301</v>
      </c>
      <c r="E2545">
        <v>-13.50185798097</v>
      </c>
      <c r="F2545">
        <v>5.6509150875891878</v>
      </c>
      <c r="G2545">
        <v>5</v>
      </c>
      <c r="H2545">
        <f t="shared" si="196"/>
        <v>-1.3458206831201096</v>
      </c>
      <c r="I2545">
        <f t="shared" si="197"/>
        <v>-2.6847687625529488</v>
      </c>
      <c r="J2545">
        <f t="shared" si="198"/>
        <v>3.0032010621158833</v>
      </c>
      <c r="K2545">
        <f t="shared" si="199"/>
        <v>30.032010621158832</v>
      </c>
      <c r="L2545">
        <f t="shared" si="195"/>
        <v>52.62017694219503</v>
      </c>
    </row>
    <row r="2546" spans="1:12" x14ac:dyDescent="0.25">
      <c r="A2546">
        <v>0.1023979187011719</v>
      </c>
      <c r="B2546">
        <v>1622.3678440925701</v>
      </c>
      <c r="C2546">
        <v>1043.228583028827</v>
      </c>
      <c r="D2546">
        <v>7.1424794093252819</v>
      </c>
      <c r="E2546">
        <v>-14.54347378505055</v>
      </c>
      <c r="F2546">
        <v>5.6904319763135884</v>
      </c>
      <c r="G2546">
        <v>5</v>
      </c>
      <c r="H2546">
        <f t="shared" si="196"/>
        <v>3.1353563985151141</v>
      </c>
      <c r="I2546">
        <f t="shared" si="197"/>
        <v>-6.6070852786319847</v>
      </c>
      <c r="J2546">
        <f t="shared" si="198"/>
        <v>7.313278035520403</v>
      </c>
      <c r="K2546">
        <f t="shared" si="199"/>
        <v>73.132780355204019</v>
      </c>
      <c r="L2546">
        <f t="shared" si="195"/>
        <v>56.064722385974406</v>
      </c>
    </row>
    <row r="2547" spans="1:12" x14ac:dyDescent="0.25">
      <c r="A2547">
        <v>9.7897529602050767E-2</v>
      </c>
      <c r="B2547">
        <v>1618.312189529996</v>
      </c>
      <c r="C2547">
        <v>1040.9063813526941</v>
      </c>
      <c r="D2547">
        <v>6.3810492958476264</v>
      </c>
      <c r="E2547">
        <v>-14.85450684216547</v>
      </c>
      <c r="F2547">
        <v>5.7299488650379873</v>
      </c>
      <c r="G2547">
        <v>5</v>
      </c>
      <c r="H2547">
        <f t="shared" si="196"/>
        <v>-4.055654562574091</v>
      </c>
      <c r="I2547">
        <f t="shared" si="197"/>
        <v>-2.3222016761328632</v>
      </c>
      <c r="J2547">
        <f t="shared" si="198"/>
        <v>4.6734307051204169</v>
      </c>
      <c r="K2547">
        <f t="shared" si="199"/>
        <v>46.734307051204169</v>
      </c>
      <c r="L2547">
        <f t="shared" si="195"/>
        <v>55.941419889572735</v>
      </c>
    </row>
    <row r="2548" spans="1:12" x14ac:dyDescent="0.25">
      <c r="A2548">
        <v>0.1010749340057373</v>
      </c>
      <c r="B2548">
        <v>1623.746572496884</v>
      </c>
      <c r="C2548">
        <v>1032.4000830909849</v>
      </c>
      <c r="D2548">
        <v>7.7893707108046337</v>
      </c>
      <c r="E2548">
        <v>-15.68361057984731</v>
      </c>
      <c r="F2548">
        <v>5.7694657537623879</v>
      </c>
      <c r="G2548">
        <v>5</v>
      </c>
      <c r="H2548">
        <f t="shared" si="196"/>
        <v>5.4343829668880517</v>
      </c>
      <c r="I2548">
        <f t="shared" si="197"/>
        <v>-8.506298261709162</v>
      </c>
      <c r="J2548">
        <f t="shared" si="198"/>
        <v>10.094039248386114</v>
      </c>
      <c r="K2548">
        <f t="shared" si="199"/>
        <v>100.94039248386113</v>
      </c>
      <c r="L2548">
        <f t="shared" si="195"/>
        <v>60.593159308432384</v>
      </c>
    </row>
    <row r="2549" spans="1:12" x14ac:dyDescent="0.25">
      <c r="A2549">
        <v>0.1004798412322998</v>
      </c>
      <c r="B2549">
        <v>1622.0264570552149</v>
      </c>
      <c r="C2549">
        <v>1029.810199386503</v>
      </c>
      <c r="D2549">
        <v>6.3602892534382756</v>
      </c>
      <c r="E2549">
        <v>-16.461687396360212</v>
      </c>
      <c r="F2549">
        <v>5.8089826424867876</v>
      </c>
      <c r="G2549">
        <v>5</v>
      </c>
      <c r="H2549">
        <f t="shared" si="196"/>
        <v>-1.7201154416691224</v>
      </c>
      <c r="I2549">
        <f t="shared" si="197"/>
        <v>-2.5898837044819629</v>
      </c>
      <c r="J2549">
        <f t="shared" si="198"/>
        <v>3.1090665376298681</v>
      </c>
      <c r="K2549">
        <f t="shared" si="199"/>
        <v>31.090665376298681</v>
      </c>
      <c r="L2549">
        <f t="shared" si="195"/>
        <v>61.064619221997667</v>
      </c>
    </row>
    <row r="2550" spans="1:12" x14ac:dyDescent="0.25">
      <c r="A2550">
        <v>9.6012592315673828E-2</v>
      </c>
      <c r="B2550">
        <v>1623.3950563746751</v>
      </c>
      <c r="C2550">
        <v>1019.5173460537731</v>
      </c>
      <c r="D2550">
        <v>6.5833334256199532</v>
      </c>
      <c r="E2550">
        <v>-18.990495730586009</v>
      </c>
      <c r="F2550">
        <v>5.8484995312111874</v>
      </c>
      <c r="G2550">
        <v>5</v>
      </c>
      <c r="H2550">
        <f t="shared" si="196"/>
        <v>1.3685993194601451</v>
      </c>
      <c r="I2550">
        <f t="shared" si="197"/>
        <v>-10.292853332729919</v>
      </c>
      <c r="J2550">
        <f t="shared" si="198"/>
        <v>10.383443254832001</v>
      </c>
      <c r="K2550">
        <f t="shared" si="199"/>
        <v>103.83443254832</v>
      </c>
      <c r="L2550">
        <f t="shared" si="195"/>
        <v>69.547522465485969</v>
      </c>
    </row>
    <row r="2551" spans="1:12" x14ac:dyDescent="0.25">
      <c r="A2551">
        <v>0.1030025482177734</v>
      </c>
      <c r="B2551">
        <v>1621.987283236994</v>
      </c>
      <c r="C2551">
        <v>1019.36570327553</v>
      </c>
      <c r="D2551">
        <v>4.3913927364448959</v>
      </c>
      <c r="E2551">
        <v>-15.906861730416489</v>
      </c>
      <c r="F2551">
        <v>5.8880164199355871</v>
      </c>
      <c r="G2551">
        <v>5</v>
      </c>
      <c r="H2551">
        <f t="shared" si="196"/>
        <v>-1.4077731376810334</v>
      </c>
      <c r="I2551">
        <f t="shared" si="197"/>
        <v>-0.15164277824305827</v>
      </c>
      <c r="J2551">
        <f t="shared" si="198"/>
        <v>1.4159169253065576</v>
      </c>
      <c r="K2551">
        <f t="shared" si="199"/>
        <v>14.159169253065574</v>
      </c>
      <c r="L2551">
        <f t="shared" si="195"/>
        <v>57.099987069358939</v>
      </c>
    </row>
    <row r="2552" spans="1:12" x14ac:dyDescent="0.25">
      <c r="A2552">
        <v>9.905242919921875E-2</v>
      </c>
      <c r="B2552">
        <v>1624.3046432616079</v>
      </c>
      <c r="C2552">
        <v>1005.22536806342</v>
      </c>
      <c r="D2552">
        <v>4.9887680906542906</v>
      </c>
      <c r="E2552">
        <v>-18.858177100123811</v>
      </c>
      <c r="F2552">
        <v>5.9275333086599868</v>
      </c>
      <c r="G2552">
        <v>5</v>
      </c>
      <c r="H2552">
        <f t="shared" si="196"/>
        <v>2.3173600246138903</v>
      </c>
      <c r="I2552">
        <f t="shared" si="197"/>
        <v>-14.140335212110017</v>
      </c>
      <c r="J2552">
        <f t="shared" si="198"/>
        <v>14.328964979876144</v>
      </c>
      <c r="K2552">
        <f t="shared" si="199"/>
        <v>143.28964979876142</v>
      </c>
      <c r="L2552">
        <f t="shared" si="195"/>
        <v>67.497879794836706</v>
      </c>
    </row>
    <row r="2553" spans="1:12" x14ac:dyDescent="0.25">
      <c r="A2553">
        <v>0.1002392768859863</v>
      </c>
      <c r="B2553">
        <v>1620.838634600465</v>
      </c>
      <c r="C2553">
        <v>1008.099301784329</v>
      </c>
      <c r="D2553">
        <v>3.0724903679772431</v>
      </c>
      <c r="E2553">
        <v>-16.494167834621809</v>
      </c>
      <c r="F2553">
        <v>5.9670501973843866</v>
      </c>
      <c r="G2553">
        <v>5</v>
      </c>
      <c r="H2553">
        <f t="shared" si="196"/>
        <v>-3.4660086611429506</v>
      </c>
      <c r="I2553">
        <f t="shared" si="197"/>
        <v>2.8739337209090081</v>
      </c>
      <c r="J2553">
        <f t="shared" si="198"/>
        <v>4.5025227452280401</v>
      </c>
      <c r="K2553">
        <f t="shared" si="199"/>
        <v>45.025227452280397</v>
      </c>
      <c r="L2553">
        <f t="shared" si="195"/>
        <v>58.055000926717845</v>
      </c>
    </row>
    <row r="2554" spans="1:12" x14ac:dyDescent="0.25">
      <c r="A2554">
        <v>0.1002674102783203</v>
      </c>
      <c r="B2554">
        <v>1625.050147492625</v>
      </c>
      <c r="C2554">
        <v>997.38643067846613</v>
      </c>
      <c r="D2554">
        <v>3.5881893147601809</v>
      </c>
      <c r="E2554">
        <v>-18.454122799971181</v>
      </c>
      <c r="F2554">
        <v>6.0065670861087872</v>
      </c>
      <c r="G2554">
        <v>5</v>
      </c>
      <c r="H2554">
        <f t="shared" si="196"/>
        <v>4.2115128921600444</v>
      </c>
      <c r="I2554">
        <f t="shared" si="197"/>
        <v>-10.71287110586286</v>
      </c>
      <c r="J2554">
        <f t="shared" si="198"/>
        <v>11.510970774511662</v>
      </c>
      <c r="K2554">
        <f t="shared" si="199"/>
        <v>115.10970774511662</v>
      </c>
      <c r="L2554">
        <f t="shared" si="195"/>
        <v>65.05095991318862</v>
      </c>
    </row>
    <row r="2555" spans="1:12" x14ac:dyDescent="0.25">
      <c r="A2555">
        <v>9.8989486694335951E-2</v>
      </c>
      <c r="B2555">
        <v>1615.762430939227</v>
      </c>
      <c r="C2555">
        <v>1002.678768745067</v>
      </c>
      <c r="D2555">
        <v>0.19757219572251211</v>
      </c>
      <c r="E2555">
        <v>-15.97710663735516</v>
      </c>
      <c r="F2555">
        <v>6.0460839748331869</v>
      </c>
      <c r="G2555">
        <v>5</v>
      </c>
      <c r="H2555">
        <f t="shared" si="196"/>
        <v>-9.2877165533980133</v>
      </c>
      <c r="I2555">
        <f t="shared" si="197"/>
        <v>5.2923380666009052</v>
      </c>
      <c r="J2555">
        <f t="shared" si="198"/>
        <v>10.689739051420126</v>
      </c>
      <c r="K2555">
        <f t="shared" si="199"/>
        <v>106.89739051420126</v>
      </c>
      <c r="L2555">
        <f t="shared" si="195"/>
        <v>55.28833278611053</v>
      </c>
    </row>
    <row r="2556" spans="1:12" x14ac:dyDescent="0.25">
      <c r="A2556">
        <v>0.1010026931762695</v>
      </c>
      <c r="B2556">
        <v>1620.098901098901</v>
      </c>
      <c r="C2556">
        <v>985.28876678876679</v>
      </c>
      <c r="D2556">
        <v>1.1477450540502789</v>
      </c>
      <c r="E2556">
        <v>-18.547041359842051</v>
      </c>
      <c r="F2556">
        <v>6.0856008635575867</v>
      </c>
      <c r="G2556">
        <v>5</v>
      </c>
      <c r="H2556">
        <f t="shared" si="196"/>
        <v>4.336470159674036</v>
      </c>
      <c r="I2556">
        <f t="shared" si="197"/>
        <v>-17.390001956300239</v>
      </c>
      <c r="J2556">
        <f t="shared" si="198"/>
        <v>17.922531670661638</v>
      </c>
      <c r="K2556">
        <f t="shared" si="199"/>
        <v>179.22531670661635</v>
      </c>
      <c r="L2556">
        <f t="shared" si="195"/>
        <v>64.299378313615492</v>
      </c>
    </row>
    <row r="2557" spans="1:12" x14ac:dyDescent="0.25">
      <c r="A2557">
        <v>0.10175514221191399</v>
      </c>
      <c r="B2557">
        <v>1620.2100873709289</v>
      </c>
      <c r="C2557">
        <v>988.54765687053214</v>
      </c>
      <c r="D2557">
        <v>0.50088386922041683</v>
      </c>
      <c r="E2557">
        <v>-16.469671043183642</v>
      </c>
      <c r="F2557">
        <v>6.1251177522819864</v>
      </c>
      <c r="G2557">
        <v>5</v>
      </c>
      <c r="H2557">
        <f t="shared" si="196"/>
        <v>0.11118627202790776</v>
      </c>
      <c r="I2557">
        <f t="shared" si="197"/>
        <v>3.2588900817653439</v>
      </c>
      <c r="J2557">
        <f t="shared" si="198"/>
        <v>3.2607862475353997</v>
      </c>
      <c r="K2557">
        <f t="shared" si="199"/>
        <v>32.607862475353997</v>
      </c>
      <c r="L2557">
        <f t="shared" si="195"/>
        <v>57.014829924340155</v>
      </c>
    </row>
    <row r="2558" spans="1:12" x14ac:dyDescent="0.25">
      <c r="A2558">
        <v>9.8109245300292969E-2</v>
      </c>
      <c r="B2558">
        <v>1614.799215173316</v>
      </c>
      <c r="C2558">
        <v>964.64224983649444</v>
      </c>
      <c r="D2558">
        <v>-0.47319075102606828</v>
      </c>
      <c r="E2558">
        <v>-21.97234045181693</v>
      </c>
      <c r="F2558">
        <v>6.164634641006387</v>
      </c>
      <c r="G2558">
        <v>5</v>
      </c>
      <c r="H2558">
        <f t="shared" si="196"/>
        <v>-5.4108721976128891</v>
      </c>
      <c r="I2558">
        <f t="shared" si="197"/>
        <v>-23.905407034037694</v>
      </c>
      <c r="J2558">
        <f t="shared" si="198"/>
        <v>24.51012083613459</v>
      </c>
      <c r="K2558">
        <f t="shared" si="199"/>
        <v>245.1012083613459</v>
      </c>
      <c r="L2558">
        <f t="shared" si="195"/>
        <v>76.046488301632621</v>
      </c>
    </row>
    <row r="2559" spans="1:12" x14ac:dyDescent="0.25">
      <c r="A2559">
        <v>0.1002810001373291</v>
      </c>
      <c r="B2559">
        <v>1613.9226741844541</v>
      </c>
      <c r="C2559">
        <v>974.01329037454695</v>
      </c>
      <c r="D2559">
        <v>-1.5265330936327841</v>
      </c>
      <c r="E2559">
        <v>-18.00636183526731</v>
      </c>
      <c r="F2559">
        <v>6.2041515297307868</v>
      </c>
      <c r="G2559">
        <v>5</v>
      </c>
      <c r="H2559">
        <f t="shared" si="196"/>
        <v>-0.87654098886196152</v>
      </c>
      <c r="I2559">
        <f t="shared" si="197"/>
        <v>9.3710405380525117</v>
      </c>
      <c r="J2559">
        <f t="shared" si="198"/>
        <v>9.4119458599685224</v>
      </c>
      <c r="K2559">
        <f t="shared" si="199"/>
        <v>94.119458599685217</v>
      </c>
      <c r="L2559">
        <f t="shared" si="195"/>
        <v>62.529251767814458</v>
      </c>
    </row>
    <row r="2560" spans="1:12" x14ac:dyDescent="0.25">
      <c r="A2560">
        <v>9.793400764465332E-2</v>
      </c>
      <c r="B2560">
        <v>1608.809450436569</v>
      </c>
      <c r="C2560">
        <v>963.5675398048279</v>
      </c>
      <c r="D2560">
        <v>-2.447914243823806</v>
      </c>
      <c r="E2560">
        <v>-20.26059922197247</v>
      </c>
      <c r="F2560">
        <v>6.2436684184551856</v>
      </c>
      <c r="G2560">
        <v>5</v>
      </c>
      <c r="H2560">
        <f t="shared" si="196"/>
        <v>-5.1132237478850584</v>
      </c>
      <c r="I2560">
        <f t="shared" si="197"/>
        <v>-10.445750569719053</v>
      </c>
      <c r="J2560">
        <f t="shared" si="198"/>
        <v>11.630080053925752</v>
      </c>
      <c r="K2560">
        <f t="shared" si="199"/>
        <v>116.30080053925752</v>
      </c>
      <c r="L2560">
        <f t="shared" si="195"/>
        <v>70.615722053443179</v>
      </c>
    </row>
    <row r="2561" spans="1:12" x14ac:dyDescent="0.25">
      <c r="A2561">
        <v>0.1010041236877441</v>
      </c>
      <c r="B2561">
        <v>1608.8204918032791</v>
      </c>
      <c r="C2561">
        <v>965.72459016393441</v>
      </c>
      <c r="D2561">
        <v>-3.084968654564292</v>
      </c>
      <c r="E2561">
        <v>-17.649012403756771</v>
      </c>
      <c r="F2561">
        <v>6.2831853071795862</v>
      </c>
      <c r="G2561">
        <v>5</v>
      </c>
      <c r="H2561">
        <f t="shared" si="196"/>
        <v>1.1041366710060174E-2</v>
      </c>
      <c r="I2561">
        <f t="shared" si="197"/>
        <v>2.1570503591065062</v>
      </c>
      <c r="J2561">
        <f t="shared" si="198"/>
        <v>2.1570786178302201</v>
      </c>
      <c r="K2561">
        <f t="shared" si="199"/>
        <v>21.5707861783022</v>
      </c>
      <c r="L2561">
        <f t="shared" si="195"/>
        <v>61.995166801450559</v>
      </c>
    </row>
    <row r="2562" spans="1:12" x14ac:dyDescent="0.25">
      <c r="A2562">
        <v>0.10066938400268551</v>
      </c>
      <c r="B2562">
        <v>1604.085572842999</v>
      </c>
      <c r="C2562">
        <v>947.82673267326732</v>
      </c>
      <c r="D2562">
        <v>-3.2504213009353871</v>
      </c>
      <c r="E2562">
        <v>-21.2663403680302</v>
      </c>
      <c r="F2562">
        <v>0</v>
      </c>
      <c r="G2562">
        <v>5</v>
      </c>
      <c r="H2562">
        <f t="shared" si="196"/>
        <v>-4.7349189602800834</v>
      </c>
      <c r="I2562">
        <f t="shared" si="197"/>
        <v>-17.897857490667093</v>
      </c>
      <c r="J2562">
        <f t="shared" si="198"/>
        <v>18.513583130141178</v>
      </c>
      <c r="K2562">
        <f t="shared" si="199"/>
        <v>185.13583130141177</v>
      </c>
      <c r="L2562">
        <f t="shared" si="195"/>
        <v>74.44051614618003</v>
      </c>
    </row>
    <row r="2563" spans="1:12" x14ac:dyDescent="0.25">
      <c r="A2563">
        <v>0.1028244495391846</v>
      </c>
      <c r="B2563">
        <v>1603.7456460105309</v>
      </c>
      <c r="C2563">
        <v>958.10733090319968</v>
      </c>
      <c r="D2563">
        <v>-4.4739297099238362</v>
      </c>
      <c r="E2563">
        <v>-16.618257732796721</v>
      </c>
      <c r="F2563">
        <v>3.9516888724399922E-2</v>
      </c>
      <c r="G2563">
        <v>5</v>
      </c>
      <c r="H2563">
        <f t="shared" si="196"/>
        <v>-0.33992683246810884</v>
      </c>
      <c r="I2563">
        <f t="shared" si="197"/>
        <v>10.280598229932366</v>
      </c>
      <c r="J2563">
        <f t="shared" si="198"/>
        <v>10.286216516130715</v>
      </c>
      <c r="K2563">
        <f t="shared" si="199"/>
        <v>102.86216516130715</v>
      </c>
      <c r="L2563">
        <f t="shared" ref="L2563:L2626" si="200">SQRT(D2563^2+E2563^2)/0.289</f>
        <v>59.550015895736927</v>
      </c>
    </row>
    <row r="2564" spans="1:12" x14ac:dyDescent="0.25">
      <c r="A2564">
        <v>9.9427223205566406E-2</v>
      </c>
      <c r="B2564">
        <v>1599.974137931034</v>
      </c>
      <c r="C2564">
        <v>946.9437119675456</v>
      </c>
      <c r="D2564">
        <v>-5.1013414607915051</v>
      </c>
      <c r="E2564">
        <v>-19.16942366016114</v>
      </c>
      <c r="F2564">
        <v>7.903377744879983E-2</v>
      </c>
      <c r="G2564">
        <v>5</v>
      </c>
      <c r="H2564">
        <f t="shared" ref="H2564:H2627" si="201">B2564-B2563</f>
        <v>-3.7715080794969253</v>
      </c>
      <c r="I2564">
        <f t="shared" ref="I2564:I2627" si="202">C2564-C2563</f>
        <v>-11.163618935654085</v>
      </c>
      <c r="J2564">
        <f t="shared" ref="J2564:J2627" si="203">SQRT(H2564^2+I2564^2)</f>
        <v>11.783491033399441</v>
      </c>
      <c r="K2564">
        <f t="shared" ref="K2564:K2627" si="204">J2564/0.1</f>
        <v>117.8349103339944</v>
      </c>
      <c r="L2564">
        <f t="shared" si="200"/>
        <v>68.638735887626453</v>
      </c>
    </row>
    <row r="2565" spans="1:12" x14ac:dyDescent="0.25">
      <c r="A2565">
        <v>0.10005950927734369</v>
      </c>
      <c r="B2565">
        <v>1598.5572998430141</v>
      </c>
      <c r="C2565">
        <v>948.53178963893254</v>
      </c>
      <c r="D2565">
        <v>-5.7093863614370912</v>
      </c>
      <c r="E2565">
        <v>-16.317253417686761</v>
      </c>
      <c r="F2565">
        <v>0.1185506661731997</v>
      </c>
      <c r="G2565">
        <v>5</v>
      </c>
      <c r="H2565">
        <f t="shared" si="201"/>
        <v>-1.4168380880198583</v>
      </c>
      <c r="I2565">
        <f t="shared" si="202"/>
        <v>1.5880776713869409</v>
      </c>
      <c r="J2565">
        <f t="shared" si="203"/>
        <v>2.1282436087115442</v>
      </c>
      <c r="K2565">
        <f t="shared" si="204"/>
        <v>21.282436087115439</v>
      </c>
      <c r="L2565">
        <f t="shared" si="200"/>
        <v>59.817558031181463</v>
      </c>
    </row>
    <row r="2566" spans="1:12" x14ac:dyDescent="0.25">
      <c r="A2566">
        <v>9.8885059356689467E-2</v>
      </c>
      <c r="B2566">
        <v>1593.8353773584911</v>
      </c>
      <c r="C2566">
        <v>939.44811320754718</v>
      </c>
      <c r="D2566">
        <v>-6.5480586325015411</v>
      </c>
      <c r="E2566">
        <v>-18.588619462988529</v>
      </c>
      <c r="F2566">
        <v>0.15806755489759969</v>
      </c>
      <c r="G2566">
        <v>5</v>
      </c>
      <c r="H2566">
        <f t="shared" si="201"/>
        <v>-4.7219224845230201</v>
      </c>
      <c r="I2566">
        <f t="shared" si="202"/>
        <v>-9.0836764313853564</v>
      </c>
      <c r="J2566">
        <f t="shared" si="203"/>
        <v>10.237662304449676</v>
      </c>
      <c r="K2566">
        <f t="shared" si="204"/>
        <v>102.37662304449675</v>
      </c>
      <c r="L2566">
        <f t="shared" si="200"/>
        <v>68.19452495597271</v>
      </c>
    </row>
    <row r="2567" spans="1:12" x14ac:dyDescent="0.25">
      <c r="A2567">
        <v>9.9116802215576158E-2</v>
      </c>
      <c r="B2567">
        <v>1592.8044478527611</v>
      </c>
      <c r="C2567">
        <v>939.7561349693251</v>
      </c>
      <c r="D2567">
        <v>-7.309731117820208</v>
      </c>
      <c r="E2567">
        <v>-15.19236576777924</v>
      </c>
      <c r="F2567">
        <v>0.19758444362199959</v>
      </c>
      <c r="G2567">
        <v>5</v>
      </c>
      <c r="H2567">
        <f t="shared" si="201"/>
        <v>-1.0309295057300005</v>
      </c>
      <c r="I2567">
        <f t="shared" si="202"/>
        <v>0.30802176177792262</v>
      </c>
      <c r="J2567">
        <f t="shared" si="203"/>
        <v>1.0759614544738481</v>
      </c>
      <c r="K2567">
        <f t="shared" si="204"/>
        <v>10.759614544738479</v>
      </c>
      <c r="L2567">
        <f t="shared" si="200"/>
        <v>58.337104087804775</v>
      </c>
    </row>
    <row r="2568" spans="1:12" x14ac:dyDescent="0.25">
      <c r="A2568">
        <v>0.1015627384185791</v>
      </c>
      <c r="B2568">
        <v>1588.9081810269799</v>
      </c>
      <c r="C2568">
        <v>935.68842471714538</v>
      </c>
      <c r="D2568">
        <v>-7.2311292099652098</v>
      </c>
      <c r="E2568">
        <v>-16.398527101240759</v>
      </c>
      <c r="F2568">
        <v>0.23710133234639949</v>
      </c>
      <c r="G2568">
        <v>5</v>
      </c>
      <c r="H2568">
        <f t="shared" si="201"/>
        <v>-3.8962668257811401</v>
      </c>
      <c r="I2568">
        <f t="shared" si="202"/>
        <v>-4.0677102521797224</v>
      </c>
      <c r="J2568">
        <f t="shared" si="203"/>
        <v>5.6326869141974027</v>
      </c>
      <c r="K2568">
        <f t="shared" si="204"/>
        <v>56.326869141974022</v>
      </c>
      <c r="L2568">
        <f t="shared" si="200"/>
        <v>62.014114675230154</v>
      </c>
    </row>
    <row r="2569" spans="1:12" x14ac:dyDescent="0.25">
      <c r="A2569">
        <v>0.10005974769592289</v>
      </c>
      <c r="B2569">
        <v>1589.159502262444</v>
      </c>
      <c r="C2569">
        <v>935.56372549019602</v>
      </c>
      <c r="D2569">
        <v>-8.2500636423784943</v>
      </c>
      <c r="E2569">
        <v>-14.210980300747471</v>
      </c>
      <c r="F2569">
        <v>0.27661822107079942</v>
      </c>
      <c r="G2569">
        <v>5</v>
      </c>
      <c r="H2569">
        <f t="shared" si="201"/>
        <v>0.25132123546404728</v>
      </c>
      <c r="I2569">
        <f t="shared" si="202"/>
        <v>-0.12469922694936031</v>
      </c>
      <c r="J2569">
        <f t="shared" si="203"/>
        <v>0.28055705408515957</v>
      </c>
      <c r="K2569">
        <f t="shared" si="204"/>
        <v>2.8055705408515954</v>
      </c>
      <c r="L2569">
        <f t="shared" si="200"/>
        <v>56.858646053675933</v>
      </c>
    </row>
    <row r="2570" spans="1:12" x14ac:dyDescent="0.25">
      <c r="A2570">
        <v>9.7697734832763672E-2</v>
      </c>
      <c r="B2570">
        <v>1584.055872756933</v>
      </c>
      <c r="C2570">
        <v>931.09910277324639</v>
      </c>
      <c r="D2570">
        <v>-7.4644883175038803</v>
      </c>
      <c r="E2570">
        <v>-16.851579327707299</v>
      </c>
      <c r="F2570">
        <v>0.31613510979519932</v>
      </c>
      <c r="G2570">
        <v>5</v>
      </c>
      <c r="H2570">
        <f t="shared" si="201"/>
        <v>-5.1036295055109804</v>
      </c>
      <c r="I2570">
        <f t="shared" si="202"/>
        <v>-4.4646227169496342</v>
      </c>
      <c r="J2570">
        <f t="shared" si="203"/>
        <v>6.7808473020873272</v>
      </c>
      <c r="K2570">
        <f t="shared" si="204"/>
        <v>67.808473020873265</v>
      </c>
      <c r="L2570">
        <f t="shared" si="200"/>
        <v>63.77438723942835</v>
      </c>
    </row>
    <row r="2571" spans="1:12" x14ac:dyDescent="0.25">
      <c r="A2571">
        <v>0.1020979881286621</v>
      </c>
      <c r="B2571">
        <v>1583.313186813187</v>
      </c>
      <c r="C2571">
        <v>928.05421245421246</v>
      </c>
      <c r="D2571">
        <v>-8.2870020319530475</v>
      </c>
      <c r="E2571">
        <v>-12.893670199917119</v>
      </c>
      <c r="F2571">
        <v>0.35565199851959922</v>
      </c>
      <c r="G2571">
        <v>5</v>
      </c>
      <c r="H2571">
        <f t="shared" si="201"/>
        <v>-0.74268594374598251</v>
      </c>
      <c r="I2571">
        <f t="shared" si="202"/>
        <v>-3.0448903190339252</v>
      </c>
      <c r="J2571">
        <f t="shared" si="203"/>
        <v>3.1341568987503448</v>
      </c>
      <c r="K2571">
        <f t="shared" si="204"/>
        <v>31.341568987503447</v>
      </c>
      <c r="L2571">
        <f t="shared" si="200"/>
        <v>53.035076721136484</v>
      </c>
    </row>
    <row r="2572" spans="1:12" x14ac:dyDescent="0.25">
      <c r="A2572">
        <v>9.9068641662597656E-2</v>
      </c>
      <c r="B2572">
        <v>1579.313740458015</v>
      </c>
      <c r="C2572">
        <v>925.53282442748093</v>
      </c>
      <c r="D2572">
        <v>-9.4947545891290162</v>
      </c>
      <c r="E2572">
        <v>-14.629922100277451</v>
      </c>
      <c r="F2572">
        <v>0.39516888724399912</v>
      </c>
      <c r="G2572">
        <v>5</v>
      </c>
      <c r="H2572">
        <f t="shared" si="201"/>
        <v>-3.9994463551720401</v>
      </c>
      <c r="I2572">
        <f t="shared" si="202"/>
        <v>-2.521388026731529</v>
      </c>
      <c r="J2572">
        <f t="shared" si="203"/>
        <v>4.7278926308921214</v>
      </c>
      <c r="K2572">
        <f t="shared" si="204"/>
        <v>47.278926308921214</v>
      </c>
      <c r="L2572">
        <f t="shared" si="200"/>
        <v>60.3491342098621</v>
      </c>
    </row>
    <row r="2573" spans="1:12" x14ac:dyDescent="0.25">
      <c r="A2573">
        <v>0.1025805473327637</v>
      </c>
      <c r="B2573">
        <v>1577.392432432433</v>
      </c>
      <c r="C2573">
        <v>923.22810810810813</v>
      </c>
      <c r="D2573">
        <v>-8.3872730444971939</v>
      </c>
      <c r="E2573">
        <v>-9.2857949582455603</v>
      </c>
      <c r="F2573">
        <v>0.43468577596839908</v>
      </c>
      <c r="G2573">
        <v>5</v>
      </c>
      <c r="H2573">
        <f t="shared" si="201"/>
        <v>-1.9213080255819932</v>
      </c>
      <c r="I2573">
        <f t="shared" si="202"/>
        <v>-2.3047163193728011</v>
      </c>
      <c r="J2573">
        <f t="shared" si="203"/>
        <v>3.0005235946329578</v>
      </c>
      <c r="K2573">
        <f t="shared" si="204"/>
        <v>30.005235946329577</v>
      </c>
      <c r="L2573">
        <f t="shared" si="200"/>
        <v>43.297186305719322</v>
      </c>
    </row>
    <row r="2574" spans="1:12" x14ac:dyDescent="0.25">
      <c r="A2574">
        <v>9.8238945007324219E-2</v>
      </c>
      <c r="B2574">
        <v>1575.570688378979</v>
      </c>
      <c r="C2574">
        <v>917.30495928941525</v>
      </c>
      <c r="D2574">
        <v>-8.9792404672567567</v>
      </c>
      <c r="E2574">
        <v>-13.276958953126931</v>
      </c>
      <c r="F2574">
        <v>0.47420266469279898</v>
      </c>
      <c r="G2574">
        <v>5</v>
      </c>
      <c r="H2574">
        <f t="shared" si="201"/>
        <v>-1.8217440534540401</v>
      </c>
      <c r="I2574">
        <f t="shared" si="202"/>
        <v>-5.92314881869288</v>
      </c>
      <c r="J2574">
        <f t="shared" si="203"/>
        <v>6.1969704957082064</v>
      </c>
      <c r="K2574">
        <f t="shared" si="204"/>
        <v>61.969704957082058</v>
      </c>
      <c r="L2574">
        <f t="shared" si="200"/>
        <v>55.461029525689135</v>
      </c>
    </row>
    <row r="2575" spans="1:12" x14ac:dyDescent="0.25">
      <c r="A2575">
        <v>9.8541259765625E-2</v>
      </c>
      <c r="B2575">
        <v>1569.790110281039</v>
      </c>
      <c r="C2575">
        <v>914.43400924937748</v>
      </c>
      <c r="D2575">
        <v>-9.1074594669381774</v>
      </c>
      <c r="E2575">
        <v>-11.46820105664732</v>
      </c>
      <c r="F2575">
        <v>0.51371955341719888</v>
      </c>
      <c r="G2575">
        <v>5</v>
      </c>
      <c r="H2575">
        <f t="shared" si="201"/>
        <v>-5.7805780979399515</v>
      </c>
      <c r="I2575">
        <f t="shared" si="202"/>
        <v>-2.8709500400377692</v>
      </c>
      <c r="J2575">
        <f t="shared" si="203"/>
        <v>6.4542572987738831</v>
      </c>
      <c r="K2575">
        <f t="shared" si="204"/>
        <v>64.542572987738822</v>
      </c>
      <c r="L2575">
        <f t="shared" si="200"/>
        <v>50.673491583075851</v>
      </c>
    </row>
    <row r="2576" spans="1:12" x14ac:dyDescent="0.25">
      <c r="A2576">
        <v>9.9458694458007813E-2</v>
      </c>
      <c r="B2576">
        <v>1565.0256975036709</v>
      </c>
      <c r="C2576">
        <v>908.6956681350955</v>
      </c>
      <c r="D2576">
        <v>-10.127801315846259</v>
      </c>
      <c r="E2576">
        <v>-13.188270450904829</v>
      </c>
      <c r="F2576">
        <v>0.55323644214159884</v>
      </c>
      <c r="G2576">
        <v>5</v>
      </c>
      <c r="H2576">
        <f t="shared" si="201"/>
        <v>-4.7644127773680793</v>
      </c>
      <c r="I2576">
        <f t="shared" si="202"/>
        <v>-5.7383411142819796</v>
      </c>
      <c r="J2576">
        <f t="shared" si="203"/>
        <v>7.4584306564455742</v>
      </c>
      <c r="K2576">
        <f t="shared" si="204"/>
        <v>74.584306564455744</v>
      </c>
      <c r="L2576">
        <f t="shared" si="200"/>
        <v>57.537627868202783</v>
      </c>
    </row>
    <row r="2577" spans="1:12" x14ac:dyDescent="0.25">
      <c r="A2577">
        <v>0.1004552841186523</v>
      </c>
      <c r="B2577">
        <v>1561.9793741109529</v>
      </c>
      <c r="C2577">
        <v>908.77204836415365</v>
      </c>
      <c r="D2577">
        <v>-9.6407026009177681</v>
      </c>
      <c r="E2577">
        <v>-8.942022978444351</v>
      </c>
      <c r="F2577">
        <v>0.59275333086599868</v>
      </c>
      <c r="G2577">
        <v>5</v>
      </c>
      <c r="H2577">
        <f t="shared" si="201"/>
        <v>-3.0463233927180227</v>
      </c>
      <c r="I2577">
        <f t="shared" si="202"/>
        <v>7.6380229058145233E-2</v>
      </c>
      <c r="J2577">
        <f t="shared" si="203"/>
        <v>3.0472807800417767</v>
      </c>
      <c r="K2577">
        <f t="shared" si="204"/>
        <v>30.472807800417765</v>
      </c>
      <c r="L2577">
        <f t="shared" si="200"/>
        <v>45.499154161086146</v>
      </c>
    </row>
    <row r="2578" spans="1:12" x14ac:dyDescent="0.25">
      <c r="A2578">
        <v>9.9619626998901353E-2</v>
      </c>
      <c r="B2578">
        <v>1559.120264803237</v>
      </c>
      <c r="C2578">
        <v>906.69621184258915</v>
      </c>
      <c r="D2578">
        <v>-10.30320791915188</v>
      </c>
      <c r="E2578">
        <v>-11.869914266439061</v>
      </c>
      <c r="F2578">
        <v>0.63227021959039864</v>
      </c>
      <c r="G2578">
        <v>5</v>
      </c>
      <c r="H2578">
        <f t="shared" si="201"/>
        <v>-2.8591093077159258</v>
      </c>
      <c r="I2578">
        <f t="shared" si="202"/>
        <v>-2.0758365215644972</v>
      </c>
      <c r="J2578">
        <f t="shared" si="203"/>
        <v>3.5332143011327282</v>
      </c>
      <c r="K2578">
        <f t="shared" si="204"/>
        <v>35.332143011327283</v>
      </c>
      <c r="L2578">
        <f t="shared" si="200"/>
        <v>54.387040676789098</v>
      </c>
    </row>
    <row r="2579" spans="1:12" x14ac:dyDescent="0.25">
      <c r="A2579">
        <v>9.9744081497192383E-2</v>
      </c>
      <c r="B2579">
        <v>1553.0917891717461</v>
      </c>
      <c r="C2579">
        <v>903.56794550017923</v>
      </c>
      <c r="D2579">
        <v>-10.81079574600718</v>
      </c>
      <c r="E2579">
        <v>-10.00219835428577</v>
      </c>
      <c r="F2579">
        <v>0.6717871083147986</v>
      </c>
      <c r="G2579">
        <v>5</v>
      </c>
      <c r="H2579">
        <f t="shared" si="201"/>
        <v>-6.0284756314908918</v>
      </c>
      <c r="I2579">
        <f t="shared" si="202"/>
        <v>-3.1282663424099155</v>
      </c>
      <c r="J2579">
        <f t="shared" si="203"/>
        <v>6.7918015834191019</v>
      </c>
      <c r="K2579">
        <f t="shared" si="204"/>
        <v>67.91801583419101</v>
      </c>
      <c r="L2579">
        <f t="shared" si="200"/>
        <v>50.962324495472856</v>
      </c>
    </row>
    <row r="2580" spans="1:12" x14ac:dyDescent="0.25">
      <c r="A2580">
        <v>0.1006760597229004</v>
      </c>
      <c r="B2580">
        <v>1551.1591928251121</v>
      </c>
      <c r="C2580">
        <v>900.48766816143495</v>
      </c>
      <c r="D2580">
        <v>-10.82854794361513</v>
      </c>
      <c r="E2580">
        <v>-10.976136085592129</v>
      </c>
      <c r="F2580">
        <v>0.71130399703919844</v>
      </c>
      <c r="G2580">
        <v>5</v>
      </c>
      <c r="H2580">
        <f t="shared" si="201"/>
        <v>-1.9325963466339999</v>
      </c>
      <c r="I2580">
        <f t="shared" si="202"/>
        <v>-3.0802773387442812</v>
      </c>
      <c r="J2580">
        <f t="shared" si="203"/>
        <v>3.636349422512176</v>
      </c>
      <c r="K2580">
        <f t="shared" si="204"/>
        <v>36.363494225121755</v>
      </c>
      <c r="L2580">
        <f t="shared" si="200"/>
        <v>53.351533302513509</v>
      </c>
    </row>
    <row r="2581" spans="1:12" x14ac:dyDescent="0.25">
      <c r="A2581">
        <v>0.11563444137573239</v>
      </c>
      <c r="B2581">
        <v>1544.028108108108</v>
      </c>
      <c r="C2581">
        <v>897.67603603603607</v>
      </c>
      <c r="D2581">
        <v>-9.9069725845186092</v>
      </c>
      <c r="E2581">
        <v>-8.3087233965025842</v>
      </c>
      <c r="F2581">
        <v>0.7508208857635984</v>
      </c>
      <c r="G2581">
        <v>5</v>
      </c>
      <c r="H2581">
        <f t="shared" si="201"/>
        <v>-7.1310847170041143</v>
      </c>
      <c r="I2581">
        <f t="shared" si="202"/>
        <v>-2.8116321253988872</v>
      </c>
      <c r="J2581">
        <f t="shared" si="203"/>
        <v>7.6653535110694477</v>
      </c>
      <c r="K2581">
        <f t="shared" si="204"/>
        <v>76.653535110694477</v>
      </c>
      <c r="L2581">
        <f t="shared" si="200"/>
        <v>44.740228896150832</v>
      </c>
    </row>
    <row r="2582" spans="1:12" x14ac:dyDescent="0.25">
      <c r="A2582">
        <v>8.5875272750854492E-2</v>
      </c>
      <c r="B2582">
        <v>1545.084186575654</v>
      </c>
      <c r="C2582">
        <v>892.67804323094424</v>
      </c>
      <c r="D2582">
        <v>-12.781155528892629</v>
      </c>
      <c r="E2582">
        <v>-12.60916005923862</v>
      </c>
      <c r="F2582">
        <v>0.79033777448799825</v>
      </c>
      <c r="G2582">
        <v>5</v>
      </c>
      <c r="H2582">
        <f t="shared" si="201"/>
        <v>1.0560784675460582</v>
      </c>
      <c r="I2582">
        <f t="shared" si="202"/>
        <v>-4.9979928050918261</v>
      </c>
      <c r="J2582">
        <f t="shared" si="203"/>
        <v>5.1083494212283567</v>
      </c>
      <c r="K2582">
        <f t="shared" si="204"/>
        <v>51.083494212283561</v>
      </c>
      <c r="L2582">
        <f t="shared" si="200"/>
        <v>62.124831320894536</v>
      </c>
    </row>
    <row r="2583" spans="1:12" x14ac:dyDescent="0.25">
      <c r="A2583">
        <v>0.1016390323638916</v>
      </c>
      <c r="B2583">
        <v>1537.3925165077039</v>
      </c>
      <c r="C2583">
        <v>893.41415994130591</v>
      </c>
      <c r="D2583">
        <v>-11.657736125615999</v>
      </c>
      <c r="E2583">
        <v>-9.5664537817764987</v>
      </c>
      <c r="F2583">
        <v>0.8298546632123982</v>
      </c>
      <c r="G2583">
        <v>5</v>
      </c>
      <c r="H2583">
        <f t="shared" si="201"/>
        <v>-7.6916700679500991</v>
      </c>
      <c r="I2583">
        <f t="shared" si="202"/>
        <v>0.73611671036167081</v>
      </c>
      <c r="J2583">
        <f t="shared" si="203"/>
        <v>7.7268141070866436</v>
      </c>
      <c r="K2583">
        <f t="shared" si="204"/>
        <v>77.268141070866434</v>
      </c>
      <c r="L2583">
        <f t="shared" si="200"/>
        <v>52.181473816060837</v>
      </c>
    </row>
    <row r="2584" spans="1:12" x14ac:dyDescent="0.25">
      <c r="A2584">
        <v>9.9837303161621094E-2</v>
      </c>
      <c r="B2584">
        <v>1532.3206077132841</v>
      </c>
      <c r="C2584">
        <v>894.76314764316317</v>
      </c>
      <c r="D2584">
        <v>-13.094478829919369</v>
      </c>
      <c r="E2584">
        <v>-9.3995899657121278</v>
      </c>
      <c r="F2584">
        <v>0.86937155193679816</v>
      </c>
      <c r="G2584">
        <v>5</v>
      </c>
      <c r="H2584">
        <f t="shared" si="201"/>
        <v>-5.0719087944198691</v>
      </c>
      <c r="I2584">
        <f t="shared" si="202"/>
        <v>1.3489877018572543</v>
      </c>
      <c r="J2584">
        <f t="shared" si="203"/>
        <v>5.2482403373583919</v>
      </c>
      <c r="K2584">
        <f t="shared" si="204"/>
        <v>52.482403373583914</v>
      </c>
      <c r="L2584">
        <f t="shared" si="200"/>
        <v>55.77460418536068</v>
      </c>
    </row>
    <row r="2585" spans="1:12" x14ac:dyDescent="0.25">
      <c r="A2585">
        <v>9.8349332809448242E-2</v>
      </c>
      <c r="B2585">
        <v>1525.335365853658</v>
      </c>
      <c r="C2585">
        <v>893.25800304878044</v>
      </c>
      <c r="D2585">
        <v>-13.732633009414929</v>
      </c>
      <c r="E2585">
        <v>-8.8496840813168181</v>
      </c>
      <c r="F2585">
        <v>0.908888440661198</v>
      </c>
      <c r="G2585">
        <v>5</v>
      </c>
      <c r="H2585">
        <f t="shared" si="201"/>
        <v>-6.9852418596260577</v>
      </c>
      <c r="I2585">
        <f t="shared" si="202"/>
        <v>-1.5051445943827275</v>
      </c>
      <c r="J2585">
        <f t="shared" si="203"/>
        <v>7.145562545207456</v>
      </c>
      <c r="K2585">
        <f t="shared" si="204"/>
        <v>71.455625452074557</v>
      </c>
      <c r="L2585">
        <f t="shared" si="200"/>
        <v>56.529893475400605</v>
      </c>
    </row>
    <row r="2586" spans="1:12" x14ac:dyDescent="0.25">
      <c r="A2586">
        <v>0.1003553867340088</v>
      </c>
      <c r="B2586">
        <v>1523.7769812823581</v>
      </c>
      <c r="C2586">
        <v>893.43249701314221</v>
      </c>
      <c r="D2586">
        <v>-13.64507412622137</v>
      </c>
      <c r="E2586">
        <v>-7.934934202780509</v>
      </c>
      <c r="F2586">
        <v>0.94840532938559796</v>
      </c>
      <c r="G2586">
        <v>5</v>
      </c>
      <c r="H2586">
        <f t="shared" si="201"/>
        <v>-1.5583845712999391</v>
      </c>
      <c r="I2586">
        <f t="shared" si="202"/>
        <v>0.17449396436177267</v>
      </c>
      <c r="J2586">
        <f t="shared" si="203"/>
        <v>1.5681232782100973</v>
      </c>
      <c r="K2586">
        <f t="shared" si="204"/>
        <v>15.681232782100972</v>
      </c>
      <c r="L2586">
        <f t="shared" si="200"/>
        <v>54.61773348037304</v>
      </c>
    </row>
    <row r="2587" spans="1:12" x14ac:dyDescent="0.25">
      <c r="A2587">
        <v>9.9487543106079102E-2</v>
      </c>
      <c r="B2587">
        <v>1514.8448480063171</v>
      </c>
      <c r="C2587">
        <v>890.00750098697199</v>
      </c>
      <c r="D2587">
        <v>-14.904483810514201</v>
      </c>
      <c r="E2587">
        <v>-8.2130557536574482</v>
      </c>
      <c r="F2587">
        <v>0.98792221810999792</v>
      </c>
      <c r="G2587">
        <v>5</v>
      </c>
      <c r="H2587">
        <f t="shared" si="201"/>
        <v>-8.9321332760409859</v>
      </c>
      <c r="I2587">
        <f t="shared" si="202"/>
        <v>-3.4249960261702199</v>
      </c>
      <c r="J2587">
        <f t="shared" si="203"/>
        <v>9.566274229826389</v>
      </c>
      <c r="K2587">
        <f t="shared" si="204"/>
        <v>95.662742298263879</v>
      </c>
      <c r="L2587">
        <f t="shared" si="200"/>
        <v>58.884349025469596</v>
      </c>
    </row>
    <row r="2588" spans="1:12" x14ac:dyDescent="0.25">
      <c r="A2588">
        <v>9.9604845046997084E-2</v>
      </c>
      <c r="B2588">
        <v>1513.212540716612</v>
      </c>
      <c r="C2588">
        <v>890.89739413680786</v>
      </c>
      <c r="D2588">
        <v>-14.820196162404009</v>
      </c>
      <c r="E2588">
        <v>-7.465695411996748</v>
      </c>
      <c r="F2588">
        <v>1.027439106834398</v>
      </c>
      <c r="G2588">
        <v>5</v>
      </c>
      <c r="H2588">
        <f t="shared" si="201"/>
        <v>-1.6323072897050679</v>
      </c>
      <c r="I2588">
        <f t="shared" si="202"/>
        <v>0.88989314983587064</v>
      </c>
      <c r="J2588">
        <f t="shared" si="203"/>
        <v>1.8591226172980393</v>
      </c>
      <c r="K2588">
        <f t="shared" si="204"/>
        <v>18.591226172980392</v>
      </c>
      <c r="L2588">
        <f t="shared" si="200"/>
        <v>57.420143323080538</v>
      </c>
    </row>
    <row r="2589" spans="1:12" x14ac:dyDescent="0.25">
      <c r="A2589">
        <v>0.1015834808349609</v>
      </c>
      <c r="B2589">
        <v>1503.2849184241941</v>
      </c>
      <c r="C2589">
        <v>889.22204536410663</v>
      </c>
      <c r="D2589">
        <v>-16.366852078959479</v>
      </c>
      <c r="E2589">
        <v>-6.3584976468975913</v>
      </c>
      <c r="F2589">
        <v>1.0669559955587979</v>
      </c>
      <c r="G2589">
        <v>5</v>
      </c>
      <c r="H2589">
        <f t="shared" si="201"/>
        <v>-9.9276222924179365</v>
      </c>
      <c r="I2589">
        <f t="shared" si="202"/>
        <v>-1.6753487727012271</v>
      </c>
      <c r="J2589">
        <f t="shared" si="203"/>
        <v>10.067992743894141</v>
      </c>
      <c r="K2589">
        <f t="shared" si="204"/>
        <v>100.67992743894141</v>
      </c>
      <c r="L2589">
        <f t="shared" si="200"/>
        <v>60.756392056950332</v>
      </c>
    </row>
    <row r="2590" spans="1:12" x14ac:dyDescent="0.25">
      <c r="A2590">
        <v>9.7568035125732422E-2</v>
      </c>
      <c r="B2590">
        <v>1501.0665529010239</v>
      </c>
      <c r="C2590">
        <v>895.16296928327642</v>
      </c>
      <c r="D2590">
        <v>-16.200689902377519</v>
      </c>
      <c r="E2590">
        <v>-4.5428984541757336</v>
      </c>
      <c r="F2590">
        <v>1.1064728842831979</v>
      </c>
      <c r="G2590">
        <v>5</v>
      </c>
      <c r="H2590">
        <f t="shared" si="201"/>
        <v>-2.2183655231701778</v>
      </c>
      <c r="I2590">
        <f t="shared" si="202"/>
        <v>5.9409239191697907</v>
      </c>
      <c r="J2590">
        <f t="shared" si="203"/>
        <v>6.3415867578827489</v>
      </c>
      <c r="K2590">
        <f t="shared" si="204"/>
        <v>63.415867578827488</v>
      </c>
      <c r="L2590">
        <f t="shared" si="200"/>
        <v>58.220014122253623</v>
      </c>
    </row>
    <row r="2591" spans="1:12" x14ac:dyDescent="0.25">
      <c r="A2591">
        <v>0.1020798683166504</v>
      </c>
      <c r="B2591">
        <v>1495.0395713108001</v>
      </c>
      <c r="C2591">
        <v>887.87881286067602</v>
      </c>
      <c r="D2591">
        <v>-15.76911391922564</v>
      </c>
      <c r="E2591">
        <v>-4.6904062293390547</v>
      </c>
      <c r="F2591">
        <v>1.1459897730075981</v>
      </c>
      <c r="G2591">
        <v>5</v>
      </c>
      <c r="H2591">
        <f t="shared" si="201"/>
        <v>-6.0269815902238406</v>
      </c>
      <c r="I2591">
        <f t="shared" si="202"/>
        <v>-7.2841564226004039</v>
      </c>
      <c r="J2591">
        <f t="shared" si="203"/>
        <v>9.4542816690538576</v>
      </c>
      <c r="K2591">
        <f t="shared" si="204"/>
        <v>94.542816690538572</v>
      </c>
      <c r="L2591">
        <f t="shared" si="200"/>
        <v>56.92697392759338</v>
      </c>
    </row>
    <row r="2592" spans="1:12" x14ac:dyDescent="0.25">
      <c r="A2592">
        <v>9.891414642333983E-2</v>
      </c>
      <c r="B2592">
        <v>1492.0710264183631</v>
      </c>
      <c r="C2592">
        <v>887.66002598527507</v>
      </c>
      <c r="D2592">
        <v>-16.255714613865809</v>
      </c>
      <c r="E2592">
        <v>-4.9091563745966509</v>
      </c>
      <c r="F2592">
        <v>1.1855066617319969</v>
      </c>
      <c r="G2592">
        <v>5</v>
      </c>
      <c r="H2592">
        <f t="shared" si="201"/>
        <v>-2.9685448924369666</v>
      </c>
      <c r="I2592">
        <f t="shared" si="202"/>
        <v>-0.21878687540095143</v>
      </c>
      <c r="J2592">
        <f t="shared" si="203"/>
        <v>2.9765964582491384</v>
      </c>
      <c r="K2592">
        <f t="shared" si="204"/>
        <v>29.765964582491382</v>
      </c>
      <c r="L2592">
        <f t="shared" si="200"/>
        <v>58.757144906247056</v>
      </c>
    </row>
    <row r="2593" spans="1:12" x14ac:dyDescent="0.25">
      <c r="A2593">
        <v>0.1026241779327393</v>
      </c>
      <c r="B2593">
        <v>1481.1913080528329</v>
      </c>
      <c r="C2593">
        <v>883.96932253941202</v>
      </c>
      <c r="D2593">
        <v>-17.46564414272861</v>
      </c>
      <c r="E2593">
        <v>-5.0936106114165796</v>
      </c>
      <c r="F2593">
        <v>1.2250235504563971</v>
      </c>
      <c r="G2593">
        <v>5</v>
      </c>
      <c r="H2593">
        <f t="shared" si="201"/>
        <v>-10.879718365530152</v>
      </c>
      <c r="I2593">
        <f t="shared" si="202"/>
        <v>-3.6907034458630505</v>
      </c>
      <c r="J2593">
        <f t="shared" si="203"/>
        <v>11.488671099764302</v>
      </c>
      <c r="K2593">
        <f t="shared" si="204"/>
        <v>114.88671099764301</v>
      </c>
      <c r="L2593">
        <f t="shared" si="200"/>
        <v>62.952350711009792</v>
      </c>
    </row>
    <row r="2594" spans="1:12" x14ac:dyDescent="0.25">
      <c r="A2594">
        <v>9.8582029342651367E-2</v>
      </c>
      <c r="B2594">
        <v>1483.997328584149</v>
      </c>
      <c r="C2594">
        <v>887.81789848619769</v>
      </c>
      <c r="D2594">
        <v>-16.120589270870649</v>
      </c>
      <c r="E2594">
        <v>-3.6746800937451378</v>
      </c>
      <c r="F2594">
        <v>1.2645404391807971</v>
      </c>
      <c r="G2594">
        <v>5</v>
      </c>
      <c r="H2594">
        <f t="shared" si="201"/>
        <v>2.8060205313161077</v>
      </c>
      <c r="I2594">
        <f t="shared" si="202"/>
        <v>3.8485759467856724</v>
      </c>
      <c r="J2594">
        <f t="shared" si="203"/>
        <v>4.7629075196086648</v>
      </c>
      <c r="K2594">
        <f t="shared" si="204"/>
        <v>47.629075196086646</v>
      </c>
      <c r="L2594">
        <f t="shared" si="200"/>
        <v>57.211440598670961</v>
      </c>
    </row>
    <row r="2595" spans="1:12" x14ac:dyDescent="0.25">
      <c r="A2595">
        <v>9.9629640579223633E-2</v>
      </c>
      <c r="B2595">
        <v>1470.9384226064949</v>
      </c>
      <c r="C2595">
        <v>888.52593842260649</v>
      </c>
      <c r="D2595">
        <v>-18.519689459143152</v>
      </c>
      <c r="E2595">
        <v>-2.7614733634892281</v>
      </c>
      <c r="F2595">
        <v>1.304057327905197</v>
      </c>
      <c r="G2595">
        <v>5</v>
      </c>
      <c r="H2595">
        <f t="shared" si="201"/>
        <v>-13.058905977654149</v>
      </c>
      <c r="I2595">
        <f t="shared" si="202"/>
        <v>0.70803993640879526</v>
      </c>
      <c r="J2595">
        <f t="shared" si="203"/>
        <v>13.07808647642158</v>
      </c>
      <c r="K2595">
        <f t="shared" si="204"/>
        <v>130.78086476421581</v>
      </c>
      <c r="L2595">
        <f t="shared" si="200"/>
        <v>64.790447931603808</v>
      </c>
    </row>
    <row r="2596" spans="1:12" x14ac:dyDescent="0.25">
      <c r="A2596">
        <v>0.102043867111206</v>
      </c>
      <c r="B2596">
        <v>1472.2052583025829</v>
      </c>
      <c r="C2596">
        <v>890.30396678966792</v>
      </c>
      <c r="D2596">
        <v>-16.188669652530521</v>
      </c>
      <c r="E2596">
        <v>-1.6616438084562399</v>
      </c>
      <c r="F2596">
        <v>1.343574216629597</v>
      </c>
      <c r="G2596">
        <v>5</v>
      </c>
      <c r="H2596">
        <f t="shared" si="201"/>
        <v>1.2668356960880374</v>
      </c>
      <c r="I2596">
        <f t="shared" si="202"/>
        <v>1.7780283670614381</v>
      </c>
      <c r="J2596">
        <f t="shared" si="203"/>
        <v>2.1831760247304901</v>
      </c>
      <c r="K2596">
        <f t="shared" si="204"/>
        <v>21.831760247304899</v>
      </c>
      <c r="L2596">
        <f t="shared" si="200"/>
        <v>56.310462863752292</v>
      </c>
    </row>
    <row r="2597" spans="1:12" x14ac:dyDescent="0.25">
      <c r="A2597">
        <v>9.689640998840332E-2</v>
      </c>
      <c r="B2597">
        <v>1458.7427226027401</v>
      </c>
      <c r="C2597">
        <v>890.20933219178085</v>
      </c>
      <c r="D2597">
        <v>-20.494963896620451</v>
      </c>
      <c r="E2597">
        <v>-0.58600052964951233</v>
      </c>
      <c r="F2597">
        <v>1.3830911053539969</v>
      </c>
      <c r="G2597">
        <v>5</v>
      </c>
      <c r="H2597">
        <f t="shared" si="201"/>
        <v>-13.462535699842874</v>
      </c>
      <c r="I2597">
        <f t="shared" si="202"/>
        <v>-9.4634597887079508E-2</v>
      </c>
      <c r="J2597">
        <f t="shared" si="203"/>
        <v>13.462868311643739</v>
      </c>
      <c r="K2597">
        <f t="shared" si="204"/>
        <v>134.62868311643737</v>
      </c>
      <c r="L2597">
        <f t="shared" si="200"/>
        <v>70.945812354667765</v>
      </c>
    </row>
    <row r="2598" spans="1:12" x14ac:dyDescent="0.25">
      <c r="A2598">
        <v>0.1001420021057129</v>
      </c>
      <c r="B2598">
        <v>1459.730120481928</v>
      </c>
      <c r="C2598">
        <v>893.32289156626507</v>
      </c>
      <c r="D2598">
        <v>-17.837334292244879</v>
      </c>
      <c r="E2598">
        <v>-2.0962326675745709E-2</v>
      </c>
      <c r="F2598">
        <v>1.4226079940783971</v>
      </c>
      <c r="G2598">
        <v>5</v>
      </c>
      <c r="H2598">
        <f t="shared" si="201"/>
        <v>0.98739787918793809</v>
      </c>
      <c r="I2598">
        <f t="shared" si="202"/>
        <v>3.1135593744842254</v>
      </c>
      <c r="J2598">
        <f t="shared" si="203"/>
        <v>3.2663751392428026</v>
      </c>
      <c r="K2598">
        <f t="shared" si="204"/>
        <v>32.663751392428026</v>
      </c>
      <c r="L2598">
        <f t="shared" si="200"/>
        <v>61.720922524705806</v>
      </c>
    </row>
    <row r="2599" spans="1:12" x14ac:dyDescent="0.25">
      <c r="A2599">
        <v>0.10206294059753419</v>
      </c>
      <c r="B2599">
        <v>1446.292924935289</v>
      </c>
      <c r="C2599">
        <v>892.75754961173425</v>
      </c>
      <c r="D2599">
        <v>-19.38677564116723</v>
      </c>
      <c r="E2599">
        <v>-0.45197171196647262</v>
      </c>
      <c r="F2599">
        <v>1.4621248828027971</v>
      </c>
      <c r="G2599">
        <v>5</v>
      </c>
      <c r="H2599">
        <f t="shared" si="201"/>
        <v>-13.437195546639032</v>
      </c>
      <c r="I2599">
        <f t="shared" si="202"/>
        <v>-0.56534195453082248</v>
      </c>
      <c r="J2599">
        <f t="shared" si="203"/>
        <v>13.449083079681253</v>
      </c>
      <c r="K2599">
        <f t="shared" si="204"/>
        <v>134.49083079681253</v>
      </c>
      <c r="L2599">
        <f t="shared" si="200"/>
        <v>67.100496279588697</v>
      </c>
    </row>
    <row r="2600" spans="1:12" x14ac:dyDescent="0.25">
      <c r="A2600">
        <v>9.7980260848999023E-2</v>
      </c>
      <c r="B2600">
        <v>1449.0794701986761</v>
      </c>
      <c r="C2600">
        <v>897.20733571064693</v>
      </c>
      <c r="D2600">
        <v>-17.900710596216602</v>
      </c>
      <c r="E2600">
        <v>0.92708715071840231</v>
      </c>
      <c r="F2600">
        <v>1.501641771527197</v>
      </c>
      <c r="G2600">
        <v>5</v>
      </c>
      <c r="H2600">
        <f t="shared" si="201"/>
        <v>2.7865452633870973</v>
      </c>
      <c r="I2600">
        <f t="shared" si="202"/>
        <v>4.4497860989126821</v>
      </c>
      <c r="J2600">
        <f t="shared" si="203"/>
        <v>5.2502791193403811</v>
      </c>
      <c r="K2600">
        <f t="shared" si="204"/>
        <v>52.502791193403809</v>
      </c>
      <c r="L2600">
        <f t="shared" si="200"/>
        <v>62.023189215496679</v>
      </c>
    </row>
    <row r="2601" spans="1:12" x14ac:dyDescent="0.25">
      <c r="A2601">
        <v>0.11399507522583011</v>
      </c>
      <c r="B2601">
        <v>1433.622054246332</v>
      </c>
      <c r="C2601">
        <v>898.26722987994663</v>
      </c>
      <c r="D2601">
        <v>-18.190256076535402</v>
      </c>
      <c r="E2601">
        <v>0.97548777199577452</v>
      </c>
      <c r="F2601">
        <v>1.541158660251597</v>
      </c>
      <c r="G2601">
        <v>5</v>
      </c>
      <c r="H2601">
        <f t="shared" si="201"/>
        <v>-15.457415952344036</v>
      </c>
      <c r="I2601">
        <f t="shared" si="202"/>
        <v>1.0598941692996959</v>
      </c>
      <c r="J2601">
        <f t="shared" si="203"/>
        <v>15.49371109753552</v>
      </c>
      <c r="K2601">
        <f t="shared" si="204"/>
        <v>154.93711097535518</v>
      </c>
      <c r="L2601">
        <f t="shared" si="200"/>
        <v>63.032503495956639</v>
      </c>
    </row>
    <row r="2602" spans="1:12" x14ac:dyDescent="0.25">
      <c r="A2602">
        <v>9.4390392303466797E-2</v>
      </c>
      <c r="B2602">
        <v>1437.897369778236</v>
      </c>
      <c r="C2602">
        <v>900.46570397111918</v>
      </c>
      <c r="D2602">
        <v>-18.750033006090622</v>
      </c>
      <c r="E2602">
        <v>2.5483830744383731</v>
      </c>
      <c r="F2602">
        <v>1.580675548975996</v>
      </c>
      <c r="G2602">
        <v>5</v>
      </c>
      <c r="H2602">
        <f t="shared" si="201"/>
        <v>4.2753155319039706</v>
      </c>
      <c r="I2602">
        <f t="shared" si="202"/>
        <v>2.1984740911725567</v>
      </c>
      <c r="J2602">
        <f t="shared" si="203"/>
        <v>4.807453715523045</v>
      </c>
      <c r="K2602">
        <f t="shared" si="204"/>
        <v>48.074537155230445</v>
      </c>
      <c r="L2602">
        <f t="shared" si="200"/>
        <v>65.475503135146184</v>
      </c>
    </row>
    <row r="2603" spans="1:12" x14ac:dyDescent="0.25">
      <c r="A2603">
        <v>9.3353748321533203E-2</v>
      </c>
      <c r="B2603">
        <v>1422.3861788617889</v>
      </c>
      <c r="C2603">
        <v>902.47064137308041</v>
      </c>
      <c r="D2603">
        <v>-22.377707574378121</v>
      </c>
      <c r="E2603">
        <v>2.8514050001611122</v>
      </c>
      <c r="F2603">
        <v>1.620192437700396</v>
      </c>
      <c r="G2603">
        <v>5</v>
      </c>
      <c r="H2603">
        <f t="shared" si="201"/>
        <v>-15.511190916447049</v>
      </c>
      <c r="I2603">
        <f t="shared" si="202"/>
        <v>2.0049374019612287</v>
      </c>
      <c r="J2603">
        <f t="shared" si="203"/>
        <v>15.640230741016978</v>
      </c>
      <c r="K2603">
        <f t="shared" si="204"/>
        <v>156.40230741016978</v>
      </c>
      <c r="L2603">
        <f t="shared" si="200"/>
        <v>78.057583078252506</v>
      </c>
    </row>
    <row r="2604" spans="1:12" x14ac:dyDescent="0.25">
      <c r="A2604">
        <v>9.8168611526489258E-2</v>
      </c>
      <c r="B2604">
        <v>1425.5289340101519</v>
      </c>
      <c r="C2604">
        <v>905.30964467005072</v>
      </c>
      <c r="D2604">
        <v>-18.217828601679031</v>
      </c>
      <c r="E2604">
        <v>3.7692420586890871</v>
      </c>
      <c r="F2604">
        <v>1.659709326424796</v>
      </c>
      <c r="G2604">
        <v>5</v>
      </c>
      <c r="H2604">
        <f t="shared" si="201"/>
        <v>3.1427551483629941</v>
      </c>
      <c r="I2604">
        <f t="shared" si="202"/>
        <v>2.8390032969703043</v>
      </c>
      <c r="J2604">
        <f t="shared" si="203"/>
        <v>4.2351918070815122</v>
      </c>
      <c r="K2604">
        <f t="shared" si="204"/>
        <v>42.351918070815117</v>
      </c>
      <c r="L2604">
        <f t="shared" si="200"/>
        <v>64.372553782286474</v>
      </c>
    </row>
    <row r="2605" spans="1:12" x14ac:dyDescent="0.25">
      <c r="A2605">
        <v>0.10036730766296389</v>
      </c>
      <c r="B2605">
        <v>1412.0251459362371</v>
      </c>
      <c r="C2605">
        <v>906.94431971261793</v>
      </c>
      <c r="D2605">
        <v>-20.404933116875029</v>
      </c>
      <c r="E2605">
        <v>2.6998412955474782</v>
      </c>
      <c r="F2605">
        <v>1.6992262151491959</v>
      </c>
      <c r="G2605">
        <v>5</v>
      </c>
      <c r="H2605">
        <f t="shared" si="201"/>
        <v>-13.503788073914848</v>
      </c>
      <c r="I2605">
        <f t="shared" si="202"/>
        <v>1.6346750425672099</v>
      </c>
      <c r="J2605">
        <f t="shared" si="203"/>
        <v>13.602369456826152</v>
      </c>
      <c r="K2605">
        <f t="shared" si="204"/>
        <v>136.0236945682615</v>
      </c>
      <c r="L2605">
        <f t="shared" si="200"/>
        <v>71.220658923234083</v>
      </c>
    </row>
    <row r="2606" spans="1:12" x14ac:dyDescent="0.25">
      <c r="A2606">
        <v>0.1007359027862549</v>
      </c>
      <c r="B2606">
        <v>1414.840875912409</v>
      </c>
      <c r="C2606">
        <v>910.63260340632598</v>
      </c>
      <c r="D2606">
        <v>-18.311269603814839</v>
      </c>
      <c r="E2606">
        <v>5.1952315573264283</v>
      </c>
      <c r="F2606">
        <v>1.7387431038735961</v>
      </c>
      <c r="G2606">
        <v>5</v>
      </c>
      <c r="H2606">
        <f t="shared" si="201"/>
        <v>2.8157299761719514</v>
      </c>
      <c r="I2606">
        <f t="shared" si="202"/>
        <v>3.6882836937080583</v>
      </c>
      <c r="J2606">
        <f t="shared" si="203"/>
        <v>4.6402340354755873</v>
      </c>
      <c r="K2606">
        <f t="shared" si="204"/>
        <v>46.402340354755871</v>
      </c>
      <c r="L2606">
        <f t="shared" si="200"/>
        <v>65.861579827995101</v>
      </c>
    </row>
    <row r="2607" spans="1:12" x14ac:dyDescent="0.25">
      <c r="A2607">
        <v>0.10082483291625979</v>
      </c>
      <c r="B2607">
        <v>1401.8512616201861</v>
      </c>
      <c r="C2607">
        <v>910.81407702523245</v>
      </c>
      <c r="D2607">
        <v>-20.581148953377092</v>
      </c>
      <c r="E2607">
        <v>5.2819576108791564</v>
      </c>
      <c r="F2607">
        <v>1.7782599925979961</v>
      </c>
      <c r="G2607">
        <v>5</v>
      </c>
      <c r="H2607">
        <f t="shared" si="201"/>
        <v>-12.989614292222996</v>
      </c>
      <c r="I2607">
        <f t="shared" si="202"/>
        <v>0.18147361890646607</v>
      </c>
      <c r="J2607">
        <f t="shared" si="203"/>
        <v>12.99088188442505</v>
      </c>
      <c r="K2607">
        <f t="shared" si="204"/>
        <v>129.9088188442505</v>
      </c>
      <c r="L2607">
        <f t="shared" si="200"/>
        <v>73.522920001986179</v>
      </c>
    </row>
    <row r="2608" spans="1:12" x14ac:dyDescent="0.25">
      <c r="A2608">
        <v>9.9118947982788086E-2</v>
      </c>
      <c r="B2608">
        <v>1401.757363253857</v>
      </c>
      <c r="C2608">
        <v>917.52594670406734</v>
      </c>
      <c r="D2608">
        <v>-18.432527183561529</v>
      </c>
      <c r="E2608">
        <v>7.7867640675392593</v>
      </c>
      <c r="F2608">
        <v>1.817776881322396</v>
      </c>
      <c r="G2608">
        <v>5</v>
      </c>
      <c r="H2608">
        <f t="shared" si="201"/>
        <v>-9.3898366329085547E-2</v>
      </c>
      <c r="I2608">
        <f t="shared" si="202"/>
        <v>6.7118696788348871</v>
      </c>
      <c r="J2608">
        <f t="shared" si="203"/>
        <v>6.7125264609431818</v>
      </c>
      <c r="K2608">
        <f t="shared" si="204"/>
        <v>67.12526460943181</v>
      </c>
      <c r="L2608">
        <f t="shared" si="200"/>
        <v>69.238032624929161</v>
      </c>
    </row>
    <row r="2609" spans="1:12" x14ac:dyDescent="0.25">
      <c r="A2609">
        <v>9.9289178848266602E-2</v>
      </c>
      <c r="B2609">
        <v>1392.9707254985151</v>
      </c>
      <c r="C2609">
        <v>920.47305897327112</v>
      </c>
      <c r="D2609">
        <v>-21.086371486846719</v>
      </c>
      <c r="E2609">
        <v>7.5645890503597037</v>
      </c>
      <c r="F2609">
        <v>1.857293770046796</v>
      </c>
      <c r="G2609">
        <v>5</v>
      </c>
      <c r="H2609">
        <f t="shared" si="201"/>
        <v>-8.7866377553418715</v>
      </c>
      <c r="I2609">
        <f t="shared" si="202"/>
        <v>2.9471122692037852</v>
      </c>
      <c r="J2609">
        <f t="shared" si="203"/>
        <v>9.2677113556093627</v>
      </c>
      <c r="K2609">
        <f t="shared" si="204"/>
        <v>92.677113556093616</v>
      </c>
      <c r="L2609">
        <f t="shared" si="200"/>
        <v>77.516224758295209</v>
      </c>
    </row>
    <row r="2610" spans="1:12" x14ac:dyDescent="0.25">
      <c r="A2610">
        <v>9.8756551742553711E-2</v>
      </c>
      <c r="B2610">
        <v>1394.862360801782</v>
      </c>
      <c r="C2610">
        <v>925.38708240534515</v>
      </c>
      <c r="D2610">
        <v>-17.71811603163928</v>
      </c>
      <c r="E2610">
        <v>8.5849610330993951</v>
      </c>
      <c r="F2610">
        <v>1.8968106587711959</v>
      </c>
      <c r="G2610">
        <v>5</v>
      </c>
      <c r="H2610">
        <f t="shared" si="201"/>
        <v>1.8916353032668667</v>
      </c>
      <c r="I2610">
        <f t="shared" si="202"/>
        <v>4.9140234320740319</v>
      </c>
      <c r="J2610">
        <f t="shared" si="203"/>
        <v>5.2655398974405445</v>
      </c>
      <c r="K2610">
        <f t="shared" si="204"/>
        <v>52.655398974405443</v>
      </c>
      <c r="L2610">
        <f t="shared" si="200"/>
        <v>68.125960088847037</v>
      </c>
    </row>
    <row r="2611" spans="1:12" x14ac:dyDescent="0.25">
      <c r="A2611">
        <v>9.9617719650268541E-2</v>
      </c>
      <c r="B2611">
        <v>1383.8707978938839</v>
      </c>
      <c r="C2611">
        <v>927.61644390441472</v>
      </c>
      <c r="D2611">
        <v>-20.395248473619581</v>
      </c>
      <c r="E2611">
        <v>8.6149531949432241</v>
      </c>
      <c r="F2611">
        <v>1.9363275474955961</v>
      </c>
      <c r="G2611">
        <v>5</v>
      </c>
      <c r="H2611">
        <f t="shared" si="201"/>
        <v>-10.991562907898015</v>
      </c>
      <c r="I2611">
        <f t="shared" si="202"/>
        <v>2.2293614990695687</v>
      </c>
      <c r="J2611">
        <f t="shared" si="203"/>
        <v>11.215369269525333</v>
      </c>
      <c r="K2611">
        <f t="shared" si="204"/>
        <v>112.15369269525333</v>
      </c>
      <c r="L2611">
        <f t="shared" si="200"/>
        <v>76.609307461769717</v>
      </c>
    </row>
    <row r="2612" spans="1:12" x14ac:dyDescent="0.25">
      <c r="A2612">
        <v>9.9789142608642592E-2</v>
      </c>
      <c r="B2612">
        <v>1384.092016806723</v>
      </c>
      <c r="C2612">
        <v>929.95378151260502</v>
      </c>
      <c r="D2612">
        <v>-17.20624344350864</v>
      </c>
      <c r="E2612">
        <v>9.1606993296341876</v>
      </c>
      <c r="F2612">
        <v>1.9758444362199961</v>
      </c>
      <c r="G2612">
        <v>5</v>
      </c>
      <c r="H2612">
        <f t="shared" si="201"/>
        <v>0.22121891283904915</v>
      </c>
      <c r="I2612">
        <f t="shared" si="202"/>
        <v>2.3373376081902961</v>
      </c>
      <c r="J2612">
        <f t="shared" si="203"/>
        <v>2.347782975928232</v>
      </c>
      <c r="K2612">
        <f t="shared" si="204"/>
        <v>23.477829759282319</v>
      </c>
      <c r="L2612">
        <f t="shared" si="200"/>
        <v>67.449487646406169</v>
      </c>
    </row>
    <row r="2613" spans="1:12" x14ac:dyDescent="0.25">
      <c r="A2613">
        <v>0.1004679203033447</v>
      </c>
      <c r="B2613">
        <v>1375.34</v>
      </c>
      <c r="C2613">
        <v>933.24470588235295</v>
      </c>
      <c r="D2613">
        <v>-19.319666743789949</v>
      </c>
      <c r="E2613">
        <v>9.1394128126579606</v>
      </c>
      <c r="F2613">
        <v>2.0153613249443958</v>
      </c>
      <c r="G2613">
        <v>5</v>
      </c>
      <c r="H2613">
        <f t="shared" si="201"/>
        <v>-8.752016806723077</v>
      </c>
      <c r="I2613">
        <f t="shared" si="202"/>
        <v>3.2909243697479269</v>
      </c>
      <c r="J2613">
        <f t="shared" si="203"/>
        <v>9.3502931180024511</v>
      </c>
      <c r="K2613">
        <f t="shared" si="204"/>
        <v>93.502931180024504</v>
      </c>
      <c r="L2613">
        <f t="shared" si="200"/>
        <v>73.952852769806725</v>
      </c>
    </row>
    <row r="2614" spans="1:12" x14ac:dyDescent="0.25">
      <c r="A2614">
        <v>9.9950075149536133E-2</v>
      </c>
      <c r="B2614">
        <v>1377.366494230004</v>
      </c>
      <c r="C2614">
        <v>937.27218463987265</v>
      </c>
      <c r="D2614">
        <v>-15.86127521388641</v>
      </c>
      <c r="E2614">
        <v>10.243659362632201</v>
      </c>
      <c r="F2614">
        <v>2.054878213668796</v>
      </c>
      <c r="G2614">
        <v>5</v>
      </c>
      <c r="H2614">
        <f t="shared" si="201"/>
        <v>2.0264942300041184</v>
      </c>
      <c r="I2614">
        <f t="shared" si="202"/>
        <v>4.0274787575197024</v>
      </c>
      <c r="J2614">
        <f t="shared" si="203"/>
        <v>4.5085767162722679</v>
      </c>
      <c r="K2614">
        <f t="shared" si="204"/>
        <v>45.085767162722675</v>
      </c>
      <c r="L2614">
        <f t="shared" si="200"/>
        <v>65.334053553689884</v>
      </c>
    </row>
    <row r="2615" spans="1:12" x14ac:dyDescent="0.25">
      <c r="A2615">
        <v>0.1008625030517578</v>
      </c>
      <c r="B2615">
        <v>1369.228244274809</v>
      </c>
      <c r="C2615">
        <v>945.30610687022897</v>
      </c>
      <c r="D2615">
        <v>-18.209049759427081</v>
      </c>
      <c r="E2615">
        <v>10.968308968069969</v>
      </c>
      <c r="F2615">
        <v>2.0943951023931962</v>
      </c>
      <c r="G2615">
        <v>5</v>
      </c>
      <c r="H2615">
        <f t="shared" si="201"/>
        <v>-8.1382499551950787</v>
      </c>
      <c r="I2615">
        <f t="shared" si="202"/>
        <v>8.0339222303563247</v>
      </c>
      <c r="J2615">
        <f t="shared" si="203"/>
        <v>11.435690566670919</v>
      </c>
      <c r="K2615">
        <f t="shared" si="204"/>
        <v>114.35690566670918</v>
      </c>
      <c r="L2615">
        <f t="shared" si="200"/>
        <v>73.55471128039288</v>
      </c>
    </row>
    <row r="2616" spans="1:12" x14ac:dyDescent="0.25">
      <c r="A2616">
        <v>9.9674701690673828E-2</v>
      </c>
      <c r="B2616">
        <v>1360.9108766824299</v>
      </c>
      <c r="C2616">
        <v>953.05311022189892</v>
      </c>
      <c r="D2616">
        <v>-16.778443500346679</v>
      </c>
      <c r="E2616">
        <v>12.642097525189261</v>
      </c>
      <c r="F2616">
        <v>2.133911991117595</v>
      </c>
      <c r="G2616">
        <v>5</v>
      </c>
      <c r="H2616">
        <f t="shared" si="201"/>
        <v>-8.3173675923790142</v>
      </c>
      <c r="I2616">
        <f t="shared" si="202"/>
        <v>7.7470033516699459</v>
      </c>
      <c r="J2616">
        <f t="shared" si="203"/>
        <v>11.366383092151262</v>
      </c>
      <c r="K2616">
        <f t="shared" si="204"/>
        <v>113.66383092151261</v>
      </c>
      <c r="L2616">
        <f t="shared" si="200"/>
        <v>72.692266525463836</v>
      </c>
    </row>
    <row r="2617" spans="1:12" x14ac:dyDescent="0.25">
      <c r="A2617">
        <v>9.9275588989257813E-2</v>
      </c>
      <c r="B2617">
        <v>1362.3530966767371</v>
      </c>
      <c r="C2617">
        <v>957.86933534743207</v>
      </c>
      <c r="D2617">
        <v>-17.502275293723422</v>
      </c>
      <c r="E2617">
        <v>13.29940865084199</v>
      </c>
      <c r="F2617">
        <v>2.1734288798419952</v>
      </c>
      <c r="G2617">
        <v>5</v>
      </c>
      <c r="H2617">
        <f t="shared" si="201"/>
        <v>1.4422199943071519</v>
      </c>
      <c r="I2617">
        <f t="shared" si="202"/>
        <v>4.8162251255331512</v>
      </c>
      <c r="J2617">
        <f t="shared" si="203"/>
        <v>5.027526526215067</v>
      </c>
      <c r="K2617">
        <f t="shared" si="204"/>
        <v>50.275265262150668</v>
      </c>
      <c r="L2617">
        <f t="shared" si="200"/>
        <v>76.061936402613156</v>
      </c>
    </row>
    <row r="2618" spans="1:12" x14ac:dyDescent="0.25">
      <c r="A2618">
        <v>0.1005733013153076</v>
      </c>
      <c r="B2618">
        <v>1358.260382809679</v>
      </c>
      <c r="C2618">
        <v>963.92921632358252</v>
      </c>
      <c r="D2618">
        <v>-14.665115900482551</v>
      </c>
      <c r="E2618">
        <v>14.05514130374601</v>
      </c>
      <c r="F2618">
        <v>2.2129457685663949</v>
      </c>
      <c r="G2618">
        <v>5</v>
      </c>
      <c r="H2618">
        <f t="shared" si="201"/>
        <v>-4.0927138670581371</v>
      </c>
      <c r="I2618">
        <f t="shared" si="202"/>
        <v>6.0598809761504526</v>
      </c>
      <c r="J2618">
        <f t="shared" si="203"/>
        <v>7.3124868712853175</v>
      </c>
      <c r="K2618">
        <f t="shared" si="204"/>
        <v>73.124868712853171</v>
      </c>
      <c r="L2618">
        <f t="shared" si="200"/>
        <v>70.286741766912442</v>
      </c>
    </row>
    <row r="2619" spans="1:12" x14ac:dyDescent="0.25">
      <c r="A2619">
        <v>0.1032428741455078</v>
      </c>
      <c r="B2619">
        <v>1355.2309117865091</v>
      </c>
      <c r="C2619">
        <v>966.8561897702001</v>
      </c>
      <c r="D2619">
        <v>-15.660962753847061</v>
      </c>
      <c r="E2619">
        <v>13.711312494325391</v>
      </c>
      <c r="F2619">
        <v>2.2524626572907951</v>
      </c>
      <c r="G2619">
        <v>5</v>
      </c>
      <c r="H2619">
        <f t="shared" si="201"/>
        <v>-3.02947102316989</v>
      </c>
      <c r="I2619">
        <f t="shared" si="202"/>
        <v>2.9269734466175805</v>
      </c>
      <c r="J2619">
        <f t="shared" si="203"/>
        <v>4.2124658143930871</v>
      </c>
      <c r="K2619">
        <f t="shared" si="204"/>
        <v>42.124658143930866</v>
      </c>
      <c r="L2619">
        <f t="shared" si="200"/>
        <v>72.024356079128026</v>
      </c>
    </row>
    <row r="2620" spans="1:12" x14ac:dyDescent="0.25">
      <c r="A2620">
        <v>9.8597526550292969E-2</v>
      </c>
      <c r="B2620">
        <v>1351.4125722543349</v>
      </c>
      <c r="C2620">
        <v>971.68822254335259</v>
      </c>
      <c r="D2620">
        <v>-14.13943777748298</v>
      </c>
      <c r="E2620">
        <v>15.10317628733061</v>
      </c>
      <c r="F2620">
        <v>2.2919795460151948</v>
      </c>
      <c r="G2620">
        <v>5</v>
      </c>
      <c r="H2620">
        <f t="shared" si="201"/>
        <v>-3.81833953217415</v>
      </c>
      <c r="I2620">
        <f t="shared" si="202"/>
        <v>4.8320327731524912</v>
      </c>
      <c r="J2620">
        <f t="shared" si="203"/>
        <v>6.158592168976905</v>
      </c>
      <c r="K2620">
        <f t="shared" si="204"/>
        <v>61.585921689769044</v>
      </c>
      <c r="L2620">
        <f t="shared" si="200"/>
        <v>71.587809948518185</v>
      </c>
    </row>
    <row r="2621" spans="1:12" x14ac:dyDescent="0.25">
      <c r="A2621">
        <v>9.7827911376953125E-2</v>
      </c>
      <c r="B2621">
        <v>1348.412840612169</v>
      </c>
      <c r="C2621">
        <v>979.92982456140351</v>
      </c>
      <c r="D2621">
        <v>-15.617951238582661</v>
      </c>
      <c r="E2621">
        <v>16.292527937603609</v>
      </c>
      <c r="F2621">
        <v>2.331496434739595</v>
      </c>
      <c r="G2621">
        <v>5</v>
      </c>
      <c r="H2621">
        <f t="shared" si="201"/>
        <v>-2.9997316421658979</v>
      </c>
      <c r="I2621">
        <f t="shared" si="202"/>
        <v>8.2416020180509122</v>
      </c>
      <c r="J2621">
        <f t="shared" si="203"/>
        <v>8.7705412460664114</v>
      </c>
      <c r="K2621">
        <f t="shared" si="204"/>
        <v>87.705412460664107</v>
      </c>
      <c r="L2621">
        <f t="shared" si="200"/>
        <v>78.093970375780543</v>
      </c>
    </row>
    <row r="2622" spans="1:12" x14ac:dyDescent="0.25">
      <c r="A2622">
        <v>0.1007518768310547</v>
      </c>
      <c r="B2622">
        <v>1344.6711580480701</v>
      </c>
      <c r="C2622">
        <v>988.47596504005833</v>
      </c>
      <c r="D2622">
        <v>-13.05350767567788</v>
      </c>
      <c r="E2622">
        <v>17.729244754350681</v>
      </c>
      <c r="F2622">
        <v>2.3710133234639952</v>
      </c>
      <c r="G2622">
        <v>5</v>
      </c>
      <c r="H2622">
        <f t="shared" si="201"/>
        <v>-3.7416825640989373</v>
      </c>
      <c r="I2622">
        <f t="shared" si="202"/>
        <v>8.5461404786548201</v>
      </c>
      <c r="J2622">
        <f t="shared" si="203"/>
        <v>9.3293464664672214</v>
      </c>
      <c r="K2622">
        <f t="shared" si="204"/>
        <v>93.293464664672214</v>
      </c>
      <c r="L2622">
        <f t="shared" si="200"/>
        <v>76.181182328849758</v>
      </c>
    </row>
    <row r="2623" spans="1:12" x14ac:dyDescent="0.25">
      <c r="A2623">
        <v>9.8043680191040039E-2</v>
      </c>
      <c r="B2623">
        <v>1343.6223542517639</v>
      </c>
      <c r="C2623">
        <v>995.41515038989974</v>
      </c>
      <c r="D2623">
        <v>-13.638090738672171</v>
      </c>
      <c r="E2623">
        <v>18.272294881592881</v>
      </c>
      <c r="F2623">
        <v>2.4105302121883949</v>
      </c>
      <c r="G2623">
        <v>5</v>
      </c>
      <c r="H2623">
        <f t="shared" si="201"/>
        <v>-1.0488037963061743</v>
      </c>
      <c r="I2623">
        <f t="shared" si="202"/>
        <v>6.9391853498414093</v>
      </c>
      <c r="J2623">
        <f t="shared" si="203"/>
        <v>7.0179970591757792</v>
      </c>
      <c r="K2623">
        <f t="shared" si="204"/>
        <v>70.179970591757794</v>
      </c>
      <c r="L2623">
        <f t="shared" si="200"/>
        <v>78.895334689419826</v>
      </c>
    </row>
    <row r="2624" spans="1:12" x14ac:dyDescent="0.25">
      <c r="A2624">
        <v>0.102182149887085</v>
      </c>
      <c r="B2624">
        <v>1339.4624535315991</v>
      </c>
      <c r="C2624">
        <v>997.8527881040892</v>
      </c>
      <c r="D2624">
        <v>-12.04429339229438</v>
      </c>
      <c r="E2624">
        <v>17.41757163909303</v>
      </c>
      <c r="F2624">
        <v>2.4500471009127951</v>
      </c>
      <c r="G2624">
        <v>5</v>
      </c>
      <c r="H2624">
        <f t="shared" si="201"/>
        <v>-4.1599007201648419</v>
      </c>
      <c r="I2624">
        <f t="shared" si="202"/>
        <v>2.4376377141894636</v>
      </c>
      <c r="J2624">
        <f t="shared" si="203"/>
        <v>4.821498898399418</v>
      </c>
      <c r="K2624">
        <f t="shared" si="204"/>
        <v>48.214988983994175</v>
      </c>
      <c r="L2624">
        <f t="shared" si="200"/>
        <v>73.274486248059176</v>
      </c>
    </row>
    <row r="2625" spans="1:12" x14ac:dyDescent="0.25">
      <c r="A2625">
        <v>0.10254669189453119</v>
      </c>
      <c r="B2625">
        <v>1341.802402169702</v>
      </c>
      <c r="C2625">
        <v>1003.893839597055</v>
      </c>
      <c r="D2625">
        <v>-11.900924183884079</v>
      </c>
      <c r="E2625">
        <v>17.60843749878579</v>
      </c>
      <c r="F2625">
        <v>2.4895639896371948</v>
      </c>
      <c r="G2625">
        <v>5</v>
      </c>
      <c r="H2625">
        <f t="shared" si="201"/>
        <v>2.3399486381028964</v>
      </c>
      <c r="I2625">
        <f t="shared" si="202"/>
        <v>6.0410514929658348</v>
      </c>
      <c r="J2625">
        <f t="shared" si="203"/>
        <v>6.478399707460504</v>
      </c>
      <c r="K2625">
        <f t="shared" si="204"/>
        <v>64.78399707460504</v>
      </c>
      <c r="L2625">
        <f t="shared" si="200"/>
        <v>73.539715750995299</v>
      </c>
    </row>
    <row r="2626" spans="1:12" x14ac:dyDescent="0.25">
      <c r="A2626">
        <v>9.7134113311767578E-2</v>
      </c>
      <c r="B2626">
        <v>1336.6422703510079</v>
      </c>
      <c r="C2626">
        <v>1012.165795369679</v>
      </c>
      <c r="D2626">
        <v>-11.1832507269056</v>
      </c>
      <c r="E2626">
        <v>20.020454700285029</v>
      </c>
      <c r="F2626">
        <v>2.529080878361595</v>
      </c>
      <c r="G2626">
        <v>5</v>
      </c>
      <c r="H2626">
        <f t="shared" si="201"/>
        <v>-5.1601318186940262</v>
      </c>
      <c r="I2626">
        <f t="shared" si="202"/>
        <v>8.2719557726239827</v>
      </c>
      <c r="J2626">
        <f t="shared" si="203"/>
        <v>9.7494724313957501</v>
      </c>
      <c r="K2626">
        <f t="shared" si="204"/>
        <v>97.494724313957491</v>
      </c>
      <c r="L2626">
        <f t="shared" si="200"/>
        <v>79.350015059053405</v>
      </c>
    </row>
    <row r="2627" spans="1:12" x14ac:dyDescent="0.25">
      <c r="A2627">
        <v>0.1007988452911377</v>
      </c>
      <c r="B2627">
        <v>1336.646115906289</v>
      </c>
      <c r="C2627">
        <v>1019.4997944923959</v>
      </c>
      <c r="D2627">
        <v>-10.826263087313849</v>
      </c>
      <c r="E2627">
        <v>20.432717611867851</v>
      </c>
      <c r="F2627">
        <v>2.5685977670859939</v>
      </c>
      <c r="G2627">
        <v>5</v>
      </c>
      <c r="H2627">
        <f t="shared" si="201"/>
        <v>3.8455552810319205E-3</v>
      </c>
      <c r="I2627">
        <f t="shared" si="202"/>
        <v>7.3339991227169321</v>
      </c>
      <c r="J2627">
        <f t="shared" si="203"/>
        <v>7.3340001309181977</v>
      </c>
      <c r="K2627">
        <f t="shared" si="204"/>
        <v>73.340001309181972</v>
      </c>
      <c r="L2627">
        <f t="shared" ref="L2627:L2690" si="205">SQRT(D2627^2+E2627^2)/0.289</f>
        <v>80.012684534709507</v>
      </c>
    </row>
    <row r="2628" spans="1:12" x14ac:dyDescent="0.25">
      <c r="A2628">
        <v>0.10117554664611821</v>
      </c>
      <c r="B2628">
        <v>1333.952976867653</v>
      </c>
      <c r="C2628">
        <v>1026.7546454304129</v>
      </c>
      <c r="D2628">
        <v>-9.4085796634423069</v>
      </c>
      <c r="E2628">
        <v>21.257767507177078</v>
      </c>
      <c r="F2628">
        <v>2.608114655810394</v>
      </c>
      <c r="G2628">
        <v>5</v>
      </c>
      <c r="H2628">
        <f t="shared" ref="H2628:H2691" si="206">B2628-B2627</f>
        <v>-2.6931390386359908</v>
      </c>
      <c r="I2628">
        <f t="shared" ref="I2628:I2691" si="207">C2628-C2627</f>
        <v>7.2548509380169435</v>
      </c>
      <c r="J2628">
        <f t="shared" ref="J2628:J2691" si="208">SQRT(H2628^2+I2628^2)</f>
        <v>7.7385954807232631</v>
      </c>
      <c r="K2628">
        <f t="shared" ref="K2628:K2691" si="209">J2628/0.1</f>
        <v>77.385954807232622</v>
      </c>
      <c r="L2628">
        <f t="shared" si="205"/>
        <v>80.438779661371569</v>
      </c>
    </row>
    <row r="2629" spans="1:12" x14ac:dyDescent="0.25">
      <c r="A2629">
        <v>9.7720623016357422E-2</v>
      </c>
      <c r="B2629">
        <v>1336.255687973998</v>
      </c>
      <c r="C2629">
        <v>1023.3488624052</v>
      </c>
      <c r="D2629">
        <v>-9.6762081747981128</v>
      </c>
      <c r="E2629">
        <v>20.259779092282852</v>
      </c>
      <c r="F2629">
        <v>2.6476315445347942</v>
      </c>
      <c r="G2629">
        <v>5</v>
      </c>
      <c r="H2629">
        <f t="shared" si="206"/>
        <v>2.3027111063449865</v>
      </c>
      <c r="I2629">
        <f t="shared" si="207"/>
        <v>-3.4057830252129406</v>
      </c>
      <c r="J2629">
        <f t="shared" si="208"/>
        <v>4.1111843128365289</v>
      </c>
      <c r="K2629">
        <f t="shared" si="209"/>
        <v>41.111843128365287</v>
      </c>
      <c r="L2629">
        <f t="shared" si="205"/>
        <v>77.688222957103221</v>
      </c>
    </row>
    <row r="2630" spans="1:12" x14ac:dyDescent="0.25">
      <c r="A2630">
        <v>9.9678277969360352E-2</v>
      </c>
      <c r="B2630">
        <v>1333.7555640828859</v>
      </c>
      <c r="C2630">
        <v>1038.681504221028</v>
      </c>
      <c r="D2630">
        <v>-8.1851927926430825</v>
      </c>
      <c r="E2630">
        <v>21.546035576414251</v>
      </c>
      <c r="F2630">
        <v>2.6871484332591939</v>
      </c>
      <c r="G2630">
        <v>5</v>
      </c>
      <c r="H2630">
        <f t="shared" si="206"/>
        <v>-2.5001238911120254</v>
      </c>
      <c r="I2630">
        <f t="shared" si="207"/>
        <v>15.332641815828083</v>
      </c>
      <c r="J2630">
        <f t="shared" si="208"/>
        <v>15.535138381211448</v>
      </c>
      <c r="K2630">
        <f t="shared" si="209"/>
        <v>155.35138381211448</v>
      </c>
      <c r="L2630">
        <f t="shared" si="205"/>
        <v>79.752270719795817</v>
      </c>
    </row>
    <row r="2631" spans="1:12" x14ac:dyDescent="0.25">
      <c r="A2631">
        <v>9.935307502746582E-2</v>
      </c>
      <c r="B2631">
        <v>1336.863204913456</v>
      </c>
      <c r="C2631">
        <v>1037.793969849246</v>
      </c>
      <c r="D2631">
        <v>-5.5670761060064518</v>
      </c>
      <c r="E2631">
        <v>19.617650280910549</v>
      </c>
      <c r="F2631">
        <v>2.7266653219835941</v>
      </c>
      <c r="G2631">
        <v>5</v>
      </c>
      <c r="H2631">
        <f t="shared" si="206"/>
        <v>3.1076408305700625</v>
      </c>
      <c r="I2631">
        <f t="shared" si="207"/>
        <v>-0.88753437178206696</v>
      </c>
      <c r="J2631">
        <f t="shared" si="208"/>
        <v>3.2318955417712338</v>
      </c>
      <c r="K2631">
        <f t="shared" si="209"/>
        <v>32.318955417712338</v>
      </c>
      <c r="L2631">
        <f t="shared" si="205"/>
        <v>70.561476279716715</v>
      </c>
    </row>
    <row r="2632" spans="1:12" x14ac:dyDescent="0.25">
      <c r="A2632">
        <v>0.1004531383514404</v>
      </c>
      <c r="B2632">
        <v>1331.866666666667</v>
      </c>
      <c r="C2632">
        <v>1052.099612403101</v>
      </c>
      <c r="D2632">
        <v>-6.9803708748377717</v>
      </c>
      <c r="E2632">
        <v>21.575575797822381</v>
      </c>
      <c r="F2632">
        <v>2.7661822107079939</v>
      </c>
      <c r="G2632">
        <v>5</v>
      </c>
      <c r="H2632">
        <f t="shared" si="206"/>
        <v>-4.9965382467889867</v>
      </c>
      <c r="I2632">
        <f t="shared" si="207"/>
        <v>14.305642553855023</v>
      </c>
      <c r="J2632">
        <f t="shared" si="208"/>
        <v>15.153112001509552</v>
      </c>
      <c r="K2632">
        <f t="shared" si="209"/>
        <v>151.5311200150955</v>
      </c>
      <c r="L2632">
        <f t="shared" si="205"/>
        <v>78.465962223232523</v>
      </c>
    </row>
    <row r="2633" spans="1:12" x14ac:dyDescent="0.25">
      <c r="A2633">
        <v>0.1002912521362305</v>
      </c>
      <c r="B2633">
        <v>1334.6528878822201</v>
      </c>
      <c r="C2633">
        <v>1048.846545866365</v>
      </c>
      <c r="D2633">
        <v>-5.4140503179379253</v>
      </c>
      <c r="E2633">
        <v>19.474607383047172</v>
      </c>
      <c r="F2633">
        <v>2.805699099432394</v>
      </c>
      <c r="G2633">
        <v>5</v>
      </c>
      <c r="H2633">
        <f t="shared" si="206"/>
        <v>2.7862212155530415</v>
      </c>
      <c r="I2633">
        <f t="shared" si="207"/>
        <v>-3.2530665367360143</v>
      </c>
      <c r="J2633">
        <f t="shared" si="208"/>
        <v>4.2831612804597397</v>
      </c>
      <c r="K2633">
        <f t="shared" si="209"/>
        <v>42.831612804597391</v>
      </c>
      <c r="L2633">
        <f t="shared" si="205"/>
        <v>69.941767455134681</v>
      </c>
    </row>
    <row r="2634" spans="1:12" x14ac:dyDescent="0.25">
      <c r="A2634">
        <v>0.1000628471374512</v>
      </c>
      <c r="B2634">
        <v>1330.5368996485749</v>
      </c>
      <c r="C2634">
        <v>1072.350253807107</v>
      </c>
      <c r="D2634">
        <v>-5.6761548859999209</v>
      </c>
      <c r="E2634">
        <v>24.248819660504779</v>
      </c>
      <c r="F2634">
        <v>2.8452159881567942</v>
      </c>
      <c r="G2634">
        <v>5</v>
      </c>
      <c r="H2634">
        <f t="shared" si="206"/>
        <v>-4.1159882336451119</v>
      </c>
      <c r="I2634">
        <f t="shared" si="207"/>
        <v>23.503707940742061</v>
      </c>
      <c r="J2634">
        <f t="shared" si="208"/>
        <v>23.8613839938761</v>
      </c>
      <c r="K2634">
        <f t="shared" si="209"/>
        <v>238.61383993876098</v>
      </c>
      <c r="L2634">
        <f t="shared" si="205"/>
        <v>86.174036683534084</v>
      </c>
    </row>
    <row r="2635" spans="1:12" x14ac:dyDescent="0.25">
      <c r="A2635">
        <v>9.7983837127685547E-2</v>
      </c>
      <c r="B2635">
        <v>1336.295014662757</v>
      </c>
      <c r="C2635">
        <v>1063.6398826979471</v>
      </c>
      <c r="D2635">
        <v>-3.5486455697445169</v>
      </c>
      <c r="E2635">
        <v>21.584429195098441</v>
      </c>
      <c r="F2635">
        <v>2.884732876881194</v>
      </c>
      <c r="G2635">
        <v>5</v>
      </c>
      <c r="H2635">
        <f t="shared" si="206"/>
        <v>5.7581150141820672</v>
      </c>
      <c r="I2635">
        <f t="shared" si="207"/>
        <v>-8.7103711091599507</v>
      </c>
      <c r="J2635">
        <f t="shared" si="208"/>
        <v>10.441573318989686</v>
      </c>
      <c r="K2635">
        <f t="shared" si="209"/>
        <v>104.41573318989686</v>
      </c>
      <c r="L2635">
        <f t="shared" si="205"/>
        <v>75.689260971796017</v>
      </c>
    </row>
    <row r="2636" spans="1:12" x14ac:dyDescent="0.25">
      <c r="A2636">
        <v>0.1017899513244629</v>
      </c>
      <c r="B2636">
        <v>1334.3700078308541</v>
      </c>
      <c r="C2636">
        <v>1084.2881754111199</v>
      </c>
      <c r="D2636">
        <v>-3.1731109221164902</v>
      </c>
      <c r="E2636">
        <v>23.580756678659728</v>
      </c>
      <c r="F2636">
        <v>2.9242497656055941</v>
      </c>
      <c r="G2636">
        <v>5</v>
      </c>
      <c r="H2636">
        <f t="shared" si="206"/>
        <v>-1.9250068319029197</v>
      </c>
      <c r="I2636">
        <f t="shared" si="207"/>
        <v>20.64829271317285</v>
      </c>
      <c r="J2636">
        <f t="shared" si="208"/>
        <v>20.737831209452448</v>
      </c>
      <c r="K2636">
        <f t="shared" si="209"/>
        <v>207.37831209452446</v>
      </c>
      <c r="L2636">
        <f t="shared" si="205"/>
        <v>82.329728232509282</v>
      </c>
    </row>
    <row r="2637" spans="1:12" x14ac:dyDescent="0.25">
      <c r="A2637">
        <v>9.9804401397705078E-2</v>
      </c>
      <c r="B2637">
        <v>1336.1972586412401</v>
      </c>
      <c r="C2637">
        <v>1083.1680572109649</v>
      </c>
      <c r="D2637">
        <v>-1.9528507203268251</v>
      </c>
      <c r="E2637">
        <v>21.822246350500532</v>
      </c>
      <c r="F2637">
        <v>2.963766654329993</v>
      </c>
      <c r="G2637">
        <v>5</v>
      </c>
      <c r="H2637">
        <f t="shared" si="206"/>
        <v>1.8272508103859764</v>
      </c>
      <c r="I2637">
        <f t="shared" si="207"/>
        <v>-1.1201182001550478</v>
      </c>
      <c r="J2637">
        <f t="shared" si="208"/>
        <v>2.1432476073414359</v>
      </c>
      <c r="K2637">
        <f t="shared" si="209"/>
        <v>21.432476073414357</v>
      </c>
      <c r="L2637">
        <f t="shared" si="205"/>
        <v>75.811250603434274</v>
      </c>
    </row>
    <row r="2638" spans="1:12" x14ac:dyDescent="0.25">
      <c r="A2638">
        <v>0.1004612445831299</v>
      </c>
      <c r="B2638">
        <v>1336.858907931447</v>
      </c>
      <c r="C2638">
        <v>1100.98525308888</v>
      </c>
      <c r="D2638">
        <v>-1.5484776079332201</v>
      </c>
      <c r="E2638">
        <v>24.170065430328709</v>
      </c>
      <c r="F2638">
        <v>3.003283543054394</v>
      </c>
      <c r="G2638">
        <v>5</v>
      </c>
      <c r="H2638">
        <f t="shared" si="206"/>
        <v>0.66164929020692398</v>
      </c>
      <c r="I2638">
        <f t="shared" si="207"/>
        <v>17.817195877915083</v>
      </c>
      <c r="J2638">
        <f t="shared" si="208"/>
        <v>17.82947696190849</v>
      </c>
      <c r="K2638">
        <f t="shared" si="209"/>
        <v>178.29476961908489</v>
      </c>
      <c r="L2638">
        <f t="shared" si="205"/>
        <v>83.80490298431647</v>
      </c>
    </row>
    <row r="2639" spans="1:12" x14ac:dyDescent="0.25">
      <c r="A2639">
        <v>0.1052553653717041</v>
      </c>
      <c r="B2639">
        <v>1338.536671724836</v>
      </c>
      <c r="C2639">
        <v>1102.942336874052</v>
      </c>
      <c r="D2639">
        <v>-0.20230184099454829</v>
      </c>
      <c r="E2639">
        <v>22.964168263127259</v>
      </c>
      <c r="F2639">
        <v>3.0428004317787929</v>
      </c>
      <c r="G2639">
        <v>5</v>
      </c>
      <c r="H2639">
        <f t="shared" si="206"/>
        <v>1.6777637933889764</v>
      </c>
      <c r="I2639">
        <f t="shared" si="207"/>
        <v>1.9570837851720171</v>
      </c>
      <c r="J2639">
        <f t="shared" si="208"/>
        <v>2.577802996466215</v>
      </c>
      <c r="K2639">
        <f t="shared" si="209"/>
        <v>25.778029964662149</v>
      </c>
      <c r="L2639">
        <f t="shared" si="205"/>
        <v>79.463873115819482</v>
      </c>
    </row>
    <row r="2640" spans="1:12" x14ac:dyDescent="0.25">
      <c r="A2640">
        <v>9.5024824142456055E-2</v>
      </c>
      <c r="B2640">
        <v>1341.51023685267</v>
      </c>
      <c r="C2640">
        <v>1112.2316338819751</v>
      </c>
      <c r="D2640">
        <v>-7.0717519879481411E-2</v>
      </c>
      <c r="E2640">
        <v>26.2227570297092</v>
      </c>
      <c r="F2640">
        <v>3.082317320503194</v>
      </c>
      <c r="G2640">
        <v>5</v>
      </c>
      <c r="H2640">
        <f t="shared" si="206"/>
        <v>2.9735651278340356</v>
      </c>
      <c r="I2640">
        <f t="shared" si="207"/>
        <v>9.2892970079230963</v>
      </c>
      <c r="J2640">
        <f t="shared" si="208"/>
        <v>9.7536213003622212</v>
      </c>
      <c r="K2640">
        <f t="shared" si="209"/>
        <v>97.536213003622208</v>
      </c>
      <c r="L2640">
        <f t="shared" si="205"/>
        <v>90.736513442991097</v>
      </c>
    </row>
    <row r="2641" spans="1:12" x14ac:dyDescent="0.25">
      <c r="A2641">
        <v>0.1005945205688477</v>
      </c>
      <c r="B2641">
        <v>1342.566736183524</v>
      </c>
      <c r="C2641">
        <v>1114.5636079249221</v>
      </c>
      <c r="D2641">
        <v>1.3545976263572119</v>
      </c>
      <c r="E2641">
        <v>23.412715635932749</v>
      </c>
      <c r="F2641">
        <v>3.1218342092275928</v>
      </c>
      <c r="G2641">
        <v>5</v>
      </c>
      <c r="H2641">
        <f t="shared" si="206"/>
        <v>1.056499330853967</v>
      </c>
      <c r="I2641">
        <f t="shared" si="207"/>
        <v>2.3319740429469675</v>
      </c>
      <c r="J2641">
        <f t="shared" si="208"/>
        <v>2.5601354989674481</v>
      </c>
      <c r="K2641">
        <f t="shared" si="209"/>
        <v>25.60135498967448</v>
      </c>
      <c r="L2641">
        <f t="shared" si="205"/>
        <v>81.148337748942623</v>
      </c>
    </row>
    <row r="2642" spans="1:12" x14ac:dyDescent="0.25">
      <c r="A2642">
        <v>0.102503776550293</v>
      </c>
      <c r="B2642">
        <v>1348.4816207184631</v>
      </c>
      <c r="C2642">
        <v>1130.166666666667</v>
      </c>
      <c r="D2642">
        <v>2.6557204399244809</v>
      </c>
      <c r="E2642">
        <v>24.832086093480829</v>
      </c>
      <c r="F2642">
        <v>3.161351097951993</v>
      </c>
      <c r="G2642">
        <v>5</v>
      </c>
      <c r="H2642">
        <f t="shared" si="206"/>
        <v>5.9148845349391195</v>
      </c>
      <c r="I2642">
        <f t="shared" si="207"/>
        <v>15.603058741744917</v>
      </c>
      <c r="J2642">
        <f t="shared" si="208"/>
        <v>16.686560495201054</v>
      </c>
      <c r="K2642">
        <f t="shared" si="209"/>
        <v>166.86560495201053</v>
      </c>
      <c r="L2642">
        <f t="shared" si="205"/>
        <v>86.414163235989321</v>
      </c>
    </row>
    <row r="2643" spans="1:12" x14ac:dyDescent="0.25">
      <c r="A2643">
        <v>9.8335981369018555E-2</v>
      </c>
      <c r="B2643">
        <v>1344.7874102705689</v>
      </c>
      <c r="C2643">
        <v>1131.2203202650469</v>
      </c>
      <c r="D2643">
        <v>2.5341317159147558</v>
      </c>
      <c r="E2643">
        <v>24.43411390129819</v>
      </c>
      <c r="F2643">
        <v>3.2008679866763932</v>
      </c>
      <c r="G2643">
        <v>5</v>
      </c>
      <c r="H2643">
        <f t="shared" si="206"/>
        <v>-3.6942104478941928</v>
      </c>
      <c r="I2643">
        <f t="shared" si="207"/>
        <v>1.053653598379924</v>
      </c>
      <c r="J2643">
        <f t="shared" si="208"/>
        <v>3.8415331234690111</v>
      </c>
      <c r="K2643">
        <f t="shared" si="209"/>
        <v>38.415331234690107</v>
      </c>
      <c r="L2643">
        <f t="shared" si="205"/>
        <v>85.000600107274209</v>
      </c>
    </row>
    <row r="2644" spans="1:12" x14ac:dyDescent="0.25">
      <c r="A2644">
        <v>0.1008174419403076</v>
      </c>
      <c r="B2644">
        <v>1343.7985896870871</v>
      </c>
      <c r="C2644">
        <v>1151.100925517849</v>
      </c>
      <c r="D2644">
        <v>1.72083096072643</v>
      </c>
      <c r="E2644">
        <v>29.145243284747721</v>
      </c>
      <c r="F2644">
        <v>3.2403848754007929</v>
      </c>
      <c r="G2644">
        <v>5</v>
      </c>
      <c r="H2644">
        <f t="shared" si="206"/>
        <v>-0.9888205834818109</v>
      </c>
      <c r="I2644">
        <f t="shared" si="207"/>
        <v>19.88060525280207</v>
      </c>
      <c r="J2644">
        <f t="shared" si="208"/>
        <v>19.905181018118338</v>
      </c>
      <c r="K2644">
        <f t="shared" si="209"/>
        <v>199.05181018118336</v>
      </c>
      <c r="L2644">
        <f t="shared" si="205"/>
        <v>101.02422437605368</v>
      </c>
    </row>
    <row r="2645" spans="1:12" x14ac:dyDescent="0.25">
      <c r="A2645">
        <v>0.1014101505279541</v>
      </c>
      <c r="B2645">
        <v>1348.9088302752291</v>
      </c>
      <c r="C2645">
        <v>1146.5934633027521</v>
      </c>
      <c r="D2645">
        <v>3.4368474941195268</v>
      </c>
      <c r="E2645">
        <v>24.475049896697652</v>
      </c>
      <c r="F2645">
        <v>3.2799017641251931</v>
      </c>
      <c r="G2645">
        <v>5</v>
      </c>
      <c r="H2645">
        <f t="shared" si="206"/>
        <v>5.1102405881420054</v>
      </c>
      <c r="I2645">
        <f t="shared" si="207"/>
        <v>-4.5074622150968935</v>
      </c>
      <c r="J2645">
        <f t="shared" si="208"/>
        <v>6.8140864750324486</v>
      </c>
      <c r="K2645">
        <f t="shared" si="209"/>
        <v>68.140864750324482</v>
      </c>
      <c r="L2645">
        <f t="shared" si="205"/>
        <v>85.519644578803636</v>
      </c>
    </row>
    <row r="2646" spans="1:12" x14ac:dyDescent="0.25">
      <c r="A2646">
        <v>9.6243381500244141E-2</v>
      </c>
      <c r="B2646">
        <v>1354.6948784722219</v>
      </c>
      <c r="C2646">
        <v>1154.7834201388889</v>
      </c>
      <c r="D2646">
        <v>4.2614428424336674</v>
      </c>
      <c r="E2646">
        <v>27.958332342393408</v>
      </c>
      <c r="F2646">
        <v>3.3194186528495928</v>
      </c>
      <c r="G2646">
        <v>5</v>
      </c>
      <c r="H2646">
        <f t="shared" si="206"/>
        <v>5.7860481969928514</v>
      </c>
      <c r="I2646">
        <f t="shared" si="207"/>
        <v>8.1899568361368438</v>
      </c>
      <c r="J2646">
        <f t="shared" si="208"/>
        <v>10.027649112115403</v>
      </c>
      <c r="K2646">
        <f t="shared" si="209"/>
        <v>100.27649112115402</v>
      </c>
      <c r="L2646">
        <f t="shared" si="205"/>
        <v>97.858943984664648</v>
      </c>
    </row>
    <row r="2647" spans="1:12" x14ac:dyDescent="0.25">
      <c r="A2647">
        <v>9.8524570465087891E-2</v>
      </c>
      <c r="B2647">
        <v>1349.909624413146</v>
      </c>
      <c r="C2647">
        <v>1158.982394366197</v>
      </c>
      <c r="D2647">
        <v>4.2120994654186932</v>
      </c>
      <c r="E2647">
        <v>24.951613537812289</v>
      </c>
      <c r="F2647">
        <v>3.358935541573993</v>
      </c>
      <c r="G2647">
        <v>5</v>
      </c>
      <c r="H2647">
        <f t="shared" si="206"/>
        <v>-4.7852540590758963</v>
      </c>
      <c r="I2647">
        <f t="shared" si="207"/>
        <v>4.1989742273080992</v>
      </c>
      <c r="J2647">
        <f t="shared" si="208"/>
        <v>6.3663208347914724</v>
      </c>
      <c r="K2647">
        <f t="shared" si="209"/>
        <v>63.663208347914718</v>
      </c>
      <c r="L2647">
        <f t="shared" si="205"/>
        <v>87.559307583620992</v>
      </c>
    </row>
    <row r="2648" spans="1:12" x14ac:dyDescent="0.25">
      <c r="A2648">
        <v>0.1024167537689209</v>
      </c>
      <c r="B2648">
        <v>1366.349565217391</v>
      </c>
      <c r="C2648">
        <v>1171.284347826087</v>
      </c>
      <c r="D2648">
        <v>7.1183308395981841</v>
      </c>
      <c r="E2648">
        <v>27.496660688008529</v>
      </c>
      <c r="F2648">
        <v>3.3984524302983932</v>
      </c>
      <c r="G2648">
        <v>5</v>
      </c>
      <c r="H2648">
        <f t="shared" si="206"/>
        <v>16.439940804244998</v>
      </c>
      <c r="I2648">
        <f t="shared" si="207"/>
        <v>12.301953459890001</v>
      </c>
      <c r="J2648">
        <f t="shared" si="208"/>
        <v>20.533136939502917</v>
      </c>
      <c r="K2648">
        <f t="shared" si="209"/>
        <v>205.33136939502916</v>
      </c>
      <c r="L2648">
        <f t="shared" si="205"/>
        <v>98.280677251919016</v>
      </c>
    </row>
    <row r="2649" spans="1:12" x14ac:dyDescent="0.25">
      <c r="A2649">
        <v>9.8999738693237305E-2</v>
      </c>
      <c r="B2649">
        <v>1365.0555555555561</v>
      </c>
      <c r="C2649">
        <v>1171.6713836477991</v>
      </c>
      <c r="D2649">
        <v>8.019647226775394</v>
      </c>
      <c r="E2649">
        <v>23.0750706410333</v>
      </c>
      <c r="F2649">
        <v>3.437969319022792</v>
      </c>
      <c r="G2649">
        <v>5</v>
      </c>
      <c r="H2649">
        <f t="shared" si="206"/>
        <v>-1.2940096618349344</v>
      </c>
      <c r="I2649">
        <f t="shared" si="207"/>
        <v>0.38703582171206108</v>
      </c>
      <c r="J2649">
        <f t="shared" si="208"/>
        <v>1.3506508550363752</v>
      </c>
      <c r="K2649">
        <f t="shared" si="209"/>
        <v>13.506508550363751</v>
      </c>
      <c r="L2649">
        <f t="shared" si="205"/>
        <v>84.529240781820903</v>
      </c>
    </row>
    <row r="2650" spans="1:12" x14ac:dyDescent="0.25">
      <c r="A2650">
        <v>9.9740982055664063E-2</v>
      </c>
      <c r="B2650">
        <v>1368.701918976546</v>
      </c>
      <c r="C2650">
        <v>1181.010234541578</v>
      </c>
      <c r="D2650">
        <v>7.4730750375851276</v>
      </c>
      <c r="E2650">
        <v>27.065758519304239</v>
      </c>
      <c r="F2650">
        <v>3.4774862077471931</v>
      </c>
      <c r="G2650">
        <v>5</v>
      </c>
      <c r="H2650">
        <f t="shared" si="206"/>
        <v>3.6463634209899283</v>
      </c>
      <c r="I2650">
        <f t="shared" si="207"/>
        <v>9.3388508937789538</v>
      </c>
      <c r="J2650">
        <f t="shared" si="208"/>
        <v>10.025472667868051</v>
      </c>
      <c r="K2650">
        <f t="shared" si="209"/>
        <v>100.25472667868051</v>
      </c>
      <c r="L2650">
        <f t="shared" si="205"/>
        <v>97.157437751456442</v>
      </c>
    </row>
    <row r="2651" spans="1:12" x14ac:dyDescent="0.25">
      <c r="A2651">
        <v>0.1029708385467529</v>
      </c>
      <c r="B2651">
        <v>1370.057352941177</v>
      </c>
      <c r="C2651">
        <v>1181.8259803921569</v>
      </c>
      <c r="D2651">
        <v>7.9714151455853566</v>
      </c>
      <c r="E2651">
        <v>21.786836019586321</v>
      </c>
      <c r="F2651">
        <v>3.5170030964715919</v>
      </c>
      <c r="G2651">
        <v>5</v>
      </c>
      <c r="H2651">
        <f t="shared" si="206"/>
        <v>1.3554339646309472</v>
      </c>
      <c r="I2651">
        <f t="shared" si="207"/>
        <v>0.81574585057887816</v>
      </c>
      <c r="J2651">
        <f t="shared" si="208"/>
        <v>1.5819742492252602</v>
      </c>
      <c r="K2651">
        <f t="shared" si="209"/>
        <v>15.819742492252601</v>
      </c>
      <c r="L2651">
        <f t="shared" si="205"/>
        <v>80.274555746681045</v>
      </c>
    </row>
    <row r="2652" spans="1:12" x14ac:dyDescent="0.25">
      <c r="A2652">
        <v>9.7555637359619141E-2</v>
      </c>
      <c r="B2652">
        <v>1376.5506276150629</v>
      </c>
      <c r="C2652">
        <v>1190.5347280334729</v>
      </c>
      <c r="D2652">
        <v>9.5139937991668546</v>
      </c>
      <c r="E2652">
        <v>25.31352069030855</v>
      </c>
      <c r="F2652">
        <v>3.556519985195993</v>
      </c>
      <c r="G2652">
        <v>5</v>
      </c>
      <c r="H2652">
        <f t="shared" si="206"/>
        <v>6.493274673885935</v>
      </c>
      <c r="I2652">
        <f t="shared" si="207"/>
        <v>8.7087476413159948</v>
      </c>
      <c r="J2652">
        <f t="shared" si="208"/>
        <v>10.863006097331226</v>
      </c>
      <c r="K2652">
        <f t="shared" si="209"/>
        <v>108.63006097331225</v>
      </c>
      <c r="L2652">
        <f t="shared" si="205"/>
        <v>93.572255000716126</v>
      </c>
    </row>
    <row r="2653" spans="1:12" x14ac:dyDescent="0.25">
      <c r="A2653">
        <v>0.1024036407470703</v>
      </c>
      <c r="B2653">
        <v>1378.915315315315</v>
      </c>
      <c r="C2653">
        <v>1189.3878378378381</v>
      </c>
      <c r="D2653">
        <v>9.4460928417417129</v>
      </c>
      <c r="E2653">
        <v>19.855690843172109</v>
      </c>
      <c r="F2653">
        <v>3.5960368739203918</v>
      </c>
      <c r="G2653">
        <v>5</v>
      </c>
      <c r="H2653">
        <f t="shared" si="206"/>
        <v>2.3646877002520341</v>
      </c>
      <c r="I2653">
        <f t="shared" si="207"/>
        <v>-1.1468901956347963</v>
      </c>
      <c r="J2653">
        <f t="shared" si="208"/>
        <v>2.628137180697856</v>
      </c>
      <c r="K2653">
        <f t="shared" si="209"/>
        <v>26.281371806978559</v>
      </c>
      <c r="L2653">
        <f t="shared" si="205"/>
        <v>76.083437208403694</v>
      </c>
    </row>
    <row r="2654" spans="1:12" x14ac:dyDescent="0.25">
      <c r="A2654">
        <v>9.6913337707519531E-2</v>
      </c>
      <c r="B2654">
        <v>1388.9369111020069</v>
      </c>
      <c r="C2654">
        <v>1194.603850880786</v>
      </c>
      <c r="D2654">
        <v>11.96146804503638</v>
      </c>
      <c r="E2654">
        <v>21.753989352039039</v>
      </c>
      <c r="F2654">
        <v>3.635553762644792</v>
      </c>
      <c r="G2654">
        <v>5</v>
      </c>
      <c r="H2654">
        <f t="shared" si="206"/>
        <v>10.021595786691933</v>
      </c>
      <c r="I2654">
        <f t="shared" si="207"/>
        <v>5.2160130429479068</v>
      </c>
      <c r="J2654">
        <f t="shared" si="208"/>
        <v>11.297750845900444</v>
      </c>
      <c r="K2654">
        <f t="shared" si="209"/>
        <v>112.97750845900443</v>
      </c>
      <c r="L2654">
        <f t="shared" si="205"/>
        <v>85.901894235557805</v>
      </c>
    </row>
    <row r="2655" spans="1:12" x14ac:dyDescent="0.25">
      <c r="A2655">
        <v>0.1015610694885254</v>
      </c>
      <c r="B2655">
        <v>1389.500836820084</v>
      </c>
      <c r="C2655">
        <v>1199.1811715481169</v>
      </c>
      <c r="D2655">
        <v>10.868368375440941</v>
      </c>
      <c r="E2655">
        <v>19.691348015477431</v>
      </c>
      <c r="F2655">
        <v>3.6750706513691922</v>
      </c>
      <c r="G2655">
        <v>5</v>
      </c>
      <c r="H2655">
        <f t="shared" si="206"/>
        <v>0.56392571807714376</v>
      </c>
      <c r="I2655">
        <f t="shared" si="207"/>
        <v>4.5773206673309232</v>
      </c>
      <c r="J2655">
        <f t="shared" si="208"/>
        <v>4.61192765631505</v>
      </c>
      <c r="K2655">
        <f t="shared" si="209"/>
        <v>46.1192765631505</v>
      </c>
      <c r="L2655">
        <f t="shared" si="205"/>
        <v>77.825493787568334</v>
      </c>
    </row>
    <row r="2656" spans="1:12" x14ac:dyDescent="0.25">
      <c r="A2656">
        <v>0.1015782356262207</v>
      </c>
      <c r="B2656">
        <v>1398.6693132195319</v>
      </c>
      <c r="C2656">
        <v>1207.040492258833</v>
      </c>
      <c r="D2656">
        <v>12.70333005446998</v>
      </c>
      <c r="E2656">
        <v>20.939579715718601</v>
      </c>
      <c r="F2656">
        <v>3.7145875400935919</v>
      </c>
      <c r="G2656">
        <v>5</v>
      </c>
      <c r="H2656">
        <f t="shared" si="206"/>
        <v>9.1684763994478544</v>
      </c>
      <c r="I2656">
        <f t="shared" si="207"/>
        <v>7.8593207107160197</v>
      </c>
      <c r="J2656">
        <f t="shared" si="208"/>
        <v>12.076004369042025</v>
      </c>
      <c r="K2656">
        <f t="shared" si="209"/>
        <v>120.76004369042025</v>
      </c>
      <c r="L2656">
        <f t="shared" si="205"/>
        <v>84.746170701917137</v>
      </c>
    </row>
    <row r="2657" spans="1:12" x14ac:dyDescent="0.25">
      <c r="A2657">
        <v>9.7260475158691406E-2</v>
      </c>
      <c r="B2657">
        <v>1402.4835643564361</v>
      </c>
      <c r="C2657">
        <v>1211.953663366337</v>
      </c>
      <c r="D2657">
        <v>12.770515852503291</v>
      </c>
      <c r="E2657">
        <v>19.341195288891988</v>
      </c>
      <c r="F2657">
        <v>3.7541044288179921</v>
      </c>
      <c r="G2657">
        <v>5</v>
      </c>
      <c r="H2657">
        <f t="shared" si="206"/>
        <v>3.814251136904204</v>
      </c>
      <c r="I2657">
        <f t="shared" si="207"/>
        <v>4.913171107504013</v>
      </c>
      <c r="J2657">
        <f t="shared" si="208"/>
        <v>6.219948718999798</v>
      </c>
      <c r="K2657">
        <f t="shared" si="209"/>
        <v>62.199487189997974</v>
      </c>
      <c r="L2657">
        <f t="shared" si="205"/>
        <v>80.196827343928291</v>
      </c>
    </row>
    <row r="2658" spans="1:12" x14ac:dyDescent="0.25">
      <c r="A2658">
        <v>9.8100185394287109E-2</v>
      </c>
      <c r="B2658">
        <v>1407.8869327073551</v>
      </c>
      <c r="C2658">
        <v>1211.491392801252</v>
      </c>
      <c r="D2658">
        <v>14.79420663901066</v>
      </c>
      <c r="E2658">
        <v>18.82021905039489</v>
      </c>
      <c r="F2658">
        <v>3.7936213175423918</v>
      </c>
      <c r="G2658">
        <v>5</v>
      </c>
      <c r="H2658">
        <f t="shared" si="206"/>
        <v>5.4033683509189814</v>
      </c>
      <c r="I2658">
        <f t="shared" si="207"/>
        <v>-0.46227056508496389</v>
      </c>
      <c r="J2658">
        <f t="shared" si="208"/>
        <v>5.4231064539668488</v>
      </c>
      <c r="K2658">
        <f t="shared" si="209"/>
        <v>54.231064539668488</v>
      </c>
      <c r="L2658">
        <f t="shared" si="205"/>
        <v>82.833438403636904</v>
      </c>
    </row>
    <row r="2659" spans="1:12" x14ac:dyDescent="0.25">
      <c r="A2659">
        <v>0.1019225120544434</v>
      </c>
      <c r="B2659">
        <v>1412.8372781065091</v>
      </c>
      <c r="C2659">
        <v>1210.4526627218929</v>
      </c>
      <c r="D2659">
        <v>15.579655467644731</v>
      </c>
      <c r="E2659">
        <v>13.39364403083111</v>
      </c>
      <c r="F2659">
        <v>3.833138206266792</v>
      </c>
      <c r="G2659">
        <v>5</v>
      </c>
      <c r="H2659">
        <f t="shared" si="206"/>
        <v>4.9503453991540027</v>
      </c>
      <c r="I2659">
        <f t="shared" si="207"/>
        <v>-1.0387300793590839</v>
      </c>
      <c r="J2659">
        <f t="shared" si="208"/>
        <v>5.0581498345433111</v>
      </c>
      <c r="K2659">
        <f t="shared" si="209"/>
        <v>50.581498345433111</v>
      </c>
      <c r="L2659">
        <f t="shared" si="205"/>
        <v>71.091509793753389</v>
      </c>
    </row>
    <row r="2660" spans="1:12" x14ac:dyDescent="0.25">
      <c r="A2660">
        <v>9.9793672561645508E-2</v>
      </c>
      <c r="B2660">
        <v>1409.721606118547</v>
      </c>
      <c r="C2660">
        <v>1221.6868068833651</v>
      </c>
      <c r="D2660">
        <v>14.01610228447006</v>
      </c>
      <c r="E2660">
        <v>17.307481362477269</v>
      </c>
      <c r="F2660">
        <v>3.8726550949911922</v>
      </c>
      <c r="G2660">
        <v>5</v>
      </c>
      <c r="H2660">
        <f t="shared" si="206"/>
        <v>-3.1156719879620596</v>
      </c>
      <c r="I2660">
        <f t="shared" si="207"/>
        <v>11.234144161472159</v>
      </c>
      <c r="J2660">
        <f t="shared" si="208"/>
        <v>11.658190553311027</v>
      </c>
      <c r="K2660">
        <f t="shared" si="209"/>
        <v>116.58190553311026</v>
      </c>
      <c r="L2660">
        <f t="shared" si="205"/>
        <v>77.062485199835109</v>
      </c>
    </row>
    <row r="2661" spans="1:12" x14ac:dyDescent="0.25">
      <c r="A2661">
        <v>0.10028862953186039</v>
      </c>
      <c r="B2661">
        <v>1425.4920347574221</v>
      </c>
      <c r="C2661">
        <v>1220.850108616944</v>
      </c>
      <c r="D2661">
        <v>16.23676680511802</v>
      </c>
      <c r="E2661">
        <v>15.15187149725689</v>
      </c>
      <c r="F2661">
        <v>3.9121719837155911</v>
      </c>
      <c r="G2661">
        <v>5</v>
      </c>
      <c r="H2661">
        <f t="shared" si="206"/>
        <v>15.770428638875046</v>
      </c>
      <c r="I2661">
        <f t="shared" si="207"/>
        <v>-0.83669826642108092</v>
      </c>
      <c r="J2661">
        <f t="shared" si="208"/>
        <v>15.792608506604672</v>
      </c>
      <c r="K2661">
        <f t="shared" si="209"/>
        <v>157.92608506604671</v>
      </c>
      <c r="L2661">
        <f t="shared" si="205"/>
        <v>76.845579355304295</v>
      </c>
    </row>
    <row r="2662" spans="1:12" x14ac:dyDescent="0.25">
      <c r="A2662">
        <v>0.10026049613952639</v>
      </c>
      <c r="B2662">
        <v>1428.161423220974</v>
      </c>
      <c r="C2662">
        <v>1222.2906367041201</v>
      </c>
      <c r="D2662">
        <v>17.95146581935483</v>
      </c>
      <c r="E2662">
        <v>14.52331787546024</v>
      </c>
      <c r="F2662">
        <v>3.9516888724399921</v>
      </c>
      <c r="G2662">
        <v>5</v>
      </c>
      <c r="H2662">
        <f t="shared" si="206"/>
        <v>2.669388463551968</v>
      </c>
      <c r="I2662">
        <f t="shared" si="207"/>
        <v>1.4405280871760624</v>
      </c>
      <c r="J2662">
        <f t="shared" si="208"/>
        <v>3.0332747879622546</v>
      </c>
      <c r="K2662">
        <f t="shared" si="209"/>
        <v>30.332747879622545</v>
      </c>
      <c r="L2662">
        <f t="shared" si="205"/>
        <v>79.89872536080766</v>
      </c>
    </row>
    <row r="2663" spans="1:12" x14ac:dyDescent="0.25">
      <c r="A2663">
        <v>9.9687814712524414E-2</v>
      </c>
      <c r="B2663">
        <v>1435.8669026548671</v>
      </c>
      <c r="C2663">
        <v>1224.068318584071</v>
      </c>
      <c r="D2663">
        <v>16.03933988211957</v>
      </c>
      <c r="E2663">
        <v>12.17854536038025</v>
      </c>
      <c r="F2663">
        <v>3.991205761164391</v>
      </c>
      <c r="G2663">
        <v>5</v>
      </c>
      <c r="H2663">
        <f t="shared" si="206"/>
        <v>7.7054794338930606</v>
      </c>
      <c r="I2663">
        <f t="shared" si="207"/>
        <v>1.7776818799509329</v>
      </c>
      <c r="J2663">
        <f t="shared" si="208"/>
        <v>7.9078800049352553</v>
      </c>
      <c r="K2663">
        <f t="shared" si="209"/>
        <v>79.078800049352552</v>
      </c>
      <c r="L2663">
        <f t="shared" si="205"/>
        <v>69.684955299998464</v>
      </c>
    </row>
    <row r="2664" spans="1:12" x14ac:dyDescent="0.25">
      <c r="A2664">
        <v>0.1000845432281494</v>
      </c>
      <c r="B2664">
        <v>1438.6348563006629</v>
      </c>
      <c r="C2664">
        <v>1222.7129697862929</v>
      </c>
      <c r="D2664">
        <v>16.90923971613152</v>
      </c>
      <c r="E2664">
        <v>11.72985346106007</v>
      </c>
      <c r="F2664">
        <v>4.0307226498887916</v>
      </c>
      <c r="G2664">
        <v>5</v>
      </c>
      <c r="H2664">
        <f t="shared" si="206"/>
        <v>2.767953645795842</v>
      </c>
      <c r="I2664">
        <f t="shared" si="207"/>
        <v>-1.355348797778106</v>
      </c>
      <c r="J2664">
        <f t="shared" si="208"/>
        <v>3.0819697839065605</v>
      </c>
      <c r="K2664">
        <f t="shared" si="209"/>
        <v>30.819697839065604</v>
      </c>
      <c r="L2664">
        <f t="shared" si="205"/>
        <v>71.209008783326453</v>
      </c>
    </row>
    <row r="2665" spans="1:12" x14ac:dyDescent="0.25">
      <c r="A2665">
        <v>0.10032129287719729</v>
      </c>
      <c r="B2665">
        <v>1449.823277400928</v>
      </c>
      <c r="C2665">
        <v>1227.243841485184</v>
      </c>
      <c r="D2665">
        <v>18.59848335450495</v>
      </c>
      <c r="E2665">
        <v>10.59985909827825</v>
      </c>
      <c r="F2665">
        <v>4.0702395386131913</v>
      </c>
      <c r="G2665">
        <v>5</v>
      </c>
      <c r="H2665">
        <f t="shared" si="206"/>
        <v>11.188421100265032</v>
      </c>
      <c r="I2665">
        <f t="shared" si="207"/>
        <v>4.5308716988911328</v>
      </c>
      <c r="J2665">
        <f t="shared" si="208"/>
        <v>12.071021707737437</v>
      </c>
      <c r="K2665">
        <f t="shared" si="209"/>
        <v>120.71021707737437</v>
      </c>
      <c r="L2665">
        <f t="shared" si="205"/>
        <v>74.072740895207346</v>
      </c>
    </row>
    <row r="2666" spans="1:12" x14ac:dyDescent="0.25">
      <c r="A2666">
        <v>9.9931478500366211E-2</v>
      </c>
      <c r="B2666">
        <v>1449.283239171375</v>
      </c>
      <c r="C2666">
        <v>1228.035781544256</v>
      </c>
      <c r="D2666">
        <v>18.23476745883578</v>
      </c>
      <c r="E2666">
        <v>10.63572802302579</v>
      </c>
      <c r="F2666">
        <v>4.1097564273375911</v>
      </c>
      <c r="G2666">
        <v>5</v>
      </c>
      <c r="H2666">
        <f t="shared" si="206"/>
        <v>-0.5400382295529198</v>
      </c>
      <c r="I2666">
        <f t="shared" si="207"/>
        <v>0.79194005907197607</v>
      </c>
      <c r="J2666">
        <f t="shared" si="208"/>
        <v>0.95854595431913281</v>
      </c>
      <c r="K2666">
        <f t="shared" si="209"/>
        <v>9.5854595431913268</v>
      </c>
      <c r="L2666">
        <f t="shared" si="205"/>
        <v>73.044438083659628</v>
      </c>
    </row>
    <row r="2667" spans="1:12" x14ac:dyDescent="0.25">
      <c r="A2667">
        <v>9.9731922149658203E-2</v>
      </c>
      <c r="B2667">
        <v>1456.45931283906</v>
      </c>
      <c r="C2667">
        <v>1228.3244122965641</v>
      </c>
      <c r="D2667">
        <v>18.428722562898091</v>
      </c>
      <c r="E2667">
        <v>8.7151428542699367</v>
      </c>
      <c r="F2667">
        <v>4.1492733160619908</v>
      </c>
      <c r="G2667">
        <v>5</v>
      </c>
      <c r="H2667">
        <f t="shared" si="206"/>
        <v>7.1760736676849319</v>
      </c>
      <c r="I2667">
        <f t="shared" si="207"/>
        <v>0.28863075230810864</v>
      </c>
      <c r="J2667">
        <f t="shared" si="208"/>
        <v>7.1818758688255686</v>
      </c>
      <c r="K2667">
        <f t="shared" si="209"/>
        <v>71.818758688255684</v>
      </c>
      <c r="L2667">
        <f t="shared" si="205"/>
        <v>70.538310103505125</v>
      </c>
    </row>
    <row r="2668" spans="1:12" x14ac:dyDescent="0.25">
      <c r="A2668">
        <v>9.9802970886230469E-2</v>
      </c>
      <c r="B2668">
        <v>1457.6906119346261</v>
      </c>
      <c r="C2668">
        <v>1217.885974914481</v>
      </c>
      <c r="D2668">
        <v>18.154404761370539</v>
      </c>
      <c r="E2668">
        <v>6.5676263706709133</v>
      </c>
      <c r="F2668">
        <v>4.1887902047863914</v>
      </c>
      <c r="G2668">
        <v>5</v>
      </c>
      <c r="H2668">
        <f t="shared" si="206"/>
        <v>1.2312990955661007</v>
      </c>
      <c r="I2668">
        <f t="shared" si="207"/>
        <v>-10.438437382083066</v>
      </c>
      <c r="J2668">
        <f t="shared" si="208"/>
        <v>10.510807411536522</v>
      </c>
      <c r="K2668">
        <f t="shared" si="209"/>
        <v>105.10807411536521</v>
      </c>
      <c r="L2668">
        <f t="shared" si="205"/>
        <v>66.802274600260432</v>
      </c>
    </row>
    <row r="2669" spans="1:12" x14ac:dyDescent="0.25">
      <c r="A2669">
        <v>0.10038876533508299</v>
      </c>
      <c r="B2669">
        <v>1464.373890532544</v>
      </c>
      <c r="C2669">
        <v>1218.7344674556209</v>
      </c>
      <c r="D2669">
        <v>17.283616199746032</v>
      </c>
      <c r="E2669">
        <v>5.5286454825078488</v>
      </c>
      <c r="F2669">
        <v>4.2283070935107911</v>
      </c>
      <c r="G2669">
        <v>5</v>
      </c>
      <c r="H2669">
        <f t="shared" si="206"/>
        <v>6.6832785979179334</v>
      </c>
      <c r="I2669">
        <f t="shared" si="207"/>
        <v>0.84849254113987627</v>
      </c>
      <c r="J2669">
        <f t="shared" si="208"/>
        <v>6.7369245512888076</v>
      </c>
      <c r="K2669">
        <f t="shared" si="209"/>
        <v>67.369245512888071</v>
      </c>
      <c r="L2669">
        <f t="shared" si="205"/>
        <v>62.790070857615326</v>
      </c>
    </row>
    <row r="2670" spans="1:12" x14ac:dyDescent="0.25">
      <c r="A2670">
        <v>0.10250067710876461</v>
      </c>
      <c r="B2670">
        <v>1479.729215229215</v>
      </c>
      <c r="C2670">
        <v>1211.9366744366739</v>
      </c>
      <c r="D2670">
        <v>20.246588408052979</v>
      </c>
      <c r="E2670">
        <v>2.862241586026459</v>
      </c>
      <c r="F2670">
        <v>4.2678239822351909</v>
      </c>
      <c r="G2670">
        <v>5</v>
      </c>
      <c r="H2670">
        <f t="shared" si="206"/>
        <v>15.355324696671005</v>
      </c>
      <c r="I2670">
        <f t="shared" si="207"/>
        <v>-6.7977930189470044</v>
      </c>
      <c r="J2670">
        <f t="shared" si="208"/>
        <v>16.792736122164222</v>
      </c>
      <c r="K2670">
        <f t="shared" si="209"/>
        <v>167.9273612216422</v>
      </c>
      <c r="L2670">
        <f t="shared" si="205"/>
        <v>70.753992323901912</v>
      </c>
    </row>
    <row r="2671" spans="1:12" x14ac:dyDescent="0.25">
      <c r="A2671">
        <v>9.6549272537231445E-2</v>
      </c>
      <c r="B2671">
        <v>1473.4644367550941</v>
      </c>
      <c r="C2671">
        <v>1219.0353710111499</v>
      </c>
      <c r="D2671">
        <v>17.81803116350375</v>
      </c>
      <c r="E2671">
        <v>2.857474034515223</v>
      </c>
      <c r="F2671">
        <v>4.3073408709595906</v>
      </c>
      <c r="G2671">
        <v>5</v>
      </c>
      <c r="H2671">
        <f t="shared" si="206"/>
        <v>-6.2647784741209307</v>
      </c>
      <c r="I2671">
        <f t="shared" si="207"/>
        <v>7.09869657447598</v>
      </c>
      <c r="J2671">
        <f t="shared" si="208"/>
        <v>9.467784449716099</v>
      </c>
      <c r="K2671">
        <f t="shared" si="209"/>
        <v>94.67784449716099</v>
      </c>
      <c r="L2671">
        <f t="shared" si="205"/>
        <v>62.441878474467472</v>
      </c>
    </row>
    <row r="2672" spans="1:12" x14ac:dyDescent="0.25">
      <c r="A2672">
        <v>0.1014223098754883</v>
      </c>
      <c r="B2672">
        <v>1471.8335968379449</v>
      </c>
      <c r="C2672">
        <v>1215.0723320158099</v>
      </c>
      <c r="D2672">
        <v>15.72709853393679</v>
      </c>
      <c r="E2672">
        <v>0.70724709693610188</v>
      </c>
      <c r="F2672">
        <v>4.3468577596839904</v>
      </c>
      <c r="G2672">
        <v>5</v>
      </c>
      <c r="H2672">
        <f t="shared" si="206"/>
        <v>-1.6308399171491601</v>
      </c>
      <c r="I2672">
        <f t="shared" si="207"/>
        <v>-3.9630389953399572</v>
      </c>
      <c r="J2672">
        <f t="shared" si="208"/>
        <v>4.2854774429405431</v>
      </c>
      <c r="K2672">
        <f t="shared" si="209"/>
        <v>42.854774429405431</v>
      </c>
      <c r="L2672">
        <f t="shared" si="205"/>
        <v>54.474024018609406</v>
      </c>
    </row>
    <row r="2673" spans="1:12" x14ac:dyDescent="0.25">
      <c r="A2673">
        <v>0.1026670932769775</v>
      </c>
      <c r="B2673">
        <v>1482.0674381484439</v>
      </c>
      <c r="C2673">
        <v>1215.3232242617721</v>
      </c>
      <c r="D2673">
        <v>16.618581756454489</v>
      </c>
      <c r="E2673">
        <v>0.85844123095349412</v>
      </c>
      <c r="F2673">
        <v>4.386374648408391</v>
      </c>
      <c r="G2673">
        <v>5</v>
      </c>
      <c r="H2673">
        <f t="shared" si="206"/>
        <v>10.233841310498974</v>
      </c>
      <c r="I2673">
        <f t="shared" si="207"/>
        <v>0.25089224596217718</v>
      </c>
      <c r="J2673">
        <f t="shared" si="208"/>
        <v>10.236916278233368</v>
      </c>
      <c r="K2673">
        <f t="shared" si="209"/>
        <v>102.36916278233367</v>
      </c>
      <c r="L2673">
        <f t="shared" si="205"/>
        <v>57.58041035873061</v>
      </c>
    </row>
    <row r="2674" spans="1:12" x14ac:dyDescent="0.25">
      <c r="A2674">
        <v>9.6754550933837891E-2</v>
      </c>
      <c r="B2674">
        <v>1479.426494345719</v>
      </c>
      <c r="C2674">
        <v>1211.6978998384491</v>
      </c>
      <c r="D2674">
        <v>15.8295269974198</v>
      </c>
      <c r="E2674">
        <v>0.29601661752403652</v>
      </c>
      <c r="F2674">
        <v>4.4258915371327907</v>
      </c>
      <c r="G2674">
        <v>5</v>
      </c>
      <c r="H2674">
        <f t="shared" si="206"/>
        <v>-2.6409438027249053</v>
      </c>
      <c r="I2674">
        <f t="shared" si="207"/>
        <v>-3.6253244233230362</v>
      </c>
      <c r="J2674">
        <f t="shared" si="208"/>
        <v>4.4852604543653412</v>
      </c>
      <c r="K2674">
        <f t="shared" si="209"/>
        <v>44.852604543653406</v>
      </c>
      <c r="L2674">
        <f t="shared" si="205"/>
        <v>54.783026133520856</v>
      </c>
    </row>
    <row r="2675" spans="1:12" x14ac:dyDescent="0.25">
      <c r="A2675">
        <v>9.9780559539794908E-2</v>
      </c>
      <c r="B2675">
        <v>1490.0211640211639</v>
      </c>
      <c r="C2675">
        <v>1209.2421652421649</v>
      </c>
      <c r="D2675">
        <v>18.509839606193761</v>
      </c>
      <c r="E2675">
        <v>-2.868612564648545</v>
      </c>
      <c r="F2675">
        <v>4.4654084258571896</v>
      </c>
      <c r="G2675">
        <v>5</v>
      </c>
      <c r="H2675">
        <f t="shared" si="206"/>
        <v>10.594669675444948</v>
      </c>
      <c r="I2675">
        <f t="shared" si="207"/>
        <v>-2.4557345962841737</v>
      </c>
      <c r="J2675">
        <f t="shared" si="208"/>
        <v>10.875553224511375</v>
      </c>
      <c r="K2675">
        <f t="shared" si="209"/>
        <v>108.75553224511374</v>
      </c>
      <c r="L2675">
        <f t="shared" si="205"/>
        <v>64.812478144451802</v>
      </c>
    </row>
    <row r="2676" spans="1:12" x14ac:dyDescent="0.25">
      <c r="A2676">
        <v>0.1052751541137695</v>
      </c>
      <c r="B2676">
        <v>1488.581810799838</v>
      </c>
      <c r="C2676">
        <v>1206.6646366220059</v>
      </c>
      <c r="D2676">
        <v>13.78378645246754</v>
      </c>
      <c r="E2676">
        <v>-3.099226673022847</v>
      </c>
      <c r="F2676">
        <v>4.5049253145815902</v>
      </c>
      <c r="G2676">
        <v>5</v>
      </c>
      <c r="H2676">
        <f t="shared" si="206"/>
        <v>-1.4393532213259732</v>
      </c>
      <c r="I2676">
        <f t="shared" si="207"/>
        <v>-2.5775286201590006</v>
      </c>
      <c r="J2676">
        <f t="shared" si="208"/>
        <v>2.952184188610226</v>
      </c>
      <c r="K2676">
        <f t="shared" si="209"/>
        <v>29.521841886102258</v>
      </c>
      <c r="L2676">
        <f t="shared" si="205"/>
        <v>48.885518136055005</v>
      </c>
    </row>
    <row r="2677" spans="1:12" x14ac:dyDescent="0.25">
      <c r="A2677">
        <v>9.8253488540649428E-2</v>
      </c>
      <c r="B2677">
        <v>1496.6026823134951</v>
      </c>
      <c r="C2677">
        <v>1205.629505448449</v>
      </c>
      <c r="D2677">
        <v>16.021583870435322</v>
      </c>
      <c r="E2677">
        <v>-3.9002454853760331</v>
      </c>
      <c r="F2677">
        <v>4.5444422033059899</v>
      </c>
      <c r="G2677">
        <v>5</v>
      </c>
      <c r="H2677">
        <f t="shared" si="206"/>
        <v>8.0208715136570845</v>
      </c>
      <c r="I2677">
        <f t="shared" si="207"/>
        <v>-1.0351311735569197</v>
      </c>
      <c r="J2677">
        <f t="shared" si="208"/>
        <v>8.0873899612337858</v>
      </c>
      <c r="K2677">
        <f t="shared" si="209"/>
        <v>80.873899612337851</v>
      </c>
      <c r="L2677">
        <f t="shared" si="205"/>
        <v>57.057036171315858</v>
      </c>
    </row>
    <row r="2678" spans="1:12" x14ac:dyDescent="0.25">
      <c r="A2678">
        <v>9.7141265869140639E-2</v>
      </c>
      <c r="B2678">
        <v>1497.5706720977601</v>
      </c>
      <c r="C2678">
        <v>1202.9890020366599</v>
      </c>
      <c r="D2678">
        <v>14.60976980987855</v>
      </c>
      <c r="E2678">
        <v>-4.991007280232064</v>
      </c>
      <c r="F2678">
        <v>4.5839590920303914</v>
      </c>
      <c r="G2678">
        <v>5</v>
      </c>
      <c r="H2678">
        <f t="shared" si="206"/>
        <v>0.96798978426500071</v>
      </c>
      <c r="I2678">
        <f t="shared" si="207"/>
        <v>-2.6405034117890409</v>
      </c>
      <c r="J2678">
        <f t="shared" si="208"/>
        <v>2.8123411048645877</v>
      </c>
      <c r="K2678">
        <f t="shared" si="209"/>
        <v>28.123411048645874</v>
      </c>
      <c r="L2678">
        <f t="shared" si="205"/>
        <v>53.421339222345921</v>
      </c>
    </row>
    <row r="2679" spans="1:12" x14ac:dyDescent="0.25">
      <c r="A2679">
        <v>9.9905490875244141E-2</v>
      </c>
      <c r="B2679">
        <v>1504.946016543317</v>
      </c>
      <c r="C2679">
        <v>1197.2516325642141</v>
      </c>
      <c r="D2679">
        <v>15.26626177328621</v>
      </c>
      <c r="E2679">
        <v>-5.8617499333113576</v>
      </c>
      <c r="F2679">
        <v>4.6234759807547903</v>
      </c>
      <c r="G2679">
        <v>5</v>
      </c>
      <c r="H2679">
        <f t="shared" si="206"/>
        <v>7.3753444455569479</v>
      </c>
      <c r="I2679">
        <f t="shared" si="207"/>
        <v>-5.7373694724458346</v>
      </c>
      <c r="J2679">
        <f t="shared" si="208"/>
        <v>9.3441486585970548</v>
      </c>
      <c r="K2679">
        <f t="shared" si="209"/>
        <v>93.441486585970537</v>
      </c>
      <c r="L2679">
        <f t="shared" si="205"/>
        <v>56.584590132485609</v>
      </c>
    </row>
    <row r="2680" spans="1:12" x14ac:dyDescent="0.25">
      <c r="A2680">
        <v>9.9847793579101563E-2</v>
      </c>
      <c r="B2680">
        <v>1498.7704781704781</v>
      </c>
      <c r="C2680">
        <v>1190.707692307692</v>
      </c>
      <c r="D2680">
        <v>11.27521479381363</v>
      </c>
      <c r="E2680">
        <v>-8.4162714769852727</v>
      </c>
      <c r="F2680">
        <v>4.66299286947919</v>
      </c>
      <c r="G2680">
        <v>5</v>
      </c>
      <c r="H2680">
        <f t="shared" si="206"/>
        <v>-6.1755383728389006</v>
      </c>
      <c r="I2680">
        <f t="shared" si="207"/>
        <v>-6.5439402565220917</v>
      </c>
      <c r="J2680">
        <f t="shared" si="208"/>
        <v>8.9978013022813617</v>
      </c>
      <c r="K2680">
        <f t="shared" si="209"/>
        <v>89.978013022813613</v>
      </c>
      <c r="L2680">
        <f t="shared" si="205"/>
        <v>48.685022025331783</v>
      </c>
    </row>
    <row r="2681" spans="1:12" x14ac:dyDescent="0.25">
      <c r="A2681">
        <v>0.10058093070983889</v>
      </c>
      <c r="B2681">
        <v>1515.876923076923</v>
      </c>
      <c r="C2681">
        <v>1187.2882352941181</v>
      </c>
      <c r="D2681">
        <v>15.22834918552438</v>
      </c>
      <c r="E2681">
        <v>-9.3179687075205813</v>
      </c>
      <c r="F2681">
        <v>4.7025097582035897</v>
      </c>
      <c r="G2681">
        <v>5</v>
      </c>
      <c r="H2681">
        <f t="shared" si="206"/>
        <v>17.106444906444949</v>
      </c>
      <c r="I2681">
        <f t="shared" si="207"/>
        <v>-3.4194570135739468</v>
      </c>
      <c r="J2681">
        <f t="shared" si="208"/>
        <v>17.444860091296704</v>
      </c>
      <c r="K2681">
        <f t="shared" si="209"/>
        <v>174.44860091296704</v>
      </c>
      <c r="L2681">
        <f t="shared" si="205"/>
        <v>61.774849152148214</v>
      </c>
    </row>
    <row r="2682" spans="1:12" x14ac:dyDescent="0.25">
      <c r="A2682">
        <v>9.7978591918945313E-2</v>
      </c>
      <c r="B2682">
        <v>1505.3469300128811</v>
      </c>
      <c r="C2682">
        <v>1191.817088879347</v>
      </c>
      <c r="D2682">
        <v>11.47633223325329</v>
      </c>
      <c r="E2682">
        <v>-8.5700673647714325</v>
      </c>
      <c r="F2682">
        <v>4.7420266469279886</v>
      </c>
      <c r="G2682">
        <v>5</v>
      </c>
      <c r="H2682">
        <f t="shared" si="206"/>
        <v>-10.529993064041946</v>
      </c>
      <c r="I2682">
        <f t="shared" si="207"/>
        <v>4.5288535852289442</v>
      </c>
      <c r="J2682">
        <f t="shared" si="208"/>
        <v>11.462603051890637</v>
      </c>
      <c r="K2682">
        <f t="shared" si="209"/>
        <v>114.62603051890636</v>
      </c>
      <c r="L2682">
        <f t="shared" si="205"/>
        <v>49.56102800102704</v>
      </c>
    </row>
    <row r="2683" spans="1:12" x14ac:dyDescent="0.25">
      <c r="A2683">
        <v>0.10054135322570799</v>
      </c>
      <c r="B2683">
        <v>1512.8127917833799</v>
      </c>
      <c r="C2683">
        <v>1184.641923436041</v>
      </c>
      <c r="D2683">
        <v>12.61005827861517</v>
      </c>
      <c r="E2683">
        <v>-7.6050952213909664</v>
      </c>
      <c r="F2683">
        <v>4.7815435356523901</v>
      </c>
      <c r="G2683">
        <v>5</v>
      </c>
      <c r="H2683">
        <f t="shared" si="206"/>
        <v>7.4658617704988046</v>
      </c>
      <c r="I2683">
        <f t="shared" si="207"/>
        <v>-7.1751654433060139</v>
      </c>
      <c r="J2683">
        <f t="shared" si="208"/>
        <v>10.354810047268291</v>
      </c>
      <c r="K2683">
        <f t="shared" si="209"/>
        <v>103.5481004726829</v>
      </c>
      <c r="L2683">
        <f t="shared" si="205"/>
        <v>50.954543490122518</v>
      </c>
    </row>
    <row r="2684" spans="1:12" x14ac:dyDescent="0.25">
      <c r="A2684">
        <v>0.1011202335357666</v>
      </c>
      <c r="B2684">
        <v>1513.5216021602159</v>
      </c>
      <c r="C2684">
        <v>1185.8546354635459</v>
      </c>
      <c r="D2684">
        <v>11.178941248555679</v>
      </c>
      <c r="E2684">
        <v>-7.4787146324599254</v>
      </c>
      <c r="F2684">
        <v>4.8210604243767898</v>
      </c>
      <c r="G2684">
        <v>5</v>
      </c>
      <c r="H2684">
        <f t="shared" si="206"/>
        <v>0.70881037683602699</v>
      </c>
      <c r="I2684">
        <f t="shared" si="207"/>
        <v>1.2127120275049492</v>
      </c>
      <c r="J2684">
        <f t="shared" si="208"/>
        <v>1.4046645905573314</v>
      </c>
      <c r="K2684">
        <f t="shared" si="209"/>
        <v>14.046645905573314</v>
      </c>
      <c r="L2684">
        <f t="shared" si="205"/>
        <v>46.539457941509333</v>
      </c>
    </row>
    <row r="2685" spans="1:12" x14ac:dyDescent="0.25">
      <c r="A2685">
        <v>9.9892377853393555E-2</v>
      </c>
      <c r="B2685">
        <v>1518.614678899082</v>
      </c>
      <c r="C2685">
        <v>1184.918396909706</v>
      </c>
      <c r="D2685">
        <v>8.953449054867944</v>
      </c>
      <c r="E2685">
        <v>-6.221007763768938</v>
      </c>
      <c r="F2685">
        <v>4.8605773131011896</v>
      </c>
      <c r="G2685">
        <v>5</v>
      </c>
      <c r="H2685">
        <f t="shared" si="206"/>
        <v>5.0930767388661025</v>
      </c>
      <c r="I2685">
        <f t="shared" si="207"/>
        <v>-0.93623855383998489</v>
      </c>
      <c r="J2685">
        <f t="shared" si="208"/>
        <v>5.1784141682251867</v>
      </c>
      <c r="K2685">
        <f t="shared" si="209"/>
        <v>51.784141682251864</v>
      </c>
      <c r="L2685">
        <f t="shared" si="205"/>
        <v>37.725021613247456</v>
      </c>
    </row>
    <row r="2686" spans="1:12" x14ac:dyDescent="0.25">
      <c r="A2686">
        <v>0.10367846488952639</v>
      </c>
      <c r="B2686">
        <v>1512.417878528657</v>
      </c>
      <c r="C2686">
        <v>1182.01625320787</v>
      </c>
      <c r="D2686">
        <v>8.6415712345018676</v>
      </c>
      <c r="E2686">
        <v>-8.2124538672362188</v>
      </c>
      <c r="F2686">
        <v>4.9000942018255893</v>
      </c>
      <c r="G2686">
        <v>5</v>
      </c>
      <c r="H2686">
        <f t="shared" si="206"/>
        <v>-6.1968003704250805</v>
      </c>
      <c r="I2686">
        <f t="shared" si="207"/>
        <v>-2.9021437018359393</v>
      </c>
      <c r="J2686">
        <f t="shared" si="208"/>
        <v>6.8427167774946245</v>
      </c>
      <c r="K2686">
        <f t="shared" si="209"/>
        <v>68.427167774946241</v>
      </c>
      <c r="L2686">
        <f t="shared" si="205"/>
        <v>41.250718428186246</v>
      </c>
    </row>
    <row r="2687" spans="1:12" x14ac:dyDescent="0.25">
      <c r="A2687">
        <v>9.92279052734375E-2</v>
      </c>
      <c r="B2687">
        <v>1520.235703630035</v>
      </c>
      <c r="C2687">
        <v>1181.306812531079</v>
      </c>
      <c r="D2687">
        <v>11.219303031130369</v>
      </c>
      <c r="E2687">
        <v>-7.8266344217199713</v>
      </c>
      <c r="F2687">
        <v>4.939611090549989</v>
      </c>
      <c r="G2687">
        <v>5</v>
      </c>
      <c r="H2687">
        <f t="shared" si="206"/>
        <v>7.8178251013780482</v>
      </c>
      <c r="I2687">
        <f t="shared" si="207"/>
        <v>-0.70944067679101863</v>
      </c>
      <c r="J2687">
        <f t="shared" si="208"/>
        <v>7.8499487507640699</v>
      </c>
      <c r="K2687">
        <f t="shared" si="209"/>
        <v>78.499487507640694</v>
      </c>
      <c r="L2687">
        <f t="shared" si="205"/>
        <v>47.333941226364885</v>
      </c>
    </row>
    <row r="2688" spans="1:12" x14ac:dyDescent="0.25">
      <c r="A2688">
        <v>9.6426486968994127E-2</v>
      </c>
      <c r="B2688">
        <v>1513.5719207579671</v>
      </c>
      <c r="C2688">
        <v>1175.7937123169679</v>
      </c>
      <c r="D2688">
        <v>7.5146964653830741</v>
      </c>
      <c r="E2688">
        <v>-9.4288894495329956</v>
      </c>
      <c r="F2688">
        <v>4.9791279792743897</v>
      </c>
      <c r="G2688">
        <v>5</v>
      </c>
      <c r="H2688">
        <f t="shared" si="206"/>
        <v>-6.6637828720679408</v>
      </c>
      <c r="I2688">
        <f t="shared" si="207"/>
        <v>-5.5131002141110912</v>
      </c>
      <c r="J2688">
        <f t="shared" si="208"/>
        <v>8.6487152882319922</v>
      </c>
      <c r="K2688">
        <f t="shared" si="209"/>
        <v>86.487152882319918</v>
      </c>
      <c r="L2688">
        <f t="shared" si="205"/>
        <v>41.720206785763928</v>
      </c>
    </row>
    <row r="2689" spans="1:12" x14ac:dyDescent="0.25">
      <c r="A2689">
        <v>0.10062575340271</v>
      </c>
      <c r="B2689">
        <v>1521.684731631058</v>
      </c>
      <c r="C2689">
        <v>1173.6362688900469</v>
      </c>
      <c r="D2689">
        <v>9.6591223810383333</v>
      </c>
      <c r="E2689">
        <v>-8.6998884707404418</v>
      </c>
      <c r="F2689">
        <v>5.0186448679987894</v>
      </c>
      <c r="G2689">
        <v>5</v>
      </c>
      <c r="H2689">
        <f t="shared" si="206"/>
        <v>8.1128108730908934</v>
      </c>
      <c r="I2689">
        <f t="shared" si="207"/>
        <v>-2.1574434269209632</v>
      </c>
      <c r="J2689">
        <f t="shared" si="208"/>
        <v>8.394775899504781</v>
      </c>
      <c r="K2689">
        <f t="shared" si="209"/>
        <v>83.947758995047806</v>
      </c>
      <c r="L2689">
        <f t="shared" si="205"/>
        <v>44.980929506746904</v>
      </c>
    </row>
    <row r="2690" spans="1:12" x14ac:dyDescent="0.25">
      <c r="A2690">
        <v>9.9757194519042955E-2</v>
      </c>
      <c r="B2690">
        <v>1513.808254514187</v>
      </c>
      <c r="C2690">
        <v>1172.3254514187449</v>
      </c>
      <c r="D2690">
        <v>5.484443086524216</v>
      </c>
      <c r="E2690">
        <v>-8.5116595476623829</v>
      </c>
      <c r="F2690">
        <v>5.0581617567231891</v>
      </c>
      <c r="G2690">
        <v>5</v>
      </c>
      <c r="H2690">
        <f t="shared" si="206"/>
        <v>-7.8764771168710013</v>
      </c>
      <c r="I2690">
        <f t="shared" si="207"/>
        <v>-1.3108174713020162</v>
      </c>
      <c r="J2690">
        <f t="shared" si="208"/>
        <v>7.9848064607517655</v>
      </c>
      <c r="K2690">
        <f t="shared" si="209"/>
        <v>79.848064607517657</v>
      </c>
      <c r="L2690">
        <f t="shared" si="205"/>
        <v>35.036625038717759</v>
      </c>
    </row>
    <row r="2691" spans="1:12" x14ac:dyDescent="0.25">
      <c r="A2691">
        <v>0.101229190826416</v>
      </c>
      <c r="B2691">
        <v>1525.214668094218</v>
      </c>
      <c r="C2691">
        <v>1168.727516059957</v>
      </c>
      <c r="D2691">
        <v>8.3233942292265155</v>
      </c>
      <c r="E2691">
        <v>-8.6197374073809723</v>
      </c>
      <c r="F2691">
        <v>5.0976786454475889</v>
      </c>
      <c r="G2691">
        <v>5</v>
      </c>
      <c r="H2691">
        <f t="shared" si="206"/>
        <v>11.406413580031085</v>
      </c>
      <c r="I2691">
        <f t="shared" si="207"/>
        <v>-3.5979353587879359</v>
      </c>
      <c r="J2691">
        <f t="shared" si="208"/>
        <v>11.960410093501562</v>
      </c>
      <c r="K2691">
        <f t="shared" si="209"/>
        <v>119.60410093501561</v>
      </c>
      <c r="L2691">
        <f t="shared" ref="L2691:L2754" si="210">SQRT(D2691^2+E2691^2)/0.289</f>
        <v>41.461715104017053</v>
      </c>
    </row>
    <row r="2692" spans="1:12" x14ac:dyDescent="0.25">
      <c r="A2692">
        <v>9.9236249923706041E-2</v>
      </c>
      <c r="B2692">
        <v>1515.5718512256969</v>
      </c>
      <c r="C2692">
        <v>1167.2163989856299</v>
      </c>
      <c r="D2692">
        <v>4.3965639626667032</v>
      </c>
      <c r="E2692">
        <v>-8.9031670470219861</v>
      </c>
      <c r="F2692">
        <v>5.1371955341719886</v>
      </c>
      <c r="G2692">
        <v>5</v>
      </c>
      <c r="H2692">
        <f t="shared" ref="H2692:H2755" si="211">B2692-B2691</f>
        <v>-9.6428168685210949</v>
      </c>
      <c r="I2692">
        <f t="shared" ref="I2692:I2755" si="212">C2692-C2691</f>
        <v>-1.5111170743271032</v>
      </c>
      <c r="J2692">
        <f t="shared" ref="J2692:J2755" si="213">SQRT(H2692^2+I2692^2)</f>
        <v>9.7605016250271621</v>
      </c>
      <c r="K2692">
        <f t="shared" ref="K2692:K2755" si="214">J2692/0.1</f>
        <v>97.605016250271618</v>
      </c>
      <c r="L2692">
        <f t="shared" si="210"/>
        <v>34.358338464621909</v>
      </c>
    </row>
    <row r="2693" spans="1:12" x14ac:dyDescent="0.25">
      <c r="A2693">
        <v>0.1030294895172119</v>
      </c>
      <c r="B2693">
        <v>1517.9157007376191</v>
      </c>
      <c r="C2693">
        <v>1166.6148577449951</v>
      </c>
      <c r="D2693">
        <v>4.5418437956631763</v>
      </c>
      <c r="E2693">
        <v>-8.1201990175621503</v>
      </c>
      <c r="F2693">
        <v>5.1767124228963892</v>
      </c>
      <c r="G2693">
        <v>5</v>
      </c>
      <c r="H2693">
        <f t="shared" si="211"/>
        <v>2.3438495119221443</v>
      </c>
      <c r="I2693">
        <f t="shared" si="212"/>
        <v>-0.60154124063478775</v>
      </c>
      <c r="J2693">
        <f t="shared" si="213"/>
        <v>2.419810405532242</v>
      </c>
      <c r="K2693">
        <f t="shared" si="214"/>
        <v>24.198104055322418</v>
      </c>
      <c r="L2693">
        <f t="shared" si="210"/>
        <v>32.194061924845144</v>
      </c>
    </row>
    <row r="2694" spans="1:12" x14ac:dyDescent="0.25">
      <c r="A2694">
        <v>9.4907760620117188E-2</v>
      </c>
      <c r="B2694">
        <v>1506.757230142566</v>
      </c>
      <c r="C2694">
        <v>1165.3898167006109</v>
      </c>
      <c r="D2694">
        <v>0.43893820206861212</v>
      </c>
      <c r="E2694">
        <v>-7.7215454740468594</v>
      </c>
      <c r="F2694">
        <v>5.216229311620789</v>
      </c>
      <c r="G2694">
        <v>5</v>
      </c>
      <c r="H2694">
        <f t="shared" si="211"/>
        <v>-11.158470595053132</v>
      </c>
      <c r="I2694">
        <f t="shared" si="212"/>
        <v>-1.2250410443841702</v>
      </c>
      <c r="J2694">
        <f t="shared" si="213"/>
        <v>11.22551520337001</v>
      </c>
      <c r="K2694">
        <f t="shared" si="214"/>
        <v>112.2551520337001</v>
      </c>
      <c r="L2694">
        <f t="shared" si="210"/>
        <v>26.761284878991255</v>
      </c>
    </row>
    <row r="2695" spans="1:12" x14ac:dyDescent="0.25">
      <c r="A2695">
        <v>0.1007544994354248</v>
      </c>
      <c r="B2695">
        <v>1507.090863453815</v>
      </c>
      <c r="C2695">
        <v>1167.793172690763</v>
      </c>
      <c r="D2695">
        <v>1.8993912093533081</v>
      </c>
      <c r="E2695">
        <v>-5.2309641494742074</v>
      </c>
      <c r="F2695">
        <v>5.2557462003451887</v>
      </c>
      <c r="G2695">
        <v>5</v>
      </c>
      <c r="H2695">
        <f t="shared" si="211"/>
        <v>0.33363331124905926</v>
      </c>
      <c r="I2695">
        <f t="shared" si="212"/>
        <v>2.4033559901520221</v>
      </c>
      <c r="J2695">
        <f t="shared" si="213"/>
        <v>2.4264029347523093</v>
      </c>
      <c r="K2695">
        <f t="shared" si="214"/>
        <v>24.264029347523092</v>
      </c>
      <c r="L2695">
        <f t="shared" si="210"/>
        <v>19.25650549570819</v>
      </c>
    </row>
    <row r="2696" spans="1:12" x14ac:dyDescent="0.25">
      <c r="A2696">
        <v>0.102043867111206</v>
      </c>
      <c r="B2696">
        <v>1499.4421422986709</v>
      </c>
      <c r="C2696">
        <v>1168.6004691164969</v>
      </c>
      <c r="D2696">
        <v>-3.7043536639284849</v>
      </c>
      <c r="E2696">
        <v>-4.2121702774589336</v>
      </c>
      <c r="F2696">
        <v>5.2952630890695884</v>
      </c>
      <c r="G2696">
        <v>5</v>
      </c>
      <c r="H2696">
        <f t="shared" si="211"/>
        <v>-7.6487211551441305</v>
      </c>
      <c r="I2696">
        <f t="shared" si="212"/>
        <v>0.80729642573396632</v>
      </c>
      <c r="J2696">
        <f t="shared" si="213"/>
        <v>7.6912068512134173</v>
      </c>
      <c r="K2696">
        <f t="shared" si="214"/>
        <v>76.912068512134169</v>
      </c>
      <c r="L2696">
        <f t="shared" si="210"/>
        <v>19.40945607159092</v>
      </c>
    </row>
    <row r="2697" spans="1:12" x14ac:dyDescent="0.25">
      <c r="A2697">
        <v>9.9339485168457017E-2</v>
      </c>
      <c r="B2697">
        <v>1502.2882158069101</v>
      </c>
      <c r="C2697">
        <v>1167.683388547089</v>
      </c>
      <c r="D2697">
        <v>-0.70819430734975386</v>
      </c>
      <c r="E2697">
        <v>-5.5877561745464757</v>
      </c>
      <c r="F2697">
        <v>5.3347799777939882</v>
      </c>
      <c r="G2697">
        <v>5</v>
      </c>
      <c r="H2697">
        <f t="shared" si="211"/>
        <v>2.8460735082392148</v>
      </c>
      <c r="I2697">
        <f t="shared" si="212"/>
        <v>-0.91708056940797178</v>
      </c>
      <c r="J2697">
        <f t="shared" si="213"/>
        <v>2.9901791225755558</v>
      </c>
      <c r="K2697">
        <f t="shared" si="214"/>
        <v>29.901791225755556</v>
      </c>
      <c r="L2697">
        <f t="shared" si="210"/>
        <v>19.489466406556879</v>
      </c>
    </row>
    <row r="2698" spans="1:12" x14ac:dyDescent="0.25">
      <c r="A2698">
        <v>9.9961757659912109E-2</v>
      </c>
      <c r="B2698">
        <v>1498.0656429942419</v>
      </c>
      <c r="C2698">
        <v>1168.767370441459</v>
      </c>
      <c r="D2698">
        <v>-3.3932012193645651</v>
      </c>
      <c r="E2698">
        <v>-3.6526079276936891</v>
      </c>
      <c r="F2698">
        <v>5.3742968665183888</v>
      </c>
      <c r="G2698">
        <v>5</v>
      </c>
      <c r="H2698">
        <f t="shared" si="211"/>
        <v>-4.2225728126682043</v>
      </c>
      <c r="I2698">
        <f t="shared" si="212"/>
        <v>1.0839818943700266</v>
      </c>
      <c r="J2698">
        <f t="shared" si="213"/>
        <v>4.359488261895736</v>
      </c>
      <c r="K2698">
        <f t="shared" si="214"/>
        <v>43.594882618957357</v>
      </c>
      <c r="L2698">
        <f t="shared" si="210"/>
        <v>17.250916737544014</v>
      </c>
    </row>
    <row r="2699" spans="1:12" x14ac:dyDescent="0.25">
      <c r="A2699">
        <v>9.9471569061279297E-2</v>
      </c>
      <c r="B2699">
        <v>1499.9769196626719</v>
      </c>
      <c r="C2699">
        <v>1169.072347980471</v>
      </c>
      <c r="D2699">
        <v>-3.1318813226089341</v>
      </c>
      <c r="E2699">
        <v>-3.8804994305646692</v>
      </c>
      <c r="F2699">
        <v>5.4138137552427894</v>
      </c>
      <c r="G2699">
        <v>5</v>
      </c>
      <c r="H2699">
        <f t="shared" si="211"/>
        <v>1.9112766684299913</v>
      </c>
      <c r="I2699">
        <f t="shared" si="212"/>
        <v>0.30497753901204305</v>
      </c>
      <c r="J2699">
        <f t="shared" si="213"/>
        <v>1.9354559676176282</v>
      </c>
      <c r="K2699">
        <f t="shared" si="214"/>
        <v>19.354559676176279</v>
      </c>
      <c r="L2699">
        <f t="shared" si="210"/>
        <v>17.254940820447743</v>
      </c>
    </row>
    <row r="2700" spans="1:12" x14ac:dyDescent="0.25">
      <c r="A2700">
        <v>0.1000411510467529</v>
      </c>
      <c r="B2700">
        <v>1498.927656367747</v>
      </c>
      <c r="C2700">
        <v>1163.192916352675</v>
      </c>
      <c r="D2700">
        <v>-4.5262318320822734</v>
      </c>
      <c r="E2700">
        <v>-4.9948925241486606</v>
      </c>
      <c r="F2700">
        <v>5.4533306439671883</v>
      </c>
      <c r="G2700">
        <v>5</v>
      </c>
      <c r="H2700">
        <f t="shared" si="211"/>
        <v>-1.0492632949249128</v>
      </c>
      <c r="I2700">
        <f t="shared" si="212"/>
        <v>-5.8794316277960661</v>
      </c>
      <c r="J2700">
        <f t="shared" si="213"/>
        <v>5.9723253200077258</v>
      </c>
      <c r="K2700">
        <f t="shared" si="214"/>
        <v>59.723253200077252</v>
      </c>
      <c r="L2700">
        <f t="shared" si="210"/>
        <v>23.323885074440529</v>
      </c>
    </row>
    <row r="2701" spans="1:12" x14ac:dyDescent="0.25">
      <c r="A2701">
        <v>0.10008955001831051</v>
      </c>
      <c r="B2701">
        <v>1500.6200582605079</v>
      </c>
      <c r="C2701">
        <v>1161.682896379526</v>
      </c>
      <c r="D2701">
        <v>-2.711118341760471</v>
      </c>
      <c r="E2701">
        <v>-4.6725696267563803</v>
      </c>
      <c r="F2701">
        <v>5.492847532691588</v>
      </c>
      <c r="G2701">
        <v>5</v>
      </c>
      <c r="H2701">
        <f t="shared" si="211"/>
        <v>1.6924018927609268</v>
      </c>
      <c r="I2701">
        <f t="shared" si="212"/>
        <v>-1.5100199731489283</v>
      </c>
      <c r="J2701">
        <f t="shared" si="213"/>
        <v>2.2681235605516417</v>
      </c>
      <c r="K2701">
        <f t="shared" si="214"/>
        <v>22.681235605516417</v>
      </c>
      <c r="L2701">
        <f t="shared" si="210"/>
        <v>18.692510899306619</v>
      </c>
    </row>
    <row r="2702" spans="1:12" x14ac:dyDescent="0.25">
      <c r="A2702">
        <v>0.10147857666015619</v>
      </c>
      <c r="B2702">
        <v>1500.011808118081</v>
      </c>
      <c r="C2702">
        <v>1156.00553505535</v>
      </c>
      <c r="D2702">
        <v>-4.5838023388237454</v>
      </c>
      <c r="E2702">
        <v>-5.7346051258979367</v>
      </c>
      <c r="F2702">
        <v>5.5323644214159877</v>
      </c>
      <c r="G2702">
        <v>5</v>
      </c>
      <c r="H2702">
        <f t="shared" si="211"/>
        <v>-0.60825014242686848</v>
      </c>
      <c r="I2702">
        <f t="shared" si="212"/>
        <v>-5.6773613241759904</v>
      </c>
      <c r="J2702">
        <f t="shared" si="213"/>
        <v>5.7098511224909938</v>
      </c>
      <c r="K2702">
        <f t="shared" si="214"/>
        <v>57.098511224909934</v>
      </c>
      <c r="L2702">
        <f t="shared" si="210"/>
        <v>25.402953367020455</v>
      </c>
    </row>
    <row r="2703" spans="1:12" x14ac:dyDescent="0.25">
      <c r="A2703">
        <v>0.1018052101135254</v>
      </c>
      <c r="B2703">
        <v>1499.75126705653</v>
      </c>
      <c r="C2703">
        <v>1153.382846003899</v>
      </c>
      <c r="D2703">
        <v>-3.122439388799874</v>
      </c>
      <c r="E2703">
        <v>-5.0631882705939226</v>
      </c>
      <c r="F2703">
        <v>5.5718813101403883</v>
      </c>
      <c r="G2703">
        <v>5</v>
      </c>
      <c r="H2703">
        <f t="shared" si="211"/>
        <v>-0.26054106155106638</v>
      </c>
      <c r="I2703">
        <f t="shared" si="212"/>
        <v>-2.6226890514510615</v>
      </c>
      <c r="J2703">
        <f t="shared" si="213"/>
        <v>2.6355985098939909</v>
      </c>
      <c r="K2703">
        <f t="shared" si="214"/>
        <v>26.355985098939907</v>
      </c>
      <c r="L2703">
        <f t="shared" si="210"/>
        <v>20.583292477587424</v>
      </c>
    </row>
    <row r="2704" spans="1:12" x14ac:dyDescent="0.25">
      <c r="A2704">
        <v>9.7204923629760742E-2</v>
      </c>
      <c r="B2704">
        <v>1499.7604920405211</v>
      </c>
      <c r="C2704">
        <v>1148.878437047757</v>
      </c>
      <c r="D2704">
        <v>-5.1876624805949794</v>
      </c>
      <c r="E2704">
        <v>-5.8581404759216813</v>
      </c>
      <c r="F2704">
        <v>5.6113981988647881</v>
      </c>
      <c r="G2704">
        <v>5</v>
      </c>
      <c r="H2704">
        <f t="shared" si="211"/>
        <v>9.2249839910891751E-3</v>
      </c>
      <c r="I2704">
        <f t="shared" si="212"/>
        <v>-4.5044089561420151</v>
      </c>
      <c r="J2704">
        <f t="shared" si="213"/>
        <v>4.5044184024690725</v>
      </c>
      <c r="K2704">
        <f t="shared" si="214"/>
        <v>45.044184024690722</v>
      </c>
      <c r="L2704">
        <f t="shared" si="210"/>
        <v>27.075909403216581</v>
      </c>
    </row>
    <row r="2705" spans="1:12" x14ac:dyDescent="0.25">
      <c r="A2705">
        <v>0.1007869243621826</v>
      </c>
      <c r="B2705">
        <v>1495.810606060606</v>
      </c>
      <c r="C2705">
        <v>1153.668560606061</v>
      </c>
      <c r="D2705">
        <v>-4.1072109426128298</v>
      </c>
      <c r="E2705">
        <v>-4.2576554541902336</v>
      </c>
      <c r="F2705">
        <v>5.6509150875891878</v>
      </c>
      <c r="G2705">
        <v>5</v>
      </c>
      <c r="H2705">
        <f t="shared" si="211"/>
        <v>-3.9498859799150523</v>
      </c>
      <c r="I2705">
        <f t="shared" si="212"/>
        <v>4.7901235583040034</v>
      </c>
      <c r="J2705">
        <f t="shared" si="213"/>
        <v>6.2086136099896327</v>
      </c>
      <c r="K2705">
        <f t="shared" si="214"/>
        <v>62.086136099896322</v>
      </c>
      <c r="L2705">
        <f t="shared" si="210"/>
        <v>20.469931888928961</v>
      </c>
    </row>
    <row r="2706" spans="1:12" x14ac:dyDescent="0.25">
      <c r="A2706">
        <v>9.8090648651123033E-2</v>
      </c>
      <c r="B2706">
        <v>1498.820734341253</v>
      </c>
      <c r="C2706">
        <v>1144.4020878329729</v>
      </c>
      <c r="D2706">
        <v>-6.1888784344939927</v>
      </c>
      <c r="E2706">
        <v>-5.703852997922132</v>
      </c>
      <c r="F2706">
        <v>5.6904319763135884</v>
      </c>
      <c r="G2706">
        <v>5</v>
      </c>
      <c r="H2706">
        <f t="shared" si="211"/>
        <v>3.0101282806469953</v>
      </c>
      <c r="I2706">
        <f t="shared" si="212"/>
        <v>-9.2664727730880259</v>
      </c>
      <c r="J2706">
        <f t="shared" si="213"/>
        <v>9.743120132705565</v>
      </c>
      <c r="K2706">
        <f t="shared" si="214"/>
        <v>97.431201327055646</v>
      </c>
      <c r="L2706">
        <f t="shared" si="210"/>
        <v>29.122566655243467</v>
      </c>
    </row>
    <row r="2707" spans="1:12" x14ac:dyDescent="0.25">
      <c r="A2707">
        <v>0.1024925708770752</v>
      </c>
      <c r="B2707">
        <v>1501.3647987965401</v>
      </c>
      <c r="C2707">
        <v>1140.3459947348631</v>
      </c>
      <c r="D2707">
        <v>-3.1882108284824291</v>
      </c>
      <c r="E2707">
        <v>-6.0299991307258809</v>
      </c>
      <c r="F2707">
        <v>5.7299488650379873</v>
      </c>
      <c r="G2707">
        <v>5</v>
      </c>
      <c r="H2707">
        <f t="shared" si="211"/>
        <v>2.5440644552870708</v>
      </c>
      <c r="I2707">
        <f t="shared" si="212"/>
        <v>-4.0560930981098409</v>
      </c>
      <c r="J2707">
        <f t="shared" si="213"/>
        <v>4.7879176238934384</v>
      </c>
      <c r="K2707">
        <f t="shared" si="214"/>
        <v>47.879176238934384</v>
      </c>
      <c r="L2707">
        <f t="shared" si="210"/>
        <v>23.601958637368782</v>
      </c>
    </row>
    <row r="2708" spans="1:12" x14ac:dyDescent="0.25">
      <c r="A2708">
        <v>9.7990751266479492E-2</v>
      </c>
      <c r="B2708">
        <v>1500.267074047448</v>
      </c>
      <c r="C2708">
        <v>1130.399352983465</v>
      </c>
      <c r="D2708">
        <v>-4.142488064680661</v>
      </c>
      <c r="E2708">
        <v>-8.5005082188392542</v>
      </c>
      <c r="F2708">
        <v>5.7694657537623879</v>
      </c>
      <c r="G2708">
        <v>5</v>
      </c>
      <c r="H2708">
        <f t="shared" si="211"/>
        <v>-1.0977247490920945</v>
      </c>
      <c r="I2708">
        <f t="shared" si="212"/>
        <v>-9.9466417513981469</v>
      </c>
      <c r="J2708">
        <f t="shared" si="213"/>
        <v>10.007031615590414</v>
      </c>
      <c r="K2708">
        <f t="shared" si="214"/>
        <v>100.07031615590414</v>
      </c>
      <c r="L2708">
        <f t="shared" si="210"/>
        <v>32.72025584914099</v>
      </c>
    </row>
    <row r="2709" spans="1:12" x14ac:dyDescent="0.25">
      <c r="A2709">
        <v>9.9490642547607422E-2</v>
      </c>
      <c r="B2709">
        <v>1501.8225075528701</v>
      </c>
      <c r="C2709">
        <v>1129.3833081570999</v>
      </c>
      <c r="D2709">
        <v>-1.140816894104395</v>
      </c>
      <c r="E2709">
        <v>-8.3240410170010364</v>
      </c>
      <c r="F2709">
        <v>5.8089826424867876</v>
      </c>
      <c r="G2709">
        <v>5</v>
      </c>
      <c r="H2709">
        <f t="shared" si="211"/>
        <v>1.5554335054221156</v>
      </c>
      <c r="I2709">
        <f t="shared" si="212"/>
        <v>-1.0160448263650323</v>
      </c>
      <c r="J2709">
        <f t="shared" si="213"/>
        <v>1.857880641745556</v>
      </c>
      <c r="K2709">
        <f t="shared" si="214"/>
        <v>18.57880641745556</v>
      </c>
      <c r="L2709">
        <f t="shared" si="210"/>
        <v>29.072153280520165</v>
      </c>
    </row>
    <row r="2710" spans="1:12" x14ac:dyDescent="0.25">
      <c r="A2710">
        <v>0.1005570888519287</v>
      </c>
      <c r="B2710">
        <v>1500.4440406976739</v>
      </c>
      <c r="C2710">
        <v>1128.011264534884</v>
      </c>
      <c r="D2710">
        <v>-1.520326418849846</v>
      </c>
      <c r="E2710">
        <v>-9.0993077716362478</v>
      </c>
      <c r="F2710">
        <v>5.8484995312111874</v>
      </c>
      <c r="G2710">
        <v>5</v>
      </c>
      <c r="H2710">
        <f t="shared" si="211"/>
        <v>-1.3784668551961659</v>
      </c>
      <c r="I2710">
        <f t="shared" si="212"/>
        <v>-1.3720436222158696</v>
      </c>
      <c r="J2710">
        <f t="shared" si="213"/>
        <v>1.9449099136303591</v>
      </c>
      <c r="K2710">
        <f t="shared" si="214"/>
        <v>19.449099136303591</v>
      </c>
      <c r="L2710">
        <f t="shared" si="210"/>
        <v>31.921947308589644</v>
      </c>
    </row>
    <row r="2711" spans="1:12" x14ac:dyDescent="0.25">
      <c r="A2711">
        <v>0.10016369819641111</v>
      </c>
      <c r="B2711">
        <v>1501.8966172557959</v>
      </c>
      <c r="C2711">
        <v>1120.7172177879129</v>
      </c>
      <c r="D2711">
        <v>0.56361648954534671</v>
      </c>
      <c r="E2711">
        <v>-10.99534136353236</v>
      </c>
      <c r="F2711">
        <v>5.8880164199355871</v>
      </c>
      <c r="G2711">
        <v>5</v>
      </c>
      <c r="H2711">
        <f t="shared" si="211"/>
        <v>1.4525765581220185</v>
      </c>
      <c r="I2711">
        <f t="shared" si="212"/>
        <v>-7.2940467469711621</v>
      </c>
      <c r="J2711">
        <f t="shared" si="213"/>
        <v>7.437277499475611</v>
      </c>
      <c r="K2711">
        <f t="shared" si="214"/>
        <v>74.372774994756099</v>
      </c>
      <c r="L2711">
        <f t="shared" si="210"/>
        <v>38.096115075989218</v>
      </c>
    </row>
    <row r="2712" spans="1:12" x14ac:dyDescent="0.25">
      <c r="A2712">
        <v>9.989619255065918E-2</v>
      </c>
      <c r="B2712">
        <v>1500.36796222303</v>
      </c>
      <c r="C2712">
        <v>1112.1732655285141</v>
      </c>
      <c r="D2712">
        <v>-0.4421250121463744</v>
      </c>
      <c r="E2712">
        <v>-12.78081916881149</v>
      </c>
      <c r="F2712">
        <v>5.9275333086599868</v>
      </c>
      <c r="G2712">
        <v>5</v>
      </c>
      <c r="H2712">
        <f t="shared" si="211"/>
        <v>-1.5286550327659825</v>
      </c>
      <c r="I2712">
        <f t="shared" si="212"/>
        <v>-8.5439522593987931</v>
      </c>
      <c r="J2712">
        <f t="shared" si="213"/>
        <v>8.6796259377974643</v>
      </c>
      <c r="K2712">
        <f t="shared" si="214"/>
        <v>86.796259377974636</v>
      </c>
      <c r="L2712">
        <f t="shared" si="210"/>
        <v>44.250740710753377</v>
      </c>
    </row>
    <row r="2713" spans="1:12" x14ac:dyDescent="0.25">
      <c r="A2713">
        <v>0.10381293296813961</v>
      </c>
      <c r="B2713">
        <v>1502.5472201066259</v>
      </c>
      <c r="C2713">
        <v>1102.9661081492759</v>
      </c>
      <c r="D2713">
        <v>0.99292134904643836</v>
      </c>
      <c r="E2713">
        <v>-14.57867989006963</v>
      </c>
      <c r="F2713">
        <v>5.9670501973843866</v>
      </c>
      <c r="G2713">
        <v>5</v>
      </c>
      <c r="H2713">
        <f t="shared" si="211"/>
        <v>2.1792578835959375</v>
      </c>
      <c r="I2713">
        <f t="shared" si="212"/>
        <v>-9.2071573792381969</v>
      </c>
      <c r="J2713">
        <f t="shared" si="213"/>
        <v>9.461549129464764</v>
      </c>
      <c r="K2713">
        <f t="shared" si="214"/>
        <v>94.61549129464764</v>
      </c>
      <c r="L2713">
        <f t="shared" si="210"/>
        <v>50.562123175145672</v>
      </c>
    </row>
    <row r="2714" spans="1:12" x14ac:dyDescent="0.25">
      <c r="A2714">
        <v>9.6291303634643555E-2</v>
      </c>
      <c r="B2714">
        <v>1501.440398620161</v>
      </c>
      <c r="C2714">
        <v>1097.553085473362</v>
      </c>
      <c r="D2714">
        <v>0.34957056153851462</v>
      </c>
      <c r="E2714">
        <v>-17.083285432627729</v>
      </c>
      <c r="F2714">
        <v>6.0065670861087872</v>
      </c>
      <c r="G2714">
        <v>5</v>
      </c>
      <c r="H2714">
        <f t="shared" si="211"/>
        <v>-1.1068214864649235</v>
      </c>
      <c r="I2714">
        <f t="shared" si="212"/>
        <v>-5.4130226759139077</v>
      </c>
      <c r="J2714">
        <f t="shared" si="213"/>
        <v>5.5250220174093956</v>
      </c>
      <c r="K2714">
        <f t="shared" si="214"/>
        <v>55.250220174093954</v>
      </c>
      <c r="L2714">
        <f t="shared" si="210"/>
        <v>59.124088724342535</v>
      </c>
    </row>
    <row r="2715" spans="1:12" x14ac:dyDescent="0.25">
      <c r="A2715">
        <v>0.1003880500793457</v>
      </c>
      <c r="B2715">
        <v>1497.4970645792559</v>
      </c>
      <c r="C2715">
        <v>1098.1878669275929</v>
      </c>
      <c r="D2715">
        <v>-0.32776995800339392</v>
      </c>
      <c r="E2715">
        <v>-14.893628281308651</v>
      </c>
      <c r="F2715">
        <v>6.0460839748331869</v>
      </c>
      <c r="G2715">
        <v>5</v>
      </c>
      <c r="H2715">
        <f t="shared" si="211"/>
        <v>-3.9433340409050288</v>
      </c>
      <c r="I2715">
        <f t="shared" si="212"/>
        <v>0.63478145423096066</v>
      </c>
      <c r="J2715">
        <f t="shared" si="213"/>
        <v>3.9940995046187764</v>
      </c>
      <c r="K2715">
        <f t="shared" si="214"/>
        <v>39.940995046187759</v>
      </c>
      <c r="L2715">
        <f t="shared" si="210"/>
        <v>51.547524311943626</v>
      </c>
    </row>
    <row r="2716" spans="1:12" x14ac:dyDescent="0.25">
      <c r="A2716">
        <v>0.1016373634338379</v>
      </c>
      <c r="B2716">
        <v>1496.523583036068</v>
      </c>
      <c r="C2716">
        <v>1095.4276654776061</v>
      </c>
      <c r="D2716">
        <v>-0.92702698927815896</v>
      </c>
      <c r="E2716">
        <v>-14.993472158821589</v>
      </c>
      <c r="F2716">
        <v>6.0856008635575867</v>
      </c>
      <c r="G2716">
        <v>5</v>
      </c>
      <c r="H2716">
        <f t="shared" si="211"/>
        <v>-0.97348154318797242</v>
      </c>
      <c r="I2716">
        <f t="shared" si="212"/>
        <v>-2.7602014499868801</v>
      </c>
      <c r="J2716">
        <f t="shared" si="213"/>
        <v>2.9268376038716792</v>
      </c>
      <c r="K2716">
        <f t="shared" si="214"/>
        <v>29.268376038716791</v>
      </c>
      <c r="L2716">
        <f t="shared" si="210"/>
        <v>51.979596062516059</v>
      </c>
    </row>
    <row r="2717" spans="1:12" x14ac:dyDescent="0.25">
      <c r="A2717">
        <v>9.7982168197631836E-2</v>
      </c>
      <c r="B2717">
        <v>1497.738455568491</v>
      </c>
      <c r="C2717">
        <v>1088.866511447419</v>
      </c>
      <c r="D2717">
        <v>-0.53364836319539144</v>
      </c>
      <c r="E2717">
        <v>-15.760261232407149</v>
      </c>
      <c r="F2717">
        <v>6.1251177522819864</v>
      </c>
      <c r="G2717">
        <v>5</v>
      </c>
      <c r="H2717">
        <f t="shared" si="211"/>
        <v>1.2148725324229872</v>
      </c>
      <c r="I2717">
        <f t="shared" si="212"/>
        <v>-6.5611540301870264</v>
      </c>
      <c r="J2717">
        <f t="shared" si="213"/>
        <v>6.6726799322217829</v>
      </c>
      <c r="K2717">
        <f t="shared" si="214"/>
        <v>66.726799322217829</v>
      </c>
      <c r="L2717">
        <f t="shared" si="210"/>
        <v>54.565029104579587</v>
      </c>
    </row>
    <row r="2718" spans="1:12" x14ac:dyDescent="0.25">
      <c r="A2718">
        <v>9.9565267562866211E-2</v>
      </c>
      <c r="B2718">
        <v>1494.6096455070069</v>
      </c>
      <c r="C2718">
        <v>1084.718054410552</v>
      </c>
      <c r="D2718">
        <v>-1.1877572176788029</v>
      </c>
      <c r="E2718">
        <v>-15.86213629880571</v>
      </c>
      <c r="F2718">
        <v>6.164634641006387</v>
      </c>
      <c r="G2718">
        <v>5</v>
      </c>
      <c r="H2718">
        <f t="shared" si="211"/>
        <v>-3.1288100614840459</v>
      </c>
      <c r="I2718">
        <f t="shared" si="212"/>
        <v>-4.1484570368670575</v>
      </c>
      <c r="J2718">
        <f t="shared" si="213"/>
        <v>5.196070456371392</v>
      </c>
      <c r="K2718">
        <f t="shared" si="214"/>
        <v>51.960704563713918</v>
      </c>
      <c r="L2718">
        <f t="shared" si="210"/>
        <v>55.039943891201659</v>
      </c>
    </row>
    <row r="2719" spans="1:12" x14ac:dyDescent="0.25">
      <c r="A2719">
        <v>0.1003806591033936</v>
      </c>
      <c r="B2719">
        <v>1495.1970774091631</v>
      </c>
      <c r="C2719">
        <v>1085.6109794628751</v>
      </c>
      <c r="D2719">
        <v>-1.0456234723430311</v>
      </c>
      <c r="E2719">
        <v>-14.49658732117663</v>
      </c>
      <c r="F2719">
        <v>6.2041515297307868</v>
      </c>
      <c r="G2719">
        <v>5</v>
      </c>
      <c r="H2719">
        <f t="shared" si="211"/>
        <v>0.5874319021561405</v>
      </c>
      <c r="I2719">
        <f t="shared" si="212"/>
        <v>0.89292505232310759</v>
      </c>
      <c r="J2719">
        <f t="shared" si="213"/>
        <v>1.068827108908174</v>
      </c>
      <c r="K2719">
        <f t="shared" si="214"/>
        <v>10.68827108908174</v>
      </c>
      <c r="L2719">
        <f t="shared" si="210"/>
        <v>50.291516461434426</v>
      </c>
    </row>
    <row r="2720" spans="1:12" x14ac:dyDescent="0.25">
      <c r="A2720">
        <v>0.1000525951385498</v>
      </c>
      <c r="B2720">
        <v>1491.873790492217</v>
      </c>
      <c r="C2720">
        <v>1078.809844341607</v>
      </c>
      <c r="D2720">
        <v>-0.90500743677417173</v>
      </c>
      <c r="E2720">
        <v>-17.20875508385118</v>
      </c>
      <c r="F2720">
        <v>6.2436684184551856</v>
      </c>
      <c r="G2720">
        <v>5</v>
      </c>
      <c r="H2720">
        <f t="shared" si="211"/>
        <v>-3.3232869169460173</v>
      </c>
      <c r="I2720">
        <f t="shared" si="212"/>
        <v>-6.8011351212680893</v>
      </c>
      <c r="J2720">
        <f t="shared" si="213"/>
        <v>7.5696548712666463</v>
      </c>
      <c r="K2720">
        <f t="shared" si="214"/>
        <v>75.696548712666456</v>
      </c>
      <c r="L2720">
        <f t="shared" si="210"/>
        <v>59.628151546883878</v>
      </c>
    </row>
    <row r="2721" spans="1:12" x14ac:dyDescent="0.25">
      <c r="A2721">
        <v>0.1010408401489258</v>
      </c>
      <c r="B2721">
        <v>1493.244922341697</v>
      </c>
      <c r="C2721">
        <v>1082.7841497411389</v>
      </c>
      <c r="D2721">
        <v>-1.269248356450462</v>
      </c>
      <c r="E2721">
        <v>-14.0263815668735</v>
      </c>
      <c r="F2721">
        <v>6.2831853071795862</v>
      </c>
      <c r="G2721">
        <v>5</v>
      </c>
      <c r="H2721">
        <f t="shared" si="211"/>
        <v>1.3711318494799798</v>
      </c>
      <c r="I2721">
        <f t="shared" si="212"/>
        <v>3.974305399531886</v>
      </c>
      <c r="J2721">
        <f t="shared" si="213"/>
        <v>4.2041772033784079</v>
      </c>
      <c r="K2721">
        <f t="shared" si="214"/>
        <v>42.041772033784078</v>
      </c>
      <c r="L2721">
        <f t="shared" si="210"/>
        <v>48.732497151890655</v>
      </c>
    </row>
    <row r="2722" spans="1:12" x14ac:dyDescent="0.25">
      <c r="A2722">
        <v>0.1005406379699707</v>
      </c>
      <c r="B2722">
        <v>1489.8383073496659</v>
      </c>
      <c r="C2722">
        <v>1073.5986636971049</v>
      </c>
      <c r="D2722">
        <v>-2.6368834346494601</v>
      </c>
      <c r="E2722">
        <v>-15.26960153761776</v>
      </c>
      <c r="F2722">
        <v>0</v>
      </c>
      <c r="G2722">
        <v>5</v>
      </c>
      <c r="H2722">
        <f t="shared" si="211"/>
        <v>-3.4066149920311091</v>
      </c>
      <c r="I2722">
        <f t="shared" si="212"/>
        <v>-9.1854860440339507</v>
      </c>
      <c r="J2722">
        <f t="shared" si="213"/>
        <v>9.7968453886480003</v>
      </c>
      <c r="K2722">
        <f t="shared" si="214"/>
        <v>97.968453886479992</v>
      </c>
      <c r="L2722">
        <f t="shared" si="210"/>
        <v>53.618022779440388</v>
      </c>
    </row>
    <row r="2723" spans="1:12" x14ac:dyDescent="0.25">
      <c r="A2723">
        <v>0.1027741432189941</v>
      </c>
      <c r="B2723">
        <v>1489.81124497992</v>
      </c>
      <c r="C2723">
        <v>1073.3622489959839</v>
      </c>
      <c r="D2723">
        <v>-2.3399686882873119</v>
      </c>
      <c r="E2723">
        <v>-12.764653719883629</v>
      </c>
      <c r="F2723">
        <v>3.9516888724399922E-2</v>
      </c>
      <c r="G2723">
        <v>5</v>
      </c>
      <c r="H2723">
        <f t="shared" si="211"/>
        <v>-2.706236974586318E-2</v>
      </c>
      <c r="I2723">
        <f t="shared" si="212"/>
        <v>-0.2364147011210207</v>
      </c>
      <c r="J2723">
        <f t="shared" si="213"/>
        <v>0.23795857362659442</v>
      </c>
      <c r="K2723">
        <f t="shared" si="214"/>
        <v>2.3795857362659443</v>
      </c>
      <c r="L2723">
        <f t="shared" si="210"/>
        <v>44.904355259632872</v>
      </c>
    </row>
    <row r="2724" spans="1:12" x14ac:dyDescent="0.25">
      <c r="A2724">
        <v>0.1019270420074463</v>
      </c>
      <c r="B2724">
        <v>1486.3240067151651</v>
      </c>
      <c r="C2724">
        <v>1052.9026301063229</v>
      </c>
      <c r="D2724">
        <v>-3.4973226977089178</v>
      </c>
      <c r="E2724">
        <v>-17.258289307080851</v>
      </c>
      <c r="F2724">
        <v>7.903377744879983E-2</v>
      </c>
      <c r="G2724">
        <v>5</v>
      </c>
      <c r="H2724">
        <f t="shared" si="211"/>
        <v>-3.4872382647549784</v>
      </c>
      <c r="I2724">
        <f t="shared" si="212"/>
        <v>-20.459618889660987</v>
      </c>
      <c r="J2724">
        <f t="shared" si="213"/>
        <v>20.754682262693013</v>
      </c>
      <c r="K2724">
        <f t="shared" si="214"/>
        <v>207.54682262693012</v>
      </c>
      <c r="L2724">
        <f t="shared" si="210"/>
        <v>60.931084200206165</v>
      </c>
    </row>
    <row r="2725" spans="1:12" x14ac:dyDescent="0.25">
      <c r="A2725">
        <v>9.4037055969238267E-2</v>
      </c>
      <c r="B2725">
        <v>1484.4680936995151</v>
      </c>
      <c r="C2725">
        <v>1055.3368336025851</v>
      </c>
      <c r="D2725">
        <v>-3.9075363174817062</v>
      </c>
      <c r="E2725">
        <v>-17.77534553995433</v>
      </c>
      <c r="F2725">
        <v>0.1185506661731997</v>
      </c>
      <c r="G2725">
        <v>5</v>
      </c>
      <c r="H2725">
        <f t="shared" si="211"/>
        <v>-1.8559130156500032</v>
      </c>
      <c r="I2725">
        <f t="shared" si="212"/>
        <v>2.434203496262171</v>
      </c>
      <c r="J2725">
        <f t="shared" si="213"/>
        <v>3.0610063349941088</v>
      </c>
      <c r="K2725">
        <f t="shared" si="214"/>
        <v>30.610063349941086</v>
      </c>
      <c r="L2725">
        <f t="shared" si="210"/>
        <v>62.974994209459673</v>
      </c>
    </row>
    <row r="2726" spans="1:12" x14ac:dyDescent="0.25">
      <c r="A2726">
        <v>9.9497318267822266E-2</v>
      </c>
      <c r="B2726">
        <v>1483.30487804878</v>
      </c>
      <c r="C2726">
        <v>1049.173658536585</v>
      </c>
      <c r="D2726">
        <v>-4.2977790005988874</v>
      </c>
      <c r="E2726">
        <v>-16.538442324020441</v>
      </c>
      <c r="F2726">
        <v>0.15806755489759969</v>
      </c>
      <c r="G2726">
        <v>5</v>
      </c>
      <c r="H2726">
        <f t="shared" si="211"/>
        <v>-1.1632156507350828</v>
      </c>
      <c r="I2726">
        <f t="shared" si="212"/>
        <v>-6.1631750660001217</v>
      </c>
      <c r="J2726">
        <f t="shared" si="213"/>
        <v>6.2719851358465961</v>
      </c>
      <c r="K2726">
        <f t="shared" si="214"/>
        <v>62.719851358465959</v>
      </c>
      <c r="L2726">
        <f t="shared" si="210"/>
        <v>59.127140231672826</v>
      </c>
    </row>
    <row r="2727" spans="1:12" x14ac:dyDescent="0.25">
      <c r="A2727">
        <v>9.9948883056640625E-2</v>
      </c>
      <c r="B2727">
        <v>1484.7565359477121</v>
      </c>
      <c r="C2727">
        <v>1036.9419934640521</v>
      </c>
      <c r="D2727">
        <v>-3.5925272705434108</v>
      </c>
      <c r="E2727">
        <v>-17.312344927546309</v>
      </c>
      <c r="F2727">
        <v>0.19758444362199959</v>
      </c>
      <c r="G2727">
        <v>5</v>
      </c>
      <c r="H2727">
        <f t="shared" si="211"/>
        <v>1.451657898932126</v>
      </c>
      <c r="I2727">
        <f t="shared" si="212"/>
        <v>-12.231665072532905</v>
      </c>
      <c r="J2727">
        <f t="shared" si="213"/>
        <v>12.317505474005419</v>
      </c>
      <c r="K2727">
        <f t="shared" si="214"/>
        <v>123.17505474005418</v>
      </c>
      <c r="L2727">
        <f t="shared" si="210"/>
        <v>61.180496184225078</v>
      </c>
    </row>
    <row r="2728" spans="1:12" x14ac:dyDescent="0.25">
      <c r="A2728">
        <v>0.1003680229187012</v>
      </c>
      <c r="B2728">
        <v>1479.997150997151</v>
      </c>
      <c r="C2728">
        <v>1031.291547958215</v>
      </c>
      <c r="D2728">
        <v>-5.1675887498521558</v>
      </c>
      <c r="E2728">
        <v>-16.424989612927789</v>
      </c>
      <c r="F2728">
        <v>0.23710133234639949</v>
      </c>
      <c r="G2728">
        <v>5</v>
      </c>
      <c r="H2728">
        <f t="shared" si="211"/>
        <v>-4.7593849505610706</v>
      </c>
      <c r="I2728">
        <f t="shared" si="212"/>
        <v>-5.6504455058370695</v>
      </c>
      <c r="J2728">
        <f t="shared" si="213"/>
        <v>7.387779065596205</v>
      </c>
      <c r="K2728">
        <f t="shared" si="214"/>
        <v>73.877790655962045</v>
      </c>
      <c r="L2728">
        <f t="shared" si="210"/>
        <v>59.580339874917534</v>
      </c>
    </row>
    <row r="2729" spans="1:12" x14ac:dyDescent="0.25">
      <c r="A2729">
        <v>9.8817586898803711E-2</v>
      </c>
      <c r="B2729">
        <v>1478.8021008403359</v>
      </c>
      <c r="C2729">
        <v>1032.042016806723</v>
      </c>
      <c r="D2729">
        <v>-5.2692033609716908</v>
      </c>
      <c r="E2729">
        <v>-15.24810507204894</v>
      </c>
      <c r="F2729">
        <v>0.27661822107079942</v>
      </c>
      <c r="G2729">
        <v>5</v>
      </c>
      <c r="H2729">
        <f t="shared" si="211"/>
        <v>-1.195050156815114</v>
      </c>
      <c r="I2729">
        <f t="shared" si="212"/>
        <v>0.75046884850803508</v>
      </c>
      <c r="J2729">
        <f t="shared" si="213"/>
        <v>1.4111514340724758</v>
      </c>
      <c r="K2729">
        <f t="shared" si="214"/>
        <v>14.111514340724757</v>
      </c>
      <c r="L2729">
        <f t="shared" si="210"/>
        <v>55.823049333242508</v>
      </c>
    </row>
    <row r="2730" spans="1:12" x14ac:dyDescent="0.25">
      <c r="A2730">
        <v>0.1026217937469482</v>
      </c>
      <c r="B2730">
        <v>1471.7886623570359</v>
      </c>
      <c r="C2730">
        <v>1034.6101442068621</v>
      </c>
      <c r="D2730">
        <v>-5.7619690451145056</v>
      </c>
      <c r="E2730">
        <v>-14.249538618121459</v>
      </c>
      <c r="F2730">
        <v>0.31613510979519932</v>
      </c>
      <c r="G2730">
        <v>5</v>
      </c>
      <c r="H2730">
        <f t="shared" si="211"/>
        <v>-7.0134384832999785</v>
      </c>
      <c r="I2730">
        <f t="shared" si="212"/>
        <v>2.5681274001390193</v>
      </c>
      <c r="J2730">
        <f t="shared" si="213"/>
        <v>7.4688417912269305</v>
      </c>
      <c r="K2730">
        <f t="shared" si="214"/>
        <v>74.688417912269301</v>
      </c>
      <c r="L2730">
        <f t="shared" si="210"/>
        <v>53.184824832278395</v>
      </c>
    </row>
    <row r="2731" spans="1:12" x14ac:dyDescent="0.25">
      <c r="A2731">
        <v>9.8720312118530273E-2</v>
      </c>
      <c r="B2731">
        <v>1469.7786992579661</v>
      </c>
      <c r="C2731">
        <v>1034.0161501527721</v>
      </c>
      <c r="D2731">
        <v>-6.2311704521545677</v>
      </c>
      <c r="E2731">
        <v>-14.30799336759344</v>
      </c>
      <c r="F2731">
        <v>0.35565199851959922</v>
      </c>
      <c r="G2731">
        <v>5</v>
      </c>
      <c r="H2731">
        <f t="shared" si="211"/>
        <v>-2.0099630990698643</v>
      </c>
      <c r="I2731">
        <f t="shared" si="212"/>
        <v>-0.59399405408998973</v>
      </c>
      <c r="J2731">
        <f t="shared" si="213"/>
        <v>2.0958961319485261</v>
      </c>
      <c r="K2731">
        <f t="shared" si="214"/>
        <v>20.958961319485258</v>
      </c>
      <c r="L2731">
        <f t="shared" si="210"/>
        <v>53.999880647638435</v>
      </c>
    </row>
    <row r="2732" spans="1:12" x14ac:dyDescent="0.25">
      <c r="A2732">
        <v>9.9746942520141602E-2</v>
      </c>
      <c r="B2732">
        <v>1462.778641783307</v>
      </c>
      <c r="C2732">
        <v>1030.1472265422501</v>
      </c>
      <c r="D2732">
        <v>-8.0612976028628101</v>
      </c>
      <c r="E2732">
        <v>-13.5399356974974</v>
      </c>
      <c r="F2732">
        <v>0.39516888724399912</v>
      </c>
      <c r="G2732">
        <v>5</v>
      </c>
      <c r="H2732">
        <f t="shared" si="211"/>
        <v>-7.0000574746591155</v>
      </c>
      <c r="I2732">
        <f t="shared" si="212"/>
        <v>-3.8689236105219607</v>
      </c>
      <c r="J2732">
        <f t="shared" si="213"/>
        <v>7.9980856804978799</v>
      </c>
      <c r="K2732">
        <f t="shared" si="214"/>
        <v>79.980856804978799</v>
      </c>
      <c r="L2732">
        <f t="shared" si="210"/>
        <v>54.52593110658696</v>
      </c>
    </row>
    <row r="2733" spans="1:12" x14ac:dyDescent="0.25">
      <c r="A2733">
        <v>0.10008740425109861</v>
      </c>
      <c r="B2733">
        <v>1462.10865644725</v>
      </c>
      <c r="C2733">
        <v>1033.656898106402</v>
      </c>
      <c r="D2733">
        <v>-7.4688302273884553</v>
      </c>
      <c r="E2733">
        <v>-11.73401544638066</v>
      </c>
      <c r="F2733">
        <v>0.43468577596839908</v>
      </c>
      <c r="G2733">
        <v>5</v>
      </c>
      <c r="H2733">
        <f t="shared" si="211"/>
        <v>-0.66998533605692501</v>
      </c>
      <c r="I2733">
        <f t="shared" si="212"/>
        <v>3.5096715641518585</v>
      </c>
      <c r="J2733">
        <f t="shared" si="213"/>
        <v>3.5730483958025903</v>
      </c>
      <c r="K2733">
        <f t="shared" si="214"/>
        <v>35.7304839580259</v>
      </c>
      <c r="L2733">
        <f t="shared" si="210"/>
        <v>48.129304185231334</v>
      </c>
    </row>
    <row r="2734" spans="1:12" x14ac:dyDescent="0.25">
      <c r="A2734">
        <v>0.1003892421722412</v>
      </c>
      <c r="B2734">
        <v>1453.4141791044781</v>
      </c>
      <c r="C2734">
        <v>1029.9173773987211</v>
      </c>
      <c r="D2734">
        <v>-9.5729727421368569</v>
      </c>
      <c r="E2734">
        <v>-12.760085013341071</v>
      </c>
      <c r="F2734">
        <v>0.47420266469279898</v>
      </c>
      <c r="G2734">
        <v>5</v>
      </c>
      <c r="H2734">
        <f t="shared" si="211"/>
        <v>-8.694477342771961</v>
      </c>
      <c r="I2734">
        <f t="shared" si="212"/>
        <v>-3.7395207076808674</v>
      </c>
      <c r="J2734">
        <f t="shared" si="213"/>
        <v>9.4645629263663835</v>
      </c>
      <c r="K2734">
        <f t="shared" si="214"/>
        <v>94.645629263663835</v>
      </c>
      <c r="L2734">
        <f t="shared" si="210"/>
        <v>55.196719120101555</v>
      </c>
    </row>
    <row r="2735" spans="1:12" x14ac:dyDescent="0.25">
      <c r="A2735">
        <v>9.8974704742431641E-2</v>
      </c>
      <c r="B2735">
        <v>1454.1447245564891</v>
      </c>
      <c r="C2735">
        <v>1032.349206349206</v>
      </c>
      <c r="D2735">
        <v>-8.7677321694954848</v>
      </c>
      <c r="E2735">
        <v>-10.79683316399068</v>
      </c>
      <c r="F2735">
        <v>0.51371955341719888</v>
      </c>
      <c r="G2735">
        <v>5</v>
      </c>
      <c r="H2735">
        <f t="shared" si="211"/>
        <v>0.73054545201102883</v>
      </c>
      <c r="I2735">
        <f t="shared" si="212"/>
        <v>2.4318289504849417</v>
      </c>
      <c r="J2735">
        <f t="shared" si="213"/>
        <v>2.53919056036972</v>
      </c>
      <c r="K2735">
        <f t="shared" si="214"/>
        <v>25.3919056036972</v>
      </c>
      <c r="L2735">
        <f t="shared" si="210"/>
        <v>48.12609376352659</v>
      </c>
    </row>
    <row r="2736" spans="1:12" x14ac:dyDescent="0.25">
      <c r="A2736">
        <v>0.10003662109375</v>
      </c>
      <c r="B2736">
        <v>1445.1903754627181</v>
      </c>
      <c r="C2736">
        <v>1029.9973558963511</v>
      </c>
      <c r="D2736">
        <v>-11.048693052860109</v>
      </c>
      <c r="E2736">
        <v>-12.13673045142785</v>
      </c>
      <c r="F2736">
        <v>0.55323644214159884</v>
      </c>
      <c r="G2736">
        <v>5</v>
      </c>
      <c r="H2736">
        <f t="shared" si="211"/>
        <v>-8.954349093771043</v>
      </c>
      <c r="I2736">
        <f t="shared" si="212"/>
        <v>-2.3518504528549329</v>
      </c>
      <c r="J2736">
        <f t="shared" si="213"/>
        <v>9.2580542364857781</v>
      </c>
      <c r="K2736">
        <f t="shared" si="214"/>
        <v>92.580542364857777</v>
      </c>
      <c r="L2736">
        <f t="shared" si="210"/>
        <v>56.79104620173694</v>
      </c>
    </row>
    <row r="2737" spans="1:12" x14ac:dyDescent="0.25">
      <c r="A2737">
        <v>0.1010851860046387</v>
      </c>
      <c r="B2737">
        <v>1444.23647469459</v>
      </c>
      <c r="C2737">
        <v>1031.808464223386</v>
      </c>
      <c r="D2737">
        <v>-10.37600609526976</v>
      </c>
      <c r="E2737">
        <v>-9.5087267159114877</v>
      </c>
      <c r="F2737">
        <v>0.59275333086599868</v>
      </c>
      <c r="G2737">
        <v>5</v>
      </c>
      <c r="H2737">
        <f t="shared" si="211"/>
        <v>-0.95390076812805091</v>
      </c>
      <c r="I2737">
        <f t="shared" si="212"/>
        <v>1.8111083270348445</v>
      </c>
      <c r="J2737">
        <f t="shared" si="213"/>
        <v>2.0469587313109758</v>
      </c>
      <c r="K2737">
        <f t="shared" si="214"/>
        <v>20.469587313109756</v>
      </c>
      <c r="L2737">
        <f t="shared" si="210"/>
        <v>48.698950904457305</v>
      </c>
    </row>
    <row r="2738" spans="1:12" x14ac:dyDescent="0.25">
      <c r="A2738">
        <v>9.9339246749877916E-2</v>
      </c>
      <c r="B2738">
        <v>1436.1916790490341</v>
      </c>
      <c r="C2738">
        <v>1027.8291233283801</v>
      </c>
      <c r="D2738">
        <v>-12.414746829805811</v>
      </c>
      <c r="E2738">
        <v>-10.54246183681658</v>
      </c>
      <c r="F2738">
        <v>0.63227021959039864</v>
      </c>
      <c r="G2738">
        <v>5</v>
      </c>
      <c r="H2738">
        <f t="shared" si="211"/>
        <v>-8.0447956455559506</v>
      </c>
      <c r="I2738">
        <f t="shared" si="212"/>
        <v>-3.979340895005862</v>
      </c>
      <c r="J2738">
        <f t="shared" si="213"/>
        <v>8.975181944530263</v>
      </c>
      <c r="K2738">
        <f t="shared" si="214"/>
        <v>89.75181944530263</v>
      </c>
      <c r="L2738">
        <f t="shared" si="210"/>
        <v>56.356727648923815</v>
      </c>
    </row>
    <row r="2739" spans="1:12" x14ac:dyDescent="0.25">
      <c r="A2739">
        <v>0.1004338264465332</v>
      </c>
      <c r="B2739">
        <v>1435.0232067510551</v>
      </c>
      <c r="C2739">
        <v>1030.842194092827</v>
      </c>
      <c r="D2739">
        <v>-11.748422716285001</v>
      </c>
      <c r="E2739">
        <v>-5.0520718541120431</v>
      </c>
      <c r="F2739">
        <v>0.6717871083147986</v>
      </c>
      <c r="G2739">
        <v>5</v>
      </c>
      <c r="H2739">
        <f t="shared" si="211"/>
        <v>-1.1684722979789512</v>
      </c>
      <c r="I2739">
        <f t="shared" si="212"/>
        <v>3.0130707644468657</v>
      </c>
      <c r="J2739">
        <f t="shared" si="213"/>
        <v>3.2317058874081708</v>
      </c>
      <c r="K2739">
        <f t="shared" si="214"/>
        <v>32.317058874081702</v>
      </c>
      <c r="L2739">
        <f t="shared" si="210"/>
        <v>44.251289048026599</v>
      </c>
    </row>
    <row r="2740" spans="1:12" x14ac:dyDescent="0.25">
      <c r="A2740">
        <v>9.9048614501953139E-2</v>
      </c>
      <c r="B2740">
        <v>1426.6732627703641</v>
      </c>
      <c r="C2740">
        <v>1028.507132995858</v>
      </c>
      <c r="D2740">
        <v>-13.42072658846555</v>
      </c>
      <c r="E2740">
        <v>-6.2302124689086256</v>
      </c>
      <c r="F2740">
        <v>0.71130399703919844</v>
      </c>
      <c r="G2740">
        <v>5</v>
      </c>
      <c r="H2740">
        <f t="shared" si="211"/>
        <v>-8.3499439806910232</v>
      </c>
      <c r="I2740">
        <f t="shared" si="212"/>
        <v>-2.3350610969689569</v>
      </c>
      <c r="J2740">
        <f t="shared" si="213"/>
        <v>8.6702984266549965</v>
      </c>
      <c r="K2740">
        <f t="shared" si="214"/>
        <v>86.702984266549961</v>
      </c>
      <c r="L2740">
        <f t="shared" si="210"/>
        <v>51.198381665350794</v>
      </c>
    </row>
    <row r="2741" spans="1:12" x14ac:dyDescent="0.25">
      <c r="A2741">
        <v>0.1044020652770996</v>
      </c>
      <c r="B2741">
        <v>1425.802776643528</v>
      </c>
      <c r="C2741">
        <v>1028.424254797877</v>
      </c>
      <c r="D2741">
        <v>-12.668058565808501</v>
      </c>
      <c r="E2741">
        <v>-4.5712183614833464</v>
      </c>
      <c r="F2741">
        <v>0.7508208857635984</v>
      </c>
      <c r="G2741">
        <v>5</v>
      </c>
      <c r="H2741">
        <f t="shared" si="211"/>
        <v>-0.87048612683611282</v>
      </c>
      <c r="I2741">
        <f t="shared" si="212"/>
        <v>-8.2878197981017365E-2</v>
      </c>
      <c r="J2741">
        <f t="shared" si="213"/>
        <v>0.87442260533149407</v>
      </c>
      <c r="K2741">
        <f t="shared" si="214"/>
        <v>8.7442260533149394</v>
      </c>
      <c r="L2741">
        <f t="shared" si="210"/>
        <v>46.600627215269952</v>
      </c>
    </row>
    <row r="2742" spans="1:12" x14ac:dyDescent="0.25">
      <c r="A2742">
        <v>9.6541881561279297E-2</v>
      </c>
      <c r="B2742">
        <v>1418.047888550283</v>
      </c>
      <c r="C2742">
        <v>1028.574227252939</v>
      </c>
      <c r="D2742">
        <v>-15.892851019973509</v>
      </c>
      <c r="E2742">
        <v>-1.99355956014064</v>
      </c>
      <c r="F2742">
        <v>0.79033777448799825</v>
      </c>
      <c r="G2742">
        <v>5</v>
      </c>
      <c r="H2742">
        <f t="shared" si="211"/>
        <v>-7.754888093244972</v>
      </c>
      <c r="I2742">
        <f t="shared" si="212"/>
        <v>0.14997245506197032</v>
      </c>
      <c r="J2742">
        <f t="shared" si="213"/>
        <v>7.7563381228534611</v>
      </c>
      <c r="K2742">
        <f t="shared" si="214"/>
        <v>77.56338122853461</v>
      </c>
      <c r="L2742">
        <f t="shared" si="210"/>
        <v>55.423517584541337</v>
      </c>
    </row>
    <row r="2743" spans="1:12" x14ac:dyDescent="0.25">
      <c r="A2743">
        <v>0.101348876953125</v>
      </c>
      <c r="B2743">
        <v>1414.8971814211991</v>
      </c>
      <c r="C2743">
        <v>1029.625645097261</v>
      </c>
      <c r="D2743">
        <v>-14.77397232665677</v>
      </c>
      <c r="E2743">
        <v>-0.37806473531319901</v>
      </c>
      <c r="F2743">
        <v>0.8298546632123982</v>
      </c>
      <c r="G2743">
        <v>5</v>
      </c>
      <c r="H2743">
        <f t="shared" si="211"/>
        <v>-3.1507071290839122</v>
      </c>
      <c r="I2743">
        <f t="shared" si="212"/>
        <v>1.0514178443220317</v>
      </c>
      <c r="J2743">
        <f t="shared" si="213"/>
        <v>3.321510935796987</v>
      </c>
      <c r="K2743">
        <f t="shared" si="214"/>
        <v>33.215109357969865</v>
      </c>
      <c r="L2743">
        <f t="shared" si="210"/>
        <v>51.137746912512419</v>
      </c>
    </row>
    <row r="2744" spans="1:12" x14ac:dyDescent="0.25">
      <c r="A2744">
        <v>9.8294973373413072E-2</v>
      </c>
      <c r="B2744">
        <v>1408.7160392798689</v>
      </c>
      <c r="C2744">
        <v>1029.1955810147299</v>
      </c>
      <c r="D2744">
        <v>-16.399695434072051</v>
      </c>
      <c r="E2744">
        <v>-0.66604798474869154</v>
      </c>
      <c r="F2744">
        <v>0.86937155193679816</v>
      </c>
      <c r="G2744">
        <v>5</v>
      </c>
      <c r="H2744">
        <f t="shared" si="211"/>
        <v>-6.1811421413301559</v>
      </c>
      <c r="I2744">
        <f t="shared" si="212"/>
        <v>-0.4300640825310893</v>
      </c>
      <c r="J2744">
        <f t="shared" si="213"/>
        <v>6.1960853194909165</v>
      </c>
      <c r="K2744">
        <f t="shared" si="214"/>
        <v>61.960853194909163</v>
      </c>
      <c r="L2744">
        <f t="shared" si="210"/>
        <v>56.793131868636408</v>
      </c>
    </row>
    <row r="2745" spans="1:12" x14ac:dyDescent="0.25">
      <c r="A2745">
        <v>0.10048246383666989</v>
      </c>
      <c r="B2745">
        <v>1404.4754412893319</v>
      </c>
      <c r="C2745">
        <v>1029.5130468150419</v>
      </c>
      <c r="D2745">
        <v>-15.40797388407398</v>
      </c>
      <c r="E2745">
        <v>-1.16672389542546</v>
      </c>
      <c r="F2745">
        <v>0.908888440661198</v>
      </c>
      <c r="G2745">
        <v>5</v>
      </c>
      <c r="H2745">
        <f t="shared" si="211"/>
        <v>-4.2405979905370259</v>
      </c>
      <c r="I2745">
        <f t="shared" si="212"/>
        <v>0.31746580031199301</v>
      </c>
      <c r="J2745">
        <f t="shared" si="213"/>
        <v>4.2524646796551284</v>
      </c>
      <c r="K2745">
        <f t="shared" si="214"/>
        <v>42.524646796551281</v>
      </c>
      <c r="L2745">
        <f t="shared" si="210"/>
        <v>53.467419123736384</v>
      </c>
    </row>
    <row r="2746" spans="1:12" x14ac:dyDescent="0.25">
      <c r="A2746">
        <v>0.10031461715698239</v>
      </c>
      <c r="B2746">
        <v>1399.4259900038451</v>
      </c>
      <c r="C2746">
        <v>1032.58093041138</v>
      </c>
      <c r="D2746">
        <v>-16.1306564902061</v>
      </c>
      <c r="E2746">
        <v>-0.32907100354476843</v>
      </c>
      <c r="F2746">
        <v>0.94840532938559796</v>
      </c>
      <c r="G2746">
        <v>5</v>
      </c>
      <c r="H2746">
        <f t="shared" si="211"/>
        <v>-5.049451285486839</v>
      </c>
      <c r="I2746">
        <f t="shared" si="212"/>
        <v>3.0678835963381061</v>
      </c>
      <c r="J2746">
        <f t="shared" si="213"/>
        <v>5.9083727070306864</v>
      </c>
      <c r="K2746">
        <f t="shared" si="214"/>
        <v>59.083727070306864</v>
      </c>
      <c r="L2746">
        <f t="shared" si="210"/>
        <v>55.827033641933951</v>
      </c>
    </row>
    <row r="2747" spans="1:12" x14ac:dyDescent="0.25">
      <c r="A2747">
        <v>9.9585294723510756E-2</v>
      </c>
      <c r="B2747">
        <v>1400.4912476722529</v>
      </c>
      <c r="C2747">
        <v>1032.1955307262569</v>
      </c>
      <c r="D2747">
        <v>-14.386010902982211</v>
      </c>
      <c r="E2747">
        <v>0.47308009500625697</v>
      </c>
      <c r="F2747">
        <v>0.98792221810999792</v>
      </c>
      <c r="G2747">
        <v>5</v>
      </c>
      <c r="H2747">
        <f t="shared" si="211"/>
        <v>1.0652576684078667</v>
      </c>
      <c r="I2747">
        <f t="shared" si="212"/>
        <v>-0.38539968512304768</v>
      </c>
      <c r="J2747">
        <f t="shared" si="213"/>
        <v>1.1328313278660282</v>
      </c>
      <c r="K2747">
        <f t="shared" si="214"/>
        <v>11.328313278660282</v>
      </c>
      <c r="L2747">
        <f t="shared" si="210"/>
        <v>49.805492584592528</v>
      </c>
    </row>
    <row r="2748" spans="1:12" x14ac:dyDescent="0.25">
      <c r="A2748">
        <v>9.9996566772460938E-2</v>
      </c>
      <c r="B2748">
        <v>1395.7809200603319</v>
      </c>
      <c r="C2748">
        <v>1029.607466063349</v>
      </c>
      <c r="D2748">
        <v>-15.25617012183614</v>
      </c>
      <c r="E2748">
        <v>-0.93141764683871264</v>
      </c>
      <c r="F2748">
        <v>1.027439106834398</v>
      </c>
      <c r="G2748">
        <v>5</v>
      </c>
      <c r="H2748">
        <f t="shared" si="211"/>
        <v>-4.7103276119210022</v>
      </c>
      <c r="I2748">
        <f t="shared" si="212"/>
        <v>-2.588064662907982</v>
      </c>
      <c r="J2748">
        <f t="shared" si="213"/>
        <v>5.3745013639423718</v>
      </c>
      <c r="K2748">
        <f t="shared" si="214"/>
        <v>53.745013639423718</v>
      </c>
      <c r="L2748">
        <f t="shared" si="210"/>
        <v>52.88780646828269</v>
      </c>
    </row>
    <row r="2749" spans="1:12" x14ac:dyDescent="0.25">
      <c r="A2749">
        <v>0.100224494934082</v>
      </c>
      <c r="B2749">
        <v>1380.8922177566681</v>
      </c>
      <c r="C2749">
        <v>1029.46218487395</v>
      </c>
      <c r="D2749">
        <v>-16.64298036819217</v>
      </c>
      <c r="E2749">
        <v>-0.1044616018750497</v>
      </c>
      <c r="F2749">
        <v>1.0669559955587979</v>
      </c>
      <c r="G2749">
        <v>5</v>
      </c>
      <c r="H2749">
        <f t="shared" si="211"/>
        <v>-14.888702303663877</v>
      </c>
      <c r="I2749">
        <f t="shared" si="212"/>
        <v>-0.1452811893989292</v>
      </c>
      <c r="J2749">
        <f t="shared" si="213"/>
        <v>14.889411100212097</v>
      </c>
      <c r="K2749">
        <f t="shared" si="214"/>
        <v>148.89411100212095</v>
      </c>
      <c r="L2749">
        <f t="shared" si="210"/>
        <v>57.589301722006894</v>
      </c>
    </row>
    <row r="2750" spans="1:12" x14ac:dyDescent="0.25">
      <c r="A2750">
        <v>0.1030585765838623</v>
      </c>
      <c r="B2750">
        <v>1382.0093632958799</v>
      </c>
      <c r="C2750">
        <v>1035.869662921348</v>
      </c>
      <c r="D2750">
        <v>-16.099022507213949</v>
      </c>
      <c r="E2750">
        <v>0.78568830321407446</v>
      </c>
      <c r="F2750">
        <v>1.1064728842831979</v>
      </c>
      <c r="G2750">
        <v>5</v>
      </c>
      <c r="H2750">
        <f t="shared" si="211"/>
        <v>1.1171455392118332</v>
      </c>
      <c r="I2750">
        <f t="shared" si="212"/>
        <v>6.4074780473979445</v>
      </c>
      <c r="J2750">
        <f t="shared" si="213"/>
        <v>6.5041363057417145</v>
      </c>
      <c r="K2750">
        <f t="shared" si="214"/>
        <v>65.041363057417144</v>
      </c>
      <c r="L2750">
        <f t="shared" si="210"/>
        <v>55.772260436117797</v>
      </c>
    </row>
    <row r="2751" spans="1:12" x14ac:dyDescent="0.25">
      <c r="A2751">
        <v>0.10089421272277831</v>
      </c>
      <c r="B2751">
        <v>1370.6043956043959</v>
      </c>
      <c r="C2751">
        <v>1038.2212454212449</v>
      </c>
      <c r="D2751">
        <v>-17.003032303124179</v>
      </c>
      <c r="E2751">
        <v>1.8747633203279479</v>
      </c>
      <c r="F2751">
        <v>1.1459897730075981</v>
      </c>
      <c r="G2751">
        <v>5</v>
      </c>
      <c r="H2751">
        <f t="shared" si="211"/>
        <v>-11.404967691483989</v>
      </c>
      <c r="I2751">
        <f t="shared" si="212"/>
        <v>2.3515824998969492</v>
      </c>
      <c r="J2751">
        <f t="shared" si="213"/>
        <v>11.644879917698388</v>
      </c>
      <c r="K2751">
        <f t="shared" si="214"/>
        <v>116.44879917698387</v>
      </c>
      <c r="L2751">
        <f t="shared" si="210"/>
        <v>59.190575293651982</v>
      </c>
    </row>
    <row r="2752" spans="1:12" x14ac:dyDescent="0.25">
      <c r="A2752">
        <v>0.1009256839752197</v>
      </c>
      <c r="B2752">
        <v>1369.0763941940411</v>
      </c>
      <c r="C2752">
        <v>1040.8376623376621</v>
      </c>
      <c r="D2752">
        <v>-17.1285646614878</v>
      </c>
      <c r="E2752">
        <v>2.0577040725846731</v>
      </c>
      <c r="F2752">
        <v>1.1855066617319969</v>
      </c>
      <c r="G2752">
        <v>5</v>
      </c>
      <c r="H2752">
        <f t="shared" si="211"/>
        <v>-1.5280014103548183</v>
      </c>
      <c r="I2752">
        <f t="shared" si="212"/>
        <v>2.6164169164171653</v>
      </c>
      <c r="J2752">
        <f t="shared" si="213"/>
        <v>3.0299217466067043</v>
      </c>
      <c r="K2752">
        <f t="shared" si="214"/>
        <v>30.299217466067041</v>
      </c>
      <c r="L2752">
        <f t="shared" si="210"/>
        <v>59.694535926148461</v>
      </c>
    </row>
    <row r="2753" spans="1:12" x14ac:dyDescent="0.25">
      <c r="A2753">
        <v>9.5504045486450209E-2</v>
      </c>
      <c r="B2753">
        <v>1361.7299484915379</v>
      </c>
      <c r="C2753">
        <v>1039.4124356144221</v>
      </c>
      <c r="D2753">
        <v>-17.932745837834108</v>
      </c>
      <c r="E2753">
        <v>2.789628895684328</v>
      </c>
      <c r="F2753">
        <v>1.2250235504563971</v>
      </c>
      <c r="G2753">
        <v>5</v>
      </c>
      <c r="H2753">
        <f t="shared" si="211"/>
        <v>-7.3464457025031606</v>
      </c>
      <c r="I2753">
        <f t="shared" si="212"/>
        <v>-1.42522672324003</v>
      </c>
      <c r="J2753">
        <f t="shared" si="213"/>
        <v>7.4834173792769754</v>
      </c>
      <c r="K2753">
        <f t="shared" si="214"/>
        <v>74.834173792769747</v>
      </c>
      <c r="L2753">
        <f t="shared" si="210"/>
        <v>62.797325267682041</v>
      </c>
    </row>
    <row r="2754" spans="1:12" x14ac:dyDescent="0.25">
      <c r="A2754">
        <v>9.9568367004394545E-2</v>
      </c>
      <c r="B2754">
        <v>1359.2780622292239</v>
      </c>
      <c r="C2754">
        <v>1042.5557306025989</v>
      </c>
      <c r="D2754">
        <v>-17.497211859258719</v>
      </c>
      <c r="E2754">
        <v>2.7058398426262129</v>
      </c>
      <c r="F2754">
        <v>1.2645404391807971</v>
      </c>
      <c r="G2754">
        <v>5</v>
      </c>
      <c r="H2754">
        <f t="shared" si="211"/>
        <v>-2.4518862623140194</v>
      </c>
      <c r="I2754">
        <f t="shared" si="212"/>
        <v>3.1432949881768764</v>
      </c>
      <c r="J2754">
        <f t="shared" si="213"/>
        <v>3.9864833658278425</v>
      </c>
      <c r="K2754">
        <f t="shared" si="214"/>
        <v>39.864833658278421</v>
      </c>
      <c r="L2754">
        <f t="shared" si="210"/>
        <v>61.263656588613976</v>
      </c>
    </row>
    <row r="2755" spans="1:12" x14ac:dyDescent="0.25">
      <c r="A2755">
        <v>9.9436521530151367E-2</v>
      </c>
      <c r="B2755">
        <v>1351.267547169811</v>
      </c>
      <c r="C2755">
        <v>1044.261886792453</v>
      </c>
      <c r="D2755">
        <v>-17.44189944957483</v>
      </c>
      <c r="E2755">
        <v>3.6441910190027529</v>
      </c>
      <c r="F2755">
        <v>1.304057327905197</v>
      </c>
      <c r="G2755">
        <v>5</v>
      </c>
      <c r="H2755">
        <f t="shared" si="211"/>
        <v>-8.01051505941291</v>
      </c>
      <c r="I2755">
        <f t="shared" si="212"/>
        <v>1.7061561898540276</v>
      </c>
      <c r="J2755">
        <f t="shared" si="213"/>
        <v>8.1901966069965759</v>
      </c>
      <c r="K2755">
        <f t="shared" si="214"/>
        <v>81.901966069965752</v>
      </c>
      <c r="L2755">
        <f t="shared" ref="L2755:L2818" si="215">SQRT(D2755^2+E2755^2)/0.289</f>
        <v>61.655810549647782</v>
      </c>
    </row>
    <row r="2756" spans="1:12" x14ac:dyDescent="0.25">
      <c r="A2756">
        <v>0.1003260612487793</v>
      </c>
      <c r="B2756">
        <v>1351.297419090537</v>
      </c>
      <c r="C2756">
        <v>1047.81482998771</v>
      </c>
      <c r="D2756">
        <v>-17.080838132383821</v>
      </c>
      <c r="E2756">
        <v>4.4454155645893101</v>
      </c>
      <c r="F2756">
        <v>1.343574216629597</v>
      </c>
      <c r="G2756">
        <v>5</v>
      </c>
      <c r="H2756">
        <f t="shared" ref="H2756:H2819" si="216">B2756-B2755</f>
        <v>2.9871920726009193E-2</v>
      </c>
      <c r="I2756">
        <f t="shared" ref="I2756:I2819" si="217">C2756-C2755</f>
        <v>3.5529431952570576</v>
      </c>
      <c r="J2756">
        <f t="shared" ref="J2756:J2819" si="218">SQRT(H2756^2+I2756^2)</f>
        <v>3.5530687694401992</v>
      </c>
      <c r="K2756">
        <f t="shared" ref="K2756:K2819" si="219">J2756/0.1</f>
        <v>35.53068769440199</v>
      </c>
      <c r="L2756">
        <f t="shared" si="215"/>
        <v>61.072100808695097</v>
      </c>
    </row>
    <row r="2757" spans="1:12" x14ac:dyDescent="0.25">
      <c r="A2757">
        <v>9.9667787551879883E-2</v>
      </c>
      <c r="B2757">
        <v>1340.433192144782</v>
      </c>
      <c r="C2757">
        <v>1049.959953792838</v>
      </c>
      <c r="D2757">
        <v>-17.911195799939819</v>
      </c>
      <c r="E2757">
        <v>4.9351985270789251</v>
      </c>
      <c r="F2757">
        <v>1.3830911053539969</v>
      </c>
      <c r="G2757">
        <v>5</v>
      </c>
      <c r="H2757">
        <f t="shared" si="216"/>
        <v>-10.864226945755036</v>
      </c>
      <c r="I2757">
        <f t="shared" si="217"/>
        <v>2.1451238051279233</v>
      </c>
      <c r="J2757">
        <f t="shared" si="218"/>
        <v>11.073977752740715</v>
      </c>
      <c r="K2757">
        <f t="shared" si="219"/>
        <v>110.73977752740714</v>
      </c>
      <c r="L2757">
        <f t="shared" si="215"/>
        <v>64.286068448661979</v>
      </c>
    </row>
    <row r="2758" spans="1:12" x14ac:dyDescent="0.25">
      <c r="A2758">
        <v>0.10059571266174321</v>
      </c>
      <c r="B2758">
        <v>1339.341745081266</v>
      </c>
      <c r="C2758">
        <v>1053.5500427715999</v>
      </c>
      <c r="D2758">
        <v>-17.275144252491369</v>
      </c>
      <c r="E2758">
        <v>5.4701215557633747</v>
      </c>
      <c r="F2758">
        <v>1.4226079940783971</v>
      </c>
      <c r="G2758">
        <v>5</v>
      </c>
      <c r="H2758">
        <f t="shared" si="216"/>
        <v>-1.0914470635159432</v>
      </c>
      <c r="I2758">
        <f t="shared" si="217"/>
        <v>3.590088978761969</v>
      </c>
      <c r="J2758">
        <f t="shared" si="218"/>
        <v>3.7523320172774866</v>
      </c>
      <c r="K2758">
        <f t="shared" si="219"/>
        <v>37.523320172774866</v>
      </c>
      <c r="L2758">
        <f t="shared" si="215"/>
        <v>62.700722453954256</v>
      </c>
    </row>
    <row r="2759" spans="1:12" x14ac:dyDescent="0.25">
      <c r="A2759">
        <v>0.1014080047607422</v>
      </c>
      <c r="B2759">
        <v>1329.5268943855519</v>
      </c>
      <c r="C2759">
        <v>1056.040439733019</v>
      </c>
      <c r="D2759">
        <v>-17.960931299804319</v>
      </c>
      <c r="E2759">
        <v>6.0886964221626059</v>
      </c>
      <c r="F2759">
        <v>1.4621248828027971</v>
      </c>
      <c r="G2759">
        <v>5</v>
      </c>
      <c r="H2759">
        <f t="shared" si="216"/>
        <v>-9.8148506957140853</v>
      </c>
      <c r="I2759">
        <f t="shared" si="217"/>
        <v>2.4903969614190373</v>
      </c>
      <c r="J2759">
        <f t="shared" si="218"/>
        <v>10.125876317860317</v>
      </c>
      <c r="K2759">
        <f t="shared" si="219"/>
        <v>101.25876317860317</v>
      </c>
      <c r="L2759">
        <f t="shared" si="215"/>
        <v>65.622477233760023</v>
      </c>
    </row>
    <row r="2760" spans="1:12" x14ac:dyDescent="0.25">
      <c r="A2760">
        <v>0.10202360153198239</v>
      </c>
      <c r="B2760">
        <v>1329.9798837729099</v>
      </c>
      <c r="C2760">
        <v>1059.1823871256149</v>
      </c>
      <c r="D2760">
        <v>-16.794425820453139</v>
      </c>
      <c r="E2760">
        <v>6.6887147582974729</v>
      </c>
      <c r="F2760">
        <v>1.501641771527197</v>
      </c>
      <c r="G2760">
        <v>5</v>
      </c>
      <c r="H2760">
        <f t="shared" si="216"/>
        <v>0.4529893873580022</v>
      </c>
      <c r="I2760">
        <f t="shared" si="217"/>
        <v>3.1419473925959664</v>
      </c>
      <c r="J2760">
        <f t="shared" si="218"/>
        <v>3.1744342492638862</v>
      </c>
      <c r="K2760">
        <f t="shared" si="219"/>
        <v>31.744342492638861</v>
      </c>
      <c r="L2760">
        <f t="shared" si="215"/>
        <v>62.55148560116362</v>
      </c>
    </row>
    <row r="2761" spans="1:12" x14ac:dyDescent="0.25">
      <c r="A2761">
        <v>9.645175933837892E-2</v>
      </c>
      <c r="B2761">
        <v>1321.540616246499</v>
      </c>
      <c r="C2761">
        <v>1063.249699879952</v>
      </c>
      <c r="D2761">
        <v>-18.572962879254629</v>
      </c>
      <c r="E2761">
        <v>7.3134388321334347</v>
      </c>
      <c r="F2761">
        <v>1.541158660251597</v>
      </c>
      <c r="G2761">
        <v>5</v>
      </c>
      <c r="H2761">
        <f t="shared" si="216"/>
        <v>-8.4392675264109585</v>
      </c>
      <c r="I2761">
        <f t="shared" si="217"/>
        <v>4.0673127543370811</v>
      </c>
      <c r="J2761">
        <f t="shared" si="218"/>
        <v>9.3682586121395914</v>
      </c>
      <c r="K2761">
        <f t="shared" si="219"/>
        <v>93.682586121395914</v>
      </c>
      <c r="L2761">
        <f t="shared" si="215"/>
        <v>69.06918826187767</v>
      </c>
    </row>
    <row r="2762" spans="1:12" x14ac:dyDescent="0.25">
      <c r="A2762">
        <v>9.9651336669921875E-2</v>
      </c>
      <c r="B2762">
        <v>1322.0797747536369</v>
      </c>
      <c r="C2762">
        <v>1063.961520412952</v>
      </c>
      <c r="D2762">
        <v>-18.098055666549879</v>
      </c>
      <c r="E2762">
        <v>7.3318690269922904</v>
      </c>
      <c r="F2762">
        <v>1.580675548975996</v>
      </c>
      <c r="G2762">
        <v>5</v>
      </c>
      <c r="H2762">
        <f t="shared" si="216"/>
        <v>0.53915850713792679</v>
      </c>
      <c r="I2762">
        <f t="shared" si="217"/>
        <v>0.71182053300003645</v>
      </c>
      <c r="J2762">
        <f t="shared" si="218"/>
        <v>0.89296157085266215</v>
      </c>
      <c r="K2762">
        <f t="shared" si="219"/>
        <v>8.9296157085266206</v>
      </c>
      <c r="L2762">
        <f t="shared" si="215"/>
        <v>67.566782370054298</v>
      </c>
    </row>
    <row r="2763" spans="1:12" x14ac:dyDescent="0.25">
      <c r="A2763">
        <v>9.879612922668457E-2</v>
      </c>
      <c r="B2763">
        <v>1312.115384615385</v>
      </c>
      <c r="C2763">
        <v>1069.8842105263161</v>
      </c>
      <c r="D2763">
        <v>-19.477898641006441</v>
      </c>
      <c r="E2763">
        <v>9.3766966537327363</v>
      </c>
      <c r="F2763">
        <v>1.620192437700396</v>
      </c>
      <c r="G2763">
        <v>5</v>
      </c>
      <c r="H2763">
        <f t="shared" si="216"/>
        <v>-9.9643901382519289</v>
      </c>
      <c r="I2763">
        <f t="shared" si="217"/>
        <v>5.9226901133640695</v>
      </c>
      <c r="J2763">
        <f t="shared" si="218"/>
        <v>11.591692240834933</v>
      </c>
      <c r="K2763">
        <f t="shared" si="219"/>
        <v>115.91692240834932</v>
      </c>
      <c r="L2763">
        <f t="shared" si="215"/>
        <v>74.800611435951481</v>
      </c>
    </row>
    <row r="2764" spans="1:12" x14ac:dyDescent="0.25">
      <c r="A2764">
        <v>0.1010866165161133</v>
      </c>
      <c r="B2764">
        <v>1316.229493087558</v>
      </c>
      <c r="C2764">
        <v>1073.322119815668</v>
      </c>
      <c r="D2764">
        <v>-14.712815067409251</v>
      </c>
      <c r="E2764">
        <v>9.9795224368943369</v>
      </c>
      <c r="F2764">
        <v>1.659709326424796</v>
      </c>
      <c r="G2764">
        <v>5</v>
      </c>
      <c r="H2764">
        <f t="shared" si="216"/>
        <v>4.1141084721730294</v>
      </c>
      <c r="I2764">
        <f t="shared" si="217"/>
        <v>3.4379092893518646</v>
      </c>
      <c r="J2764">
        <f t="shared" si="218"/>
        <v>5.3614465214732618</v>
      </c>
      <c r="K2764">
        <f t="shared" si="219"/>
        <v>53.614465214732618</v>
      </c>
      <c r="L2764">
        <f t="shared" si="215"/>
        <v>61.515620690170643</v>
      </c>
    </row>
    <row r="2765" spans="1:12" x14ac:dyDescent="0.25">
      <c r="A2765">
        <v>0.101855993270874</v>
      </c>
      <c r="B2765">
        <v>1305.9187858900741</v>
      </c>
      <c r="C2765">
        <v>1078.9507793273169</v>
      </c>
      <c r="D2765">
        <v>-17.182237894167891</v>
      </c>
      <c r="E2765">
        <v>9.7282740658663602</v>
      </c>
      <c r="F2765">
        <v>1.6992262151491959</v>
      </c>
      <c r="G2765">
        <v>5</v>
      </c>
      <c r="H2765">
        <f t="shared" si="216"/>
        <v>-10.310707197483907</v>
      </c>
      <c r="I2765">
        <f t="shared" si="217"/>
        <v>5.628659511648948</v>
      </c>
      <c r="J2765">
        <f t="shared" si="218"/>
        <v>11.747020507785054</v>
      </c>
      <c r="K2765">
        <f t="shared" si="219"/>
        <v>117.47020507785054</v>
      </c>
      <c r="L2765">
        <f t="shared" si="215"/>
        <v>68.322113902439597</v>
      </c>
    </row>
    <row r="2766" spans="1:12" x14ac:dyDescent="0.25">
      <c r="A2766">
        <v>9.8450422286987305E-2</v>
      </c>
      <c r="B2766">
        <v>1309.7148325358851</v>
      </c>
      <c r="C2766">
        <v>1081.8468899521531</v>
      </c>
      <c r="D2766">
        <v>-14.22527630172376</v>
      </c>
      <c r="E2766">
        <v>10.19200690592386</v>
      </c>
      <c r="F2766">
        <v>1.7387431038735961</v>
      </c>
      <c r="G2766">
        <v>5</v>
      </c>
      <c r="H2766">
        <f t="shared" si="216"/>
        <v>3.796046645810975</v>
      </c>
      <c r="I2766">
        <f t="shared" si="217"/>
        <v>2.896110624836183</v>
      </c>
      <c r="J2766">
        <f t="shared" si="218"/>
        <v>4.7746651074668867</v>
      </c>
      <c r="K2766">
        <f t="shared" si="219"/>
        <v>47.746651074668861</v>
      </c>
      <c r="L2766">
        <f t="shared" si="215"/>
        <v>60.552198760150731</v>
      </c>
    </row>
    <row r="2767" spans="1:12" x14ac:dyDescent="0.25">
      <c r="A2767">
        <v>9.9758625030517578E-2</v>
      </c>
      <c r="B2767">
        <v>1298.8916011584611</v>
      </c>
      <c r="C2767">
        <v>1086.5556474968971</v>
      </c>
      <c r="D2767">
        <v>-16.18184381749537</v>
      </c>
      <c r="E2767">
        <v>10.54076336909991</v>
      </c>
      <c r="F2767">
        <v>1.7782599925979961</v>
      </c>
      <c r="G2767">
        <v>5</v>
      </c>
      <c r="H2767">
        <f t="shared" si="216"/>
        <v>-10.823231377424008</v>
      </c>
      <c r="I2767">
        <f t="shared" si="217"/>
        <v>4.7087575447440031</v>
      </c>
      <c r="J2767">
        <f t="shared" si="218"/>
        <v>11.803166315207083</v>
      </c>
      <c r="K2767">
        <f t="shared" si="219"/>
        <v>118.03166315207082</v>
      </c>
      <c r="L2767">
        <f t="shared" si="215"/>
        <v>66.824104354999079</v>
      </c>
    </row>
    <row r="2768" spans="1:12" x14ac:dyDescent="0.25">
      <c r="A2768">
        <v>9.9888086318969727E-2</v>
      </c>
      <c r="B2768">
        <v>1302.909090909091</v>
      </c>
      <c r="C2768">
        <v>1090.16057312253</v>
      </c>
      <c r="D2768">
        <v>-13.544191805673361</v>
      </c>
      <c r="E2768">
        <v>11.685353400825081</v>
      </c>
      <c r="F2768">
        <v>1.817776881322396</v>
      </c>
      <c r="G2768">
        <v>5</v>
      </c>
      <c r="H2768">
        <f t="shared" si="216"/>
        <v>4.0174897506299203</v>
      </c>
      <c r="I2768">
        <f t="shared" si="217"/>
        <v>3.604925625632859</v>
      </c>
      <c r="J2768">
        <f t="shared" si="218"/>
        <v>5.397750704021159</v>
      </c>
      <c r="K2768">
        <f t="shared" si="219"/>
        <v>53.977507040211584</v>
      </c>
      <c r="L2768">
        <f t="shared" si="215"/>
        <v>61.897361326414455</v>
      </c>
    </row>
    <row r="2769" spans="1:12" x14ac:dyDescent="0.25">
      <c r="A2769">
        <v>0.1076550483703613</v>
      </c>
      <c r="B2769">
        <v>1293.1098947368421</v>
      </c>
      <c r="C2769">
        <v>1093.719578947369</v>
      </c>
      <c r="D2769">
        <v>-14.136768396058599</v>
      </c>
      <c r="E2769">
        <v>10.93110934928551</v>
      </c>
      <c r="F2769">
        <v>1.857293770046796</v>
      </c>
      <c r="G2769">
        <v>5</v>
      </c>
      <c r="H2769">
        <f t="shared" si="216"/>
        <v>-9.7991961722489123</v>
      </c>
      <c r="I2769">
        <f t="shared" si="217"/>
        <v>3.5590058248390051</v>
      </c>
      <c r="J2769">
        <f t="shared" si="218"/>
        <v>10.425486467472666</v>
      </c>
      <c r="K2769">
        <f t="shared" si="219"/>
        <v>104.25486467472666</v>
      </c>
      <c r="L2769">
        <f t="shared" si="215"/>
        <v>61.83395575984801</v>
      </c>
    </row>
    <row r="2770" spans="1:12" x14ac:dyDescent="0.25">
      <c r="A2770">
        <v>9.2859506607055664E-2</v>
      </c>
      <c r="B2770">
        <v>1296.7287699433871</v>
      </c>
      <c r="C2770">
        <v>1096.6335563561499</v>
      </c>
      <c r="D2770">
        <v>-13.508728123636731</v>
      </c>
      <c r="E2770">
        <v>12.97195649582979</v>
      </c>
      <c r="F2770">
        <v>1.8968106587711959</v>
      </c>
      <c r="G2770">
        <v>5</v>
      </c>
      <c r="H2770">
        <f t="shared" si="216"/>
        <v>3.6188752065449989</v>
      </c>
      <c r="I2770">
        <f t="shared" si="217"/>
        <v>2.9139774087809656</v>
      </c>
      <c r="J2770">
        <f t="shared" si="218"/>
        <v>4.6462374131583006</v>
      </c>
      <c r="K2770">
        <f t="shared" si="219"/>
        <v>46.462374131583005</v>
      </c>
      <c r="L2770">
        <f t="shared" si="215"/>
        <v>64.804560957483289</v>
      </c>
    </row>
    <row r="2771" spans="1:12" x14ac:dyDescent="0.25">
      <c r="A2771">
        <v>0.1040124893188477</v>
      </c>
      <c r="B2771">
        <v>1288.1048832271761</v>
      </c>
      <c r="C2771">
        <v>1101.8972399150739</v>
      </c>
      <c r="D2771">
        <v>-13.9738388131695</v>
      </c>
      <c r="E2771">
        <v>11.95930608935941</v>
      </c>
      <c r="F2771">
        <v>1.9363275474955961</v>
      </c>
      <c r="G2771">
        <v>5</v>
      </c>
      <c r="H2771">
        <f t="shared" si="216"/>
        <v>-8.6238867162110182</v>
      </c>
      <c r="I2771">
        <f t="shared" si="217"/>
        <v>5.2636835589239581</v>
      </c>
      <c r="J2771">
        <f t="shared" si="218"/>
        <v>10.103355220050775</v>
      </c>
      <c r="K2771">
        <f t="shared" si="219"/>
        <v>101.03355220050774</v>
      </c>
      <c r="L2771">
        <f t="shared" si="215"/>
        <v>63.642726109681952</v>
      </c>
    </row>
    <row r="2772" spans="1:12" x14ac:dyDescent="0.25">
      <c r="A2772">
        <v>9.5598697662353516E-2</v>
      </c>
      <c r="B2772">
        <v>1290.794565217391</v>
      </c>
      <c r="C2772">
        <v>1103.7967391304351</v>
      </c>
      <c r="D2772">
        <v>-11.94271917029039</v>
      </c>
      <c r="E2772">
        <v>12.952767796309351</v>
      </c>
      <c r="F2772">
        <v>1.9758444362199961</v>
      </c>
      <c r="G2772">
        <v>5</v>
      </c>
      <c r="H2772">
        <f t="shared" si="216"/>
        <v>2.6896819902149218</v>
      </c>
      <c r="I2772">
        <f t="shared" si="217"/>
        <v>1.8994992153611747</v>
      </c>
      <c r="J2772">
        <f t="shared" si="218"/>
        <v>3.2927931118799769</v>
      </c>
      <c r="K2772">
        <f t="shared" si="219"/>
        <v>32.927931118799769</v>
      </c>
      <c r="L2772">
        <f t="shared" si="215"/>
        <v>60.962802935402848</v>
      </c>
    </row>
    <row r="2773" spans="1:12" x14ac:dyDescent="0.25">
      <c r="A2773">
        <v>9.9990844726562514E-2</v>
      </c>
      <c r="B2773">
        <v>1283.021221307926</v>
      </c>
      <c r="C2773">
        <v>1111.9792117799909</v>
      </c>
      <c r="D2773">
        <v>-12.95513323981594</v>
      </c>
      <c r="E2773">
        <v>13.44017453818047</v>
      </c>
      <c r="F2773">
        <v>2.0153613249443958</v>
      </c>
      <c r="G2773">
        <v>5</v>
      </c>
      <c r="H2773">
        <f t="shared" si="216"/>
        <v>-7.7733439094649839</v>
      </c>
      <c r="I2773">
        <f t="shared" si="217"/>
        <v>8.182472649555848</v>
      </c>
      <c r="J2773">
        <f t="shared" si="218"/>
        <v>11.286174471252243</v>
      </c>
      <c r="K2773">
        <f t="shared" si="219"/>
        <v>112.86174471252242</v>
      </c>
      <c r="L2773">
        <f t="shared" si="215"/>
        <v>64.593259951708774</v>
      </c>
    </row>
    <row r="2774" spans="1:12" x14ac:dyDescent="0.25">
      <c r="A2774">
        <v>0.1001060009002686</v>
      </c>
      <c r="B2774">
        <v>1287.4857305936071</v>
      </c>
      <c r="C2774">
        <v>1119.636415525114</v>
      </c>
      <c r="D2774">
        <v>-9.65939784211964</v>
      </c>
      <c r="E2774">
        <v>14.61184172668794</v>
      </c>
      <c r="F2774">
        <v>2.054878213668796</v>
      </c>
      <c r="G2774">
        <v>5</v>
      </c>
      <c r="H2774">
        <f t="shared" si="216"/>
        <v>4.4645092856810606</v>
      </c>
      <c r="I2774">
        <f t="shared" si="217"/>
        <v>7.6572037451230699</v>
      </c>
      <c r="J2774">
        <f t="shared" si="218"/>
        <v>8.8636681095503107</v>
      </c>
      <c r="K2774">
        <f t="shared" si="219"/>
        <v>88.636681095503107</v>
      </c>
      <c r="L2774">
        <f t="shared" si="215"/>
        <v>60.608959926506387</v>
      </c>
    </row>
    <row r="2775" spans="1:12" x14ac:dyDescent="0.25">
      <c r="A2775">
        <v>9.9006652832031264E-2</v>
      </c>
      <c r="B2775">
        <v>1278.0192897851821</v>
      </c>
      <c r="C2775">
        <v>1127.812801402893</v>
      </c>
      <c r="D2775">
        <v>-12.0710532276088</v>
      </c>
      <c r="E2775">
        <v>15.943647294900639</v>
      </c>
      <c r="F2775">
        <v>2.0943951023931962</v>
      </c>
      <c r="G2775">
        <v>5</v>
      </c>
      <c r="H2775">
        <f t="shared" si="216"/>
        <v>-9.4664408084249771</v>
      </c>
      <c r="I2775">
        <f t="shared" si="217"/>
        <v>8.1763858777790119</v>
      </c>
      <c r="J2775">
        <f t="shared" si="218"/>
        <v>12.508668498355762</v>
      </c>
      <c r="K2775">
        <f t="shared" si="219"/>
        <v>125.08668498355762</v>
      </c>
      <c r="L2775">
        <f t="shared" si="215"/>
        <v>69.19638495234085</v>
      </c>
    </row>
    <row r="2776" spans="1:12" x14ac:dyDescent="0.25">
      <c r="A2776">
        <v>0.1007511615753174</v>
      </c>
      <c r="B2776">
        <v>1285.9227941176471</v>
      </c>
      <c r="C2776">
        <v>1120.897794117647</v>
      </c>
      <c r="D2776">
        <v>-8.1311642722397774</v>
      </c>
      <c r="E2776">
        <v>13.16043756219894</v>
      </c>
      <c r="F2776">
        <v>2.133911991117595</v>
      </c>
      <c r="G2776">
        <v>5</v>
      </c>
      <c r="H2776">
        <f t="shared" si="216"/>
        <v>7.9035043324649905</v>
      </c>
      <c r="I2776">
        <f t="shared" si="217"/>
        <v>-6.9150072852460198</v>
      </c>
      <c r="J2776">
        <f t="shared" si="218"/>
        <v>10.501557336333425</v>
      </c>
      <c r="K2776">
        <f t="shared" si="219"/>
        <v>105.01557336333424</v>
      </c>
      <c r="L2776">
        <f t="shared" si="215"/>
        <v>53.528522576864823</v>
      </c>
    </row>
    <row r="2777" spans="1:12" x14ac:dyDescent="0.25">
      <c r="A2777">
        <v>0.1007735729217529</v>
      </c>
      <c r="B2777">
        <v>1273.4647766323019</v>
      </c>
      <c r="C2777">
        <v>1134.121134020618</v>
      </c>
      <c r="D2777">
        <v>-11.09581105691356</v>
      </c>
      <c r="E2777">
        <v>16.013120364085839</v>
      </c>
      <c r="F2777">
        <v>2.1734288798419952</v>
      </c>
      <c r="G2777">
        <v>5</v>
      </c>
      <c r="H2777">
        <f t="shared" si="216"/>
        <v>-12.458017485345181</v>
      </c>
      <c r="I2777">
        <f t="shared" si="217"/>
        <v>13.22333990297102</v>
      </c>
      <c r="J2777">
        <f t="shared" si="218"/>
        <v>18.167523712786835</v>
      </c>
      <c r="K2777">
        <f t="shared" si="219"/>
        <v>181.67523712786834</v>
      </c>
      <c r="L2777">
        <f t="shared" si="215"/>
        <v>67.4107632244028</v>
      </c>
    </row>
    <row r="2778" spans="1:12" x14ac:dyDescent="0.25">
      <c r="A2778">
        <v>9.9075794219970703E-2</v>
      </c>
      <c r="B2778">
        <v>1283.070898041864</v>
      </c>
      <c r="C2778">
        <v>1129.0398379473329</v>
      </c>
      <c r="D2778">
        <v>-6.7426649169041806</v>
      </c>
      <c r="E2778">
        <v>13.732953159267799</v>
      </c>
      <c r="F2778">
        <v>2.2129457685663949</v>
      </c>
      <c r="G2778">
        <v>5</v>
      </c>
      <c r="H2778">
        <f t="shared" si="216"/>
        <v>9.6061214095620926</v>
      </c>
      <c r="I2778">
        <f t="shared" si="217"/>
        <v>-5.0812960732851025</v>
      </c>
      <c r="J2778">
        <f t="shared" si="218"/>
        <v>10.867250724982368</v>
      </c>
      <c r="K2778">
        <f t="shared" si="219"/>
        <v>108.67250724982367</v>
      </c>
      <c r="L2778">
        <f t="shared" si="215"/>
        <v>52.937504978904414</v>
      </c>
    </row>
    <row r="2779" spans="1:12" x14ac:dyDescent="0.25">
      <c r="A2779">
        <v>0.1043484210968018</v>
      </c>
      <c r="B2779">
        <v>1277.224145208949</v>
      </c>
      <c r="C2779">
        <v>1142.6745462220349</v>
      </c>
      <c r="D2779">
        <v>-8.5975301945682059</v>
      </c>
      <c r="E2779">
        <v>15.286611003982481</v>
      </c>
      <c r="F2779">
        <v>2.2524626572907951</v>
      </c>
      <c r="G2779">
        <v>5</v>
      </c>
      <c r="H2779">
        <f t="shared" si="216"/>
        <v>-5.8467528329149445</v>
      </c>
      <c r="I2779">
        <f t="shared" si="217"/>
        <v>13.634708274702007</v>
      </c>
      <c r="J2779">
        <f t="shared" si="218"/>
        <v>14.835423432629968</v>
      </c>
      <c r="K2779">
        <f t="shared" si="219"/>
        <v>148.35423432629966</v>
      </c>
      <c r="L2779">
        <f t="shared" si="215"/>
        <v>60.686754457327687</v>
      </c>
    </row>
    <row r="2780" spans="1:12" x14ac:dyDescent="0.25">
      <c r="A2780">
        <v>9.9536418914794922E-2</v>
      </c>
      <c r="B2780">
        <v>1281.668874172185</v>
      </c>
      <c r="C2780">
        <v>1145.068262862965</v>
      </c>
      <c r="D2780">
        <v>-5.6035543206468361</v>
      </c>
      <c r="E2780">
        <v>15.27811378641734</v>
      </c>
      <c r="F2780">
        <v>2.2919795460151948</v>
      </c>
      <c r="G2780">
        <v>5</v>
      </c>
      <c r="H2780">
        <f t="shared" si="216"/>
        <v>4.4447289632360025</v>
      </c>
      <c r="I2780">
        <f t="shared" si="217"/>
        <v>2.3937166409300517</v>
      </c>
      <c r="J2780">
        <f t="shared" si="218"/>
        <v>5.0483160473265176</v>
      </c>
      <c r="K2780">
        <f t="shared" si="219"/>
        <v>50.483160473265173</v>
      </c>
      <c r="L2780">
        <f t="shared" si="215"/>
        <v>56.309027265507709</v>
      </c>
    </row>
    <row r="2781" spans="1:12" x14ac:dyDescent="0.25">
      <c r="A2781">
        <v>9.6673011779785156E-2</v>
      </c>
      <c r="B2781">
        <v>1274.1723577235771</v>
      </c>
      <c r="C2781">
        <v>1152.5796747967479</v>
      </c>
      <c r="D2781">
        <v>-8.4562507335732882</v>
      </c>
      <c r="E2781">
        <v>16.828714570057521</v>
      </c>
      <c r="F2781">
        <v>2.331496434739595</v>
      </c>
      <c r="G2781">
        <v>5</v>
      </c>
      <c r="H2781">
        <f t="shared" si="216"/>
        <v>-7.496516448607963</v>
      </c>
      <c r="I2781">
        <f t="shared" si="217"/>
        <v>7.5114119337829379</v>
      </c>
      <c r="J2781">
        <f t="shared" si="218"/>
        <v>10.612213157641834</v>
      </c>
      <c r="K2781">
        <f t="shared" si="219"/>
        <v>106.12213157641834</v>
      </c>
      <c r="L2781">
        <f t="shared" si="215"/>
        <v>65.169022389959181</v>
      </c>
    </row>
    <row r="2782" spans="1:12" x14ac:dyDescent="0.25">
      <c r="A2782">
        <v>9.9561452865600586E-2</v>
      </c>
      <c r="B2782">
        <v>1275.384579219558</v>
      </c>
      <c r="C2782">
        <v>1157.1255289139631</v>
      </c>
      <c r="D2782">
        <v>-5.4305250754680792</v>
      </c>
      <c r="E2782">
        <v>16.302852466988181</v>
      </c>
      <c r="F2782">
        <v>2.3710133234639952</v>
      </c>
      <c r="G2782">
        <v>5</v>
      </c>
      <c r="H2782">
        <f t="shared" si="216"/>
        <v>1.2122214959808844</v>
      </c>
      <c r="I2782">
        <f t="shared" si="217"/>
        <v>4.5458541172151854</v>
      </c>
      <c r="J2782">
        <f t="shared" si="218"/>
        <v>4.7047072821080365</v>
      </c>
      <c r="K2782">
        <f t="shared" si="219"/>
        <v>47.047072821080363</v>
      </c>
      <c r="L2782">
        <f t="shared" si="215"/>
        <v>59.458571034531261</v>
      </c>
    </row>
    <row r="2783" spans="1:12" x14ac:dyDescent="0.25">
      <c r="A2783">
        <v>0.10039734840393071</v>
      </c>
      <c r="B2783">
        <v>1268.818037346047</v>
      </c>
      <c r="C2783">
        <v>1165.197854588796</v>
      </c>
      <c r="D2783">
        <v>-7.8100464435025803</v>
      </c>
      <c r="E2783">
        <v>17.190570310828061</v>
      </c>
      <c r="F2783">
        <v>2.4105302121883949</v>
      </c>
      <c r="G2783">
        <v>5</v>
      </c>
      <c r="H2783">
        <f t="shared" si="216"/>
        <v>-6.5665418735109142</v>
      </c>
      <c r="I2783">
        <f t="shared" si="217"/>
        <v>8.0723256748328822</v>
      </c>
      <c r="J2783">
        <f t="shared" si="218"/>
        <v>10.405859598184975</v>
      </c>
      <c r="K2783">
        <f t="shared" si="219"/>
        <v>104.05859598184975</v>
      </c>
      <c r="L2783">
        <f t="shared" si="215"/>
        <v>65.334046636853955</v>
      </c>
    </row>
    <row r="2784" spans="1:12" x14ac:dyDescent="0.25">
      <c r="A2784">
        <v>0.1006340980529785</v>
      </c>
      <c r="B2784">
        <v>1269.689165186501</v>
      </c>
      <c r="C2784">
        <v>1170.766873889876</v>
      </c>
      <c r="D2784">
        <v>-5.3529193095452809</v>
      </c>
      <c r="E2784">
        <v>17.60952629419565</v>
      </c>
      <c r="F2784">
        <v>2.4500471009127951</v>
      </c>
      <c r="G2784">
        <v>5</v>
      </c>
      <c r="H2784">
        <f t="shared" si="216"/>
        <v>0.8711278404539371</v>
      </c>
      <c r="I2784">
        <f t="shared" si="217"/>
        <v>5.5690193010800613</v>
      </c>
      <c r="J2784">
        <f t="shared" si="218"/>
        <v>5.6367401652210471</v>
      </c>
      <c r="K2784">
        <f t="shared" si="219"/>
        <v>56.367401652210468</v>
      </c>
      <c r="L2784">
        <f t="shared" si="215"/>
        <v>63.685603940274973</v>
      </c>
    </row>
    <row r="2785" spans="1:12" x14ac:dyDescent="0.25">
      <c r="A2785">
        <v>9.9347591400146484E-2</v>
      </c>
      <c r="B2785">
        <v>1266.1763096168879</v>
      </c>
      <c r="C2785">
        <v>1179.8745113369821</v>
      </c>
      <c r="D2785">
        <v>-7.0733359026247911</v>
      </c>
      <c r="E2785">
        <v>19.271483512050441</v>
      </c>
      <c r="F2785">
        <v>2.4895639896371948</v>
      </c>
      <c r="G2785">
        <v>5</v>
      </c>
      <c r="H2785">
        <f t="shared" si="216"/>
        <v>-3.5128555696130661</v>
      </c>
      <c r="I2785">
        <f t="shared" si="217"/>
        <v>9.1076374471060717</v>
      </c>
      <c r="J2785">
        <f t="shared" si="218"/>
        <v>9.7616194415112467</v>
      </c>
      <c r="K2785">
        <f t="shared" si="219"/>
        <v>97.61619441511246</v>
      </c>
      <c r="L2785">
        <f t="shared" si="215"/>
        <v>71.033111768219456</v>
      </c>
    </row>
    <row r="2786" spans="1:12" x14ac:dyDescent="0.25">
      <c r="A2786">
        <v>9.8631620407104492E-2</v>
      </c>
      <c r="B2786">
        <v>1265.968129139073</v>
      </c>
      <c r="C2786">
        <v>1183.2988410596031</v>
      </c>
      <c r="D2786">
        <v>-5.1621807704697904</v>
      </c>
      <c r="E2786">
        <v>18.982447853073431</v>
      </c>
      <c r="F2786">
        <v>2.529080878361595</v>
      </c>
      <c r="G2786">
        <v>5</v>
      </c>
      <c r="H2786">
        <f t="shared" si="216"/>
        <v>-0.20818047781494897</v>
      </c>
      <c r="I2786">
        <f t="shared" si="217"/>
        <v>3.4243297226209961</v>
      </c>
      <c r="J2786">
        <f t="shared" si="218"/>
        <v>3.4306520022539226</v>
      </c>
      <c r="K2786">
        <f t="shared" si="219"/>
        <v>34.306520022539225</v>
      </c>
      <c r="L2786">
        <f t="shared" si="215"/>
        <v>68.068663519193009</v>
      </c>
    </row>
    <row r="2787" spans="1:12" x14ac:dyDescent="0.25">
      <c r="A2787">
        <v>0.1007692813873291</v>
      </c>
      <c r="B2787">
        <v>1263.8755315036719</v>
      </c>
      <c r="C2787">
        <v>1191.5527638190949</v>
      </c>
      <c r="D2787">
        <v>-6.1442197661049791</v>
      </c>
      <c r="E2787">
        <v>20.030150681525772</v>
      </c>
      <c r="F2787">
        <v>2.5685977670859939</v>
      </c>
      <c r="G2787">
        <v>5</v>
      </c>
      <c r="H2787">
        <f t="shared" si="216"/>
        <v>-2.0925976354010345</v>
      </c>
      <c r="I2787">
        <f t="shared" si="217"/>
        <v>8.253922759491843</v>
      </c>
      <c r="J2787">
        <f t="shared" si="218"/>
        <v>8.5150575913110202</v>
      </c>
      <c r="K2787">
        <f t="shared" si="219"/>
        <v>85.150575913110202</v>
      </c>
      <c r="L2787">
        <f t="shared" si="215"/>
        <v>72.495963455646063</v>
      </c>
    </row>
    <row r="2788" spans="1:12" x14ac:dyDescent="0.25">
      <c r="A2788">
        <v>0.10134339332580571</v>
      </c>
      <c r="B2788">
        <v>1273.5193474962059</v>
      </c>
      <c r="C2788">
        <v>1202.4267830045519</v>
      </c>
      <c r="D2788">
        <v>-2.1564989593162802</v>
      </c>
      <c r="E2788">
        <v>20.52753983934042</v>
      </c>
      <c r="F2788">
        <v>2.608114655810394</v>
      </c>
      <c r="G2788">
        <v>5</v>
      </c>
      <c r="H2788">
        <f t="shared" si="216"/>
        <v>9.6438159925339733</v>
      </c>
      <c r="I2788">
        <f t="shared" si="217"/>
        <v>10.874019185456973</v>
      </c>
      <c r="J2788">
        <f t="shared" si="218"/>
        <v>14.534355167792631</v>
      </c>
      <c r="K2788">
        <f t="shared" si="219"/>
        <v>145.34355167792631</v>
      </c>
      <c r="L2788">
        <f t="shared" si="215"/>
        <v>71.42042690679007</v>
      </c>
    </row>
    <row r="2789" spans="1:12" x14ac:dyDescent="0.25">
      <c r="A2789">
        <v>9.9606037139892592E-2</v>
      </c>
      <c r="B2789">
        <v>1259.6955854126679</v>
      </c>
      <c r="C2789">
        <v>1211.086756238004</v>
      </c>
      <c r="D2789">
        <v>-6.4171263433870234</v>
      </c>
      <c r="E2789">
        <v>21.117140147324911</v>
      </c>
      <c r="F2789">
        <v>2.6476315445347942</v>
      </c>
      <c r="G2789">
        <v>5</v>
      </c>
      <c r="H2789">
        <f t="shared" si="216"/>
        <v>-13.823762083537986</v>
      </c>
      <c r="I2789">
        <f t="shared" si="217"/>
        <v>8.6599732334520922</v>
      </c>
      <c r="J2789">
        <f t="shared" si="218"/>
        <v>16.312312360495344</v>
      </c>
      <c r="K2789">
        <f t="shared" si="219"/>
        <v>163.12312360495343</v>
      </c>
      <c r="L2789">
        <f t="shared" si="215"/>
        <v>76.368994070460488</v>
      </c>
    </row>
    <row r="2790" spans="1:12" x14ac:dyDescent="0.25">
      <c r="A2790">
        <v>0.10231542587280271</v>
      </c>
      <c r="B2790">
        <v>1259.571065989848</v>
      </c>
      <c r="C2790">
        <v>1215.3139956490211</v>
      </c>
      <c r="D2790">
        <v>-4.1471417355992273</v>
      </c>
      <c r="E2790">
        <v>19.670178473478281</v>
      </c>
      <c r="F2790">
        <v>2.6871484332591939</v>
      </c>
      <c r="G2790">
        <v>5</v>
      </c>
      <c r="H2790">
        <f t="shared" si="216"/>
        <v>-0.12451942281995798</v>
      </c>
      <c r="I2790">
        <f t="shared" si="217"/>
        <v>4.2272394110170808</v>
      </c>
      <c r="J2790">
        <f t="shared" si="218"/>
        <v>4.2290729628034853</v>
      </c>
      <c r="K2790">
        <f t="shared" si="219"/>
        <v>42.290729628034853</v>
      </c>
      <c r="L2790">
        <f t="shared" si="215"/>
        <v>69.559184955023085</v>
      </c>
    </row>
    <row r="2791" spans="1:12" x14ac:dyDescent="0.25">
      <c r="A2791">
        <v>9.7301244735717787E-2</v>
      </c>
      <c r="B2791">
        <v>1259.474887556222</v>
      </c>
      <c r="C2791">
        <v>1217.973763118441</v>
      </c>
      <c r="D2791">
        <v>-6.251847014225973</v>
      </c>
      <c r="E2791">
        <v>22.947151054892402</v>
      </c>
      <c r="F2791">
        <v>2.7266653219835941</v>
      </c>
      <c r="G2791">
        <v>5</v>
      </c>
      <c r="H2791">
        <f t="shared" si="216"/>
        <v>-9.6178433625937032E-2</v>
      </c>
      <c r="I2791">
        <f t="shared" si="217"/>
        <v>2.6597674694198759</v>
      </c>
      <c r="J2791">
        <f t="shared" si="218"/>
        <v>2.6615058298788203</v>
      </c>
      <c r="K2791">
        <f t="shared" si="219"/>
        <v>26.615058298788203</v>
      </c>
      <c r="L2791">
        <f t="shared" si="215"/>
        <v>82.296026727891331</v>
      </c>
    </row>
    <row r="2792" spans="1:12" x14ac:dyDescent="0.25">
      <c r="A2792">
        <v>0.1001765727996826</v>
      </c>
      <c r="B2792">
        <v>1255.8440071556349</v>
      </c>
      <c r="C2792">
        <v>1222.902325581395</v>
      </c>
      <c r="D2792">
        <v>-4.0457042911380414</v>
      </c>
      <c r="E2792">
        <v>20.38403874163388</v>
      </c>
      <c r="F2792">
        <v>2.7661822107079939</v>
      </c>
      <c r="G2792">
        <v>5</v>
      </c>
      <c r="H2792">
        <f t="shared" si="216"/>
        <v>-3.6308804005871025</v>
      </c>
      <c r="I2792">
        <f t="shared" si="217"/>
        <v>4.9285624629540052</v>
      </c>
      <c r="J2792">
        <f t="shared" si="218"/>
        <v>6.1216027668092616</v>
      </c>
      <c r="K2792">
        <f t="shared" si="219"/>
        <v>61.216027668092615</v>
      </c>
      <c r="L2792">
        <f t="shared" si="215"/>
        <v>71.9088053730257</v>
      </c>
    </row>
    <row r="2793" spans="1:12" x14ac:dyDescent="0.25">
      <c r="A2793">
        <v>0.10022497177124021</v>
      </c>
      <c r="B2793">
        <v>1255.3308687615529</v>
      </c>
      <c r="C2793">
        <v>1229.5545286506469</v>
      </c>
      <c r="D2793">
        <v>-6.365996694522563</v>
      </c>
      <c r="E2793">
        <v>23.066889450705158</v>
      </c>
      <c r="F2793">
        <v>2.805699099432394</v>
      </c>
      <c r="G2793">
        <v>5</v>
      </c>
      <c r="H2793">
        <f t="shared" si="216"/>
        <v>-0.51313839408203421</v>
      </c>
      <c r="I2793">
        <f t="shared" si="217"/>
        <v>6.652203069251982</v>
      </c>
      <c r="J2793">
        <f t="shared" si="218"/>
        <v>6.6719649793780071</v>
      </c>
      <c r="K2793">
        <f t="shared" si="219"/>
        <v>66.719649793780064</v>
      </c>
      <c r="L2793">
        <f t="shared" si="215"/>
        <v>82.800049902512086</v>
      </c>
    </row>
    <row r="2794" spans="1:12" x14ac:dyDescent="0.25">
      <c r="A2794">
        <v>9.9807024002075209E-2</v>
      </c>
      <c r="B2794">
        <v>1258.6254951386391</v>
      </c>
      <c r="C2794">
        <v>1234.35037810587</v>
      </c>
      <c r="D2794">
        <v>-4.2860353966259446</v>
      </c>
      <c r="E2794">
        <v>21.126579562701391</v>
      </c>
      <c r="F2794">
        <v>2.8452159881567942</v>
      </c>
      <c r="G2794">
        <v>5</v>
      </c>
      <c r="H2794">
        <f t="shared" si="216"/>
        <v>3.2946263770861606</v>
      </c>
      <c r="I2794">
        <f t="shared" si="217"/>
        <v>4.7958494552231059</v>
      </c>
      <c r="J2794">
        <f t="shared" si="218"/>
        <v>5.8184821871133749</v>
      </c>
      <c r="K2794">
        <f t="shared" si="219"/>
        <v>58.184821871133749</v>
      </c>
      <c r="L2794">
        <f t="shared" si="215"/>
        <v>74.591552197623287</v>
      </c>
    </row>
    <row r="2795" spans="1:12" x14ac:dyDescent="0.25">
      <c r="A2795">
        <v>0.10067439079284669</v>
      </c>
      <c r="B2795">
        <v>1257.9351130886171</v>
      </c>
      <c r="C2795">
        <v>1237.748238783834</v>
      </c>
      <c r="D2795">
        <v>-5.4222931336265399</v>
      </c>
      <c r="E2795">
        <v>21.173972186326679</v>
      </c>
      <c r="F2795">
        <v>2.884732876881194</v>
      </c>
      <c r="G2795">
        <v>5</v>
      </c>
      <c r="H2795">
        <f t="shared" si="216"/>
        <v>-0.69038205002198083</v>
      </c>
      <c r="I2795">
        <f t="shared" si="217"/>
        <v>3.3978606779639904</v>
      </c>
      <c r="J2795">
        <f t="shared" si="218"/>
        <v>3.4672877818038788</v>
      </c>
      <c r="K2795">
        <f t="shared" si="219"/>
        <v>34.672877818038785</v>
      </c>
      <c r="L2795">
        <f t="shared" si="215"/>
        <v>75.630542369606289</v>
      </c>
    </row>
    <row r="2796" spans="1:12" x14ac:dyDescent="0.25">
      <c r="A2796">
        <v>0.1010110378265381</v>
      </c>
      <c r="B2796">
        <v>1259.684002869441</v>
      </c>
      <c r="C2796">
        <v>1251.1649928263989</v>
      </c>
      <c r="D2796">
        <v>-3.2990255370139292</v>
      </c>
      <c r="E2796">
        <v>22.4480615659131</v>
      </c>
      <c r="F2796">
        <v>2.9242497656055941</v>
      </c>
      <c r="G2796">
        <v>5</v>
      </c>
      <c r="H2796">
        <f t="shared" si="216"/>
        <v>1.7488897808239017</v>
      </c>
      <c r="I2796">
        <f t="shared" si="217"/>
        <v>13.416754042564889</v>
      </c>
      <c r="J2796">
        <f t="shared" si="218"/>
        <v>13.530258848379495</v>
      </c>
      <c r="K2796">
        <f t="shared" si="219"/>
        <v>135.30258848379495</v>
      </c>
      <c r="L2796">
        <f t="shared" si="215"/>
        <v>78.509284679000601</v>
      </c>
    </row>
    <row r="2797" spans="1:12" x14ac:dyDescent="0.25">
      <c r="A2797">
        <v>9.8288536071777344E-2</v>
      </c>
      <c r="B2797">
        <v>1258.7664559315731</v>
      </c>
      <c r="C2797">
        <v>1258.7776124953509</v>
      </c>
      <c r="D2797">
        <v>-3.8887904918657492</v>
      </c>
      <c r="E2797">
        <v>23.78750291228458</v>
      </c>
      <c r="F2797">
        <v>2.963766654329993</v>
      </c>
      <c r="G2797">
        <v>5</v>
      </c>
      <c r="H2797">
        <f t="shared" si="216"/>
        <v>-0.91754693786788266</v>
      </c>
      <c r="I2797">
        <f t="shared" si="217"/>
        <v>7.6126196689519929</v>
      </c>
      <c r="J2797">
        <f t="shared" si="218"/>
        <v>7.6677161271988599</v>
      </c>
      <c r="K2797">
        <f t="shared" si="219"/>
        <v>76.677161271988595</v>
      </c>
      <c r="L2797">
        <f t="shared" si="215"/>
        <v>83.402344294215283</v>
      </c>
    </row>
    <row r="2798" spans="1:12" x14ac:dyDescent="0.25">
      <c r="A2798">
        <v>9.8987817764282227E-2</v>
      </c>
      <c r="B2798">
        <v>1262.2946526009459</v>
      </c>
      <c r="C2798">
        <v>1265.689705347399</v>
      </c>
      <c r="D2798">
        <v>-1.5157468690028491</v>
      </c>
      <c r="E2798">
        <v>23.349873432199779</v>
      </c>
      <c r="F2798">
        <v>3.003283543054394</v>
      </c>
      <c r="G2798">
        <v>5</v>
      </c>
      <c r="H2798">
        <f t="shared" si="216"/>
        <v>3.5281966693728464</v>
      </c>
      <c r="I2798">
        <f t="shared" si="217"/>
        <v>6.9120928520480902</v>
      </c>
      <c r="J2798">
        <f t="shared" si="218"/>
        <v>7.7604896323046493</v>
      </c>
      <c r="K2798">
        <f t="shared" si="219"/>
        <v>77.604896323046489</v>
      </c>
      <c r="L2798">
        <f t="shared" si="215"/>
        <v>80.965462758980621</v>
      </c>
    </row>
    <row r="2799" spans="1:12" x14ac:dyDescent="0.25">
      <c r="A2799">
        <v>0.10076594352722169</v>
      </c>
      <c r="B2799">
        <v>1263.038990825688</v>
      </c>
      <c r="C2799">
        <v>1265.0871559633031</v>
      </c>
      <c r="D2799">
        <v>-1.517940304894797</v>
      </c>
      <c r="E2799">
        <v>21.529143442007101</v>
      </c>
      <c r="F2799">
        <v>3.0428004317787929</v>
      </c>
      <c r="G2799">
        <v>5</v>
      </c>
      <c r="H2799">
        <f t="shared" si="216"/>
        <v>0.74433822474202316</v>
      </c>
      <c r="I2799">
        <f t="shared" si="217"/>
        <v>-0.60254938409593706</v>
      </c>
      <c r="J2799">
        <f t="shared" si="218"/>
        <v>0.95765607244276363</v>
      </c>
      <c r="K2799">
        <f t="shared" si="219"/>
        <v>9.576560724427635</v>
      </c>
      <c r="L2799">
        <f t="shared" si="215"/>
        <v>74.680239730123063</v>
      </c>
    </row>
    <row r="2800" spans="1:12" x14ac:dyDescent="0.25">
      <c r="A2800">
        <v>0.10107421875</v>
      </c>
      <c r="B2800">
        <v>1264.717431192661</v>
      </c>
      <c r="C2800">
        <v>1270.7497247706419</v>
      </c>
      <c r="D2800">
        <v>-0.33198169999286981</v>
      </c>
      <c r="E2800">
        <v>20.679521570753689</v>
      </c>
      <c r="F2800">
        <v>3.082317320503194</v>
      </c>
      <c r="G2800">
        <v>5</v>
      </c>
      <c r="H2800">
        <f t="shared" si="216"/>
        <v>1.6784403669730636</v>
      </c>
      <c r="I2800">
        <f t="shared" si="217"/>
        <v>5.6625688073388574</v>
      </c>
      <c r="J2800">
        <f t="shared" si="218"/>
        <v>5.9060856379950746</v>
      </c>
      <c r="K2800">
        <f t="shared" si="219"/>
        <v>59.060856379950742</v>
      </c>
      <c r="L2800">
        <f t="shared" si="215"/>
        <v>71.564657983668894</v>
      </c>
    </row>
    <row r="2801" spans="1:12" x14ac:dyDescent="0.25">
      <c r="A2801">
        <v>0.1015584468841553</v>
      </c>
      <c r="B2801">
        <v>1268.1481634337599</v>
      </c>
      <c r="C2801">
        <v>1274.1972761040031</v>
      </c>
      <c r="D2801">
        <v>0.49372226334018698</v>
      </c>
      <c r="E2801">
        <v>20.586181232826441</v>
      </c>
      <c r="F2801">
        <v>3.1218342092275928</v>
      </c>
      <c r="G2801">
        <v>5</v>
      </c>
      <c r="H2801">
        <f t="shared" si="216"/>
        <v>3.4307322410988945</v>
      </c>
      <c r="I2801">
        <f t="shared" si="217"/>
        <v>3.4475513333611616</v>
      </c>
      <c r="J2801">
        <f t="shared" si="218"/>
        <v>4.8636954989262815</v>
      </c>
      <c r="K2801">
        <f t="shared" si="219"/>
        <v>48.636954989262811</v>
      </c>
      <c r="L2801">
        <f t="shared" si="215"/>
        <v>71.252944286314772</v>
      </c>
    </row>
    <row r="2802" spans="1:12" x14ac:dyDescent="0.25">
      <c r="A2802">
        <v>9.7379207611083984E-2</v>
      </c>
      <c r="B2802">
        <v>1272.413870246085</v>
      </c>
      <c r="C2802">
        <v>1283.129008202834</v>
      </c>
      <c r="D2802">
        <v>2.0167059543276622</v>
      </c>
      <c r="E2802">
        <v>21.62977634118328</v>
      </c>
      <c r="F2802">
        <v>3.161351097951993</v>
      </c>
      <c r="G2802">
        <v>5</v>
      </c>
      <c r="H2802">
        <f t="shared" si="216"/>
        <v>4.2657068123251065</v>
      </c>
      <c r="I2802">
        <f t="shared" si="217"/>
        <v>8.9317320988309348</v>
      </c>
      <c r="J2802">
        <f t="shared" si="218"/>
        <v>9.8980853145446108</v>
      </c>
      <c r="K2802">
        <f t="shared" si="219"/>
        <v>98.980853145446105</v>
      </c>
      <c r="L2802">
        <f t="shared" si="215"/>
        <v>75.168128699452453</v>
      </c>
    </row>
    <row r="2803" spans="1:12" x14ac:dyDescent="0.25">
      <c r="A2803">
        <v>0.1003737449645996</v>
      </c>
      <c r="B2803">
        <v>1272.461505190312</v>
      </c>
      <c r="C2803">
        <v>1284.1621972318339</v>
      </c>
      <c r="D2803">
        <v>-0.2424020228909643</v>
      </c>
      <c r="E2803">
        <v>18.729473797858869</v>
      </c>
      <c r="F2803">
        <v>3.2008679866763932</v>
      </c>
      <c r="G2803">
        <v>5</v>
      </c>
      <c r="H2803">
        <f t="shared" si="216"/>
        <v>4.7634944226956577E-2</v>
      </c>
      <c r="I2803">
        <f t="shared" si="217"/>
        <v>1.0331890289999137</v>
      </c>
      <c r="J2803">
        <f t="shared" si="218"/>
        <v>1.0342865451881746</v>
      </c>
      <c r="K2803">
        <f t="shared" si="219"/>
        <v>10.342865451881746</v>
      </c>
      <c r="L2803">
        <f t="shared" si="215"/>
        <v>64.81329532575387</v>
      </c>
    </row>
    <row r="2804" spans="1:12" x14ac:dyDescent="0.25">
      <c r="A2804">
        <v>0.10069799423217771</v>
      </c>
      <c r="B2804">
        <v>1277.450875856817</v>
      </c>
      <c r="C2804">
        <v>1295.0159939070829</v>
      </c>
      <c r="D2804">
        <v>4.0554812432837091</v>
      </c>
      <c r="E2804">
        <v>19.170255209326839</v>
      </c>
      <c r="F2804">
        <v>3.2403848754007929</v>
      </c>
      <c r="G2804">
        <v>5</v>
      </c>
      <c r="H2804">
        <f t="shared" si="216"/>
        <v>4.9893706665050104</v>
      </c>
      <c r="I2804">
        <f t="shared" si="217"/>
        <v>10.853796675248987</v>
      </c>
      <c r="J2804">
        <f t="shared" si="218"/>
        <v>11.945657031550278</v>
      </c>
      <c r="K2804">
        <f t="shared" si="219"/>
        <v>119.45657031550277</v>
      </c>
      <c r="L2804">
        <f t="shared" si="215"/>
        <v>67.80114248520573</v>
      </c>
    </row>
    <row r="2805" spans="1:12" x14ac:dyDescent="0.25">
      <c r="A2805">
        <v>0.1000363826751709</v>
      </c>
      <c r="B2805">
        <v>1277.651330626974</v>
      </c>
      <c r="C2805">
        <v>1297.8173207036541</v>
      </c>
      <c r="D2805">
        <v>4.1570212053557114</v>
      </c>
      <c r="E2805">
        <v>18.96919534353589</v>
      </c>
      <c r="F2805">
        <v>3.2799017641251931</v>
      </c>
      <c r="G2805">
        <v>5</v>
      </c>
      <c r="H2805">
        <f t="shared" si="216"/>
        <v>0.20045477015696633</v>
      </c>
      <c r="I2805">
        <f t="shared" si="217"/>
        <v>2.8013267965711748</v>
      </c>
      <c r="J2805">
        <f t="shared" si="218"/>
        <v>2.8084896182942178</v>
      </c>
      <c r="K2805">
        <f t="shared" si="219"/>
        <v>28.084896182942177</v>
      </c>
      <c r="L2805">
        <f t="shared" si="215"/>
        <v>67.194986517478696</v>
      </c>
    </row>
    <row r="2806" spans="1:12" x14ac:dyDescent="0.25">
      <c r="A2806">
        <v>9.9688053131103502E-2</v>
      </c>
      <c r="B2806">
        <v>1270.3378995433791</v>
      </c>
      <c r="C2806">
        <v>1292.1080669710809</v>
      </c>
      <c r="D2806">
        <v>2.5063549773097482</v>
      </c>
      <c r="E2806">
        <v>17.104545375640409</v>
      </c>
      <c r="F2806">
        <v>3.3194186528495928</v>
      </c>
      <c r="G2806">
        <v>5</v>
      </c>
      <c r="H2806">
        <f t="shared" si="216"/>
        <v>-7.3134310835948781</v>
      </c>
      <c r="I2806">
        <f t="shared" si="217"/>
        <v>-5.7092537325731882</v>
      </c>
      <c r="J2806">
        <f t="shared" si="218"/>
        <v>9.2780306314105587</v>
      </c>
      <c r="K2806">
        <f t="shared" si="219"/>
        <v>92.780306314105587</v>
      </c>
      <c r="L2806">
        <f t="shared" si="215"/>
        <v>59.817301432340358</v>
      </c>
    </row>
    <row r="2807" spans="1:12" x14ac:dyDescent="0.25">
      <c r="A2807">
        <v>9.93804931640625E-2</v>
      </c>
      <c r="B2807">
        <v>1291.890337078652</v>
      </c>
      <c r="C2807">
        <v>1291.235505617977</v>
      </c>
      <c r="D2807">
        <v>8.3424832251777392</v>
      </c>
      <c r="E2807">
        <v>15.814880721441501</v>
      </c>
      <c r="F2807">
        <v>3.358935541573993</v>
      </c>
      <c r="G2807">
        <v>5</v>
      </c>
      <c r="H2807">
        <f t="shared" si="216"/>
        <v>21.552437535272929</v>
      </c>
      <c r="I2807">
        <f t="shared" si="217"/>
        <v>-0.87256135310394711</v>
      </c>
      <c r="J2807">
        <f t="shared" si="218"/>
        <v>21.570093347660134</v>
      </c>
      <c r="K2807">
        <f t="shared" si="219"/>
        <v>215.70093347660134</v>
      </c>
      <c r="L2807">
        <f t="shared" si="215"/>
        <v>61.869777608318863</v>
      </c>
    </row>
    <row r="2808" spans="1:12" x14ac:dyDescent="0.25">
      <c r="A2808">
        <v>0.1005988121032715</v>
      </c>
      <c r="B2808">
        <v>1286.691563467492</v>
      </c>
      <c r="C2808">
        <v>1308.5259287925701</v>
      </c>
      <c r="D2808">
        <v>7.1701502836500373</v>
      </c>
      <c r="E2808">
        <v>18.055620656279849</v>
      </c>
      <c r="F2808">
        <v>3.3984524302983932</v>
      </c>
      <c r="G2808">
        <v>5</v>
      </c>
      <c r="H2808">
        <f t="shared" si="216"/>
        <v>-5.1987736111600498</v>
      </c>
      <c r="I2808">
        <f t="shared" si="217"/>
        <v>17.290423174593116</v>
      </c>
      <c r="J2808">
        <f t="shared" si="218"/>
        <v>18.055081850177274</v>
      </c>
      <c r="K2808">
        <f t="shared" si="219"/>
        <v>180.55081850177274</v>
      </c>
      <c r="L2808">
        <f t="shared" si="215"/>
        <v>67.222180286084125</v>
      </c>
    </row>
    <row r="2809" spans="1:12" x14ac:dyDescent="0.25">
      <c r="A2809">
        <v>9.9311590194702148E-2</v>
      </c>
      <c r="B2809">
        <v>1290.018239854081</v>
      </c>
      <c r="C2809">
        <v>1307.699954400365</v>
      </c>
      <c r="D2809">
        <v>7.2705085362188457</v>
      </c>
      <c r="E2809">
        <v>16.98764238078337</v>
      </c>
      <c r="F2809">
        <v>3.437969319022792</v>
      </c>
      <c r="G2809">
        <v>5</v>
      </c>
      <c r="H2809">
        <f t="shared" si="216"/>
        <v>3.3266763865890425</v>
      </c>
      <c r="I2809">
        <f t="shared" si="217"/>
        <v>-0.8259743922051257</v>
      </c>
      <c r="J2809">
        <f t="shared" si="218"/>
        <v>3.4276828146238612</v>
      </c>
      <c r="K2809">
        <f t="shared" si="219"/>
        <v>34.276828146238607</v>
      </c>
      <c r="L2809">
        <f t="shared" si="215"/>
        <v>63.938072435341901</v>
      </c>
    </row>
    <row r="2810" spans="1:12" x14ac:dyDescent="0.25">
      <c r="A2810">
        <v>0.1002683639526367</v>
      </c>
      <c r="B2810">
        <v>1297.7663806552259</v>
      </c>
      <c r="C2810">
        <v>1317.0737129485181</v>
      </c>
      <c r="D2810">
        <v>9.136831900743104</v>
      </c>
      <c r="E2810">
        <v>18.1963459153645</v>
      </c>
      <c r="F2810">
        <v>3.4774862077471931</v>
      </c>
      <c r="G2810">
        <v>5</v>
      </c>
      <c r="H2810">
        <f t="shared" si="216"/>
        <v>7.7481408011449275</v>
      </c>
      <c r="I2810">
        <f t="shared" si="217"/>
        <v>9.3737585481530914</v>
      </c>
      <c r="J2810">
        <f t="shared" si="218"/>
        <v>12.161456951921506</v>
      </c>
      <c r="K2810">
        <f t="shared" si="219"/>
        <v>121.61456951921505</v>
      </c>
      <c r="L2810">
        <f t="shared" si="215"/>
        <v>70.454849027842016</v>
      </c>
    </row>
    <row r="2811" spans="1:12" x14ac:dyDescent="0.25">
      <c r="A2811">
        <v>9.8974704742431641E-2</v>
      </c>
      <c r="B2811">
        <v>1296.2043761638729</v>
      </c>
      <c r="C2811">
        <v>1316.2807262569829</v>
      </c>
      <c r="D2811">
        <v>8.4868481059417622</v>
      </c>
      <c r="E2811">
        <v>15.13202875767441</v>
      </c>
      <c r="F2811">
        <v>3.5170030964715919</v>
      </c>
      <c r="G2811">
        <v>5</v>
      </c>
      <c r="H2811">
        <f t="shared" si="216"/>
        <v>-1.5620044913530364</v>
      </c>
      <c r="I2811">
        <f t="shared" si="217"/>
        <v>-0.79298669153513401</v>
      </c>
      <c r="J2811">
        <f t="shared" si="218"/>
        <v>1.7517665152522168</v>
      </c>
      <c r="K2811">
        <f t="shared" si="219"/>
        <v>17.517665152522166</v>
      </c>
      <c r="L2811">
        <f t="shared" si="215"/>
        <v>60.032845531018488</v>
      </c>
    </row>
    <row r="2812" spans="1:12" x14ac:dyDescent="0.25">
      <c r="A2812">
        <v>0.10114049911499021</v>
      </c>
      <c r="B2812">
        <v>1303.9666666666669</v>
      </c>
      <c r="C2812">
        <v>1321.889285714286</v>
      </c>
      <c r="D2812">
        <v>10.27899851599876</v>
      </c>
      <c r="E2812">
        <v>14.35225156718025</v>
      </c>
      <c r="F2812">
        <v>3.556519985195993</v>
      </c>
      <c r="G2812">
        <v>5</v>
      </c>
      <c r="H2812">
        <f t="shared" si="216"/>
        <v>7.7622905027940305</v>
      </c>
      <c r="I2812">
        <f t="shared" si="217"/>
        <v>5.6085594573030448</v>
      </c>
      <c r="J2812">
        <f t="shared" si="218"/>
        <v>9.5764864661247149</v>
      </c>
      <c r="K2812">
        <f t="shared" si="219"/>
        <v>95.764864661247145</v>
      </c>
      <c r="L2812">
        <f t="shared" si="215"/>
        <v>61.08466466489871</v>
      </c>
    </row>
    <row r="2813" spans="1:12" x14ac:dyDescent="0.25">
      <c r="A2813">
        <v>9.9915027618408203E-2</v>
      </c>
      <c r="B2813">
        <v>1303.73656680932</v>
      </c>
      <c r="C2813">
        <v>1322.693295292439</v>
      </c>
      <c r="D2813">
        <v>9.5399133661389026</v>
      </c>
      <c r="E2813">
        <v>13.122205381253901</v>
      </c>
      <c r="F2813">
        <v>3.5960368739203918</v>
      </c>
      <c r="G2813">
        <v>5</v>
      </c>
      <c r="H2813">
        <f t="shared" si="216"/>
        <v>-0.23009985734688598</v>
      </c>
      <c r="I2813">
        <f t="shared" si="217"/>
        <v>0.80400957815299989</v>
      </c>
      <c r="J2813">
        <f t="shared" si="218"/>
        <v>0.83628783687963681</v>
      </c>
      <c r="K2813">
        <f t="shared" si="219"/>
        <v>8.3628783687963679</v>
      </c>
      <c r="L2813">
        <f t="shared" si="215"/>
        <v>56.136706871474715</v>
      </c>
    </row>
    <row r="2814" spans="1:12" x14ac:dyDescent="0.25">
      <c r="A2814">
        <v>9.9952936172485352E-2</v>
      </c>
      <c r="B2814">
        <v>1311.5635696821521</v>
      </c>
      <c r="C2814">
        <v>1328.764466177669</v>
      </c>
      <c r="D2814">
        <v>11.16610364759536</v>
      </c>
      <c r="E2814">
        <v>14.6529338864934</v>
      </c>
      <c r="F2814">
        <v>3.635553762644792</v>
      </c>
      <c r="G2814">
        <v>5</v>
      </c>
      <c r="H2814">
        <f t="shared" si="216"/>
        <v>7.827002872832054</v>
      </c>
      <c r="I2814">
        <f t="shared" si="217"/>
        <v>6.0711708852300035</v>
      </c>
      <c r="J2814">
        <f t="shared" si="218"/>
        <v>9.9056090115139153</v>
      </c>
      <c r="K2814">
        <f t="shared" si="219"/>
        <v>99.056090115139142</v>
      </c>
      <c r="L2814">
        <f t="shared" si="215"/>
        <v>63.74584715436135</v>
      </c>
    </row>
    <row r="2815" spans="1:12" x14ac:dyDescent="0.25">
      <c r="A2815">
        <v>0.10091447830200199</v>
      </c>
      <c r="B2815">
        <v>1311.502202643172</v>
      </c>
      <c r="C2815">
        <v>1328.114047968674</v>
      </c>
      <c r="D2815">
        <v>10.66317333912696</v>
      </c>
      <c r="E2815">
        <v>13.07446211187222</v>
      </c>
      <c r="F2815">
        <v>3.6750706513691922</v>
      </c>
      <c r="G2815">
        <v>5</v>
      </c>
      <c r="H2815">
        <f t="shared" si="216"/>
        <v>-6.1367038980051802E-2</v>
      </c>
      <c r="I2815">
        <f t="shared" si="217"/>
        <v>-0.65041820899500635</v>
      </c>
      <c r="J2815">
        <f t="shared" si="218"/>
        <v>0.65330678862648517</v>
      </c>
      <c r="K2815">
        <f t="shared" si="219"/>
        <v>6.5330678862648517</v>
      </c>
      <c r="L2815">
        <f t="shared" si="215"/>
        <v>58.378617184290405</v>
      </c>
    </row>
    <row r="2816" spans="1:12" x14ac:dyDescent="0.25">
      <c r="A2816">
        <v>9.87701416015625E-2</v>
      </c>
      <c r="B2816">
        <v>1320.1187787536601</v>
      </c>
      <c r="C2816">
        <v>1334.2225010455879</v>
      </c>
      <c r="D2816">
        <v>12.102291760585359</v>
      </c>
      <c r="E2816">
        <v>13.97795236339369</v>
      </c>
      <c r="F2816">
        <v>3.7145875400935919</v>
      </c>
      <c r="G2816">
        <v>5</v>
      </c>
      <c r="H2816">
        <f t="shared" si="216"/>
        <v>8.6165761104880403</v>
      </c>
      <c r="I2816">
        <f t="shared" si="217"/>
        <v>6.1084530769139747</v>
      </c>
      <c r="J2816">
        <f t="shared" si="218"/>
        <v>10.562129655552095</v>
      </c>
      <c r="K2816">
        <f t="shared" si="219"/>
        <v>105.62129655552094</v>
      </c>
      <c r="L2816">
        <f t="shared" si="215"/>
        <v>63.976292937438728</v>
      </c>
    </row>
    <row r="2817" spans="1:12" x14ac:dyDescent="0.25">
      <c r="A2817">
        <v>0.1004762649536133</v>
      </c>
      <c r="B2817">
        <v>1319.9864525840439</v>
      </c>
      <c r="C2817">
        <v>1331.7365780230809</v>
      </c>
      <c r="D2817">
        <v>10.89002007168259</v>
      </c>
      <c r="E2817">
        <v>11.12694297773767</v>
      </c>
      <c r="F2817">
        <v>3.7541044288179921</v>
      </c>
      <c r="G2817">
        <v>5</v>
      </c>
      <c r="H2817">
        <f t="shared" si="216"/>
        <v>-0.1323261696161353</v>
      </c>
      <c r="I2817">
        <f t="shared" si="217"/>
        <v>-2.485923022506995</v>
      </c>
      <c r="J2817">
        <f t="shared" si="218"/>
        <v>2.4894424052376856</v>
      </c>
      <c r="K2817">
        <f t="shared" si="219"/>
        <v>24.894424052376856</v>
      </c>
      <c r="L2817">
        <f t="shared" si="215"/>
        <v>53.872820882786897</v>
      </c>
    </row>
    <row r="2818" spans="1:12" x14ac:dyDescent="0.25">
      <c r="A2818">
        <v>0.10529994964599609</v>
      </c>
      <c r="B2818">
        <v>1332.9258771929819</v>
      </c>
      <c r="C2818">
        <v>1340.8429824561399</v>
      </c>
      <c r="D2818">
        <v>13.20708032693674</v>
      </c>
      <c r="E2818">
        <v>12.38064100654509</v>
      </c>
      <c r="F2818">
        <v>3.7936213175423918</v>
      </c>
      <c r="G2818">
        <v>5</v>
      </c>
      <c r="H2818">
        <f t="shared" si="216"/>
        <v>12.939424608937998</v>
      </c>
      <c r="I2818">
        <f t="shared" si="217"/>
        <v>9.1064044330589695</v>
      </c>
      <c r="J2818">
        <f t="shared" si="218"/>
        <v>15.822620228926255</v>
      </c>
      <c r="K2818">
        <f t="shared" si="219"/>
        <v>158.22620228926255</v>
      </c>
      <c r="L2818">
        <f t="shared" si="215"/>
        <v>62.639052101951926</v>
      </c>
    </row>
    <row r="2819" spans="1:12" x14ac:dyDescent="0.25">
      <c r="A2819">
        <v>9.4462394714355469E-2</v>
      </c>
      <c r="B2819">
        <v>1330.9903748733541</v>
      </c>
      <c r="C2819">
        <v>1340.138804457953</v>
      </c>
      <c r="D2819">
        <v>13.03619319761637</v>
      </c>
      <c r="E2819">
        <v>10.98683564033538</v>
      </c>
      <c r="F2819">
        <v>3.833138206266792</v>
      </c>
      <c r="G2819">
        <v>5</v>
      </c>
      <c r="H2819">
        <f t="shared" si="216"/>
        <v>-1.935502319627858</v>
      </c>
      <c r="I2819">
        <f t="shared" si="217"/>
        <v>-0.70417799818687854</v>
      </c>
      <c r="J2819">
        <f t="shared" si="218"/>
        <v>2.0596203248208877</v>
      </c>
      <c r="K2819">
        <f t="shared" si="219"/>
        <v>20.596203248208877</v>
      </c>
      <c r="L2819">
        <f t="shared" ref="L2819:L2882" si="220">SQRT(D2819^2+E2819^2)/0.289</f>
        <v>58.991505581652497</v>
      </c>
    </row>
    <row r="2820" spans="1:12" x14ac:dyDescent="0.25">
      <c r="A2820">
        <v>0.1005854606628418</v>
      </c>
      <c r="B2820">
        <v>1343.5346975088969</v>
      </c>
      <c r="C2820">
        <v>1343.8772241992881</v>
      </c>
      <c r="D2820">
        <v>15.065238522721</v>
      </c>
      <c r="E2820">
        <v>10.53230072073981</v>
      </c>
      <c r="F2820">
        <v>3.8726550949911922</v>
      </c>
      <c r="G2820">
        <v>5</v>
      </c>
      <c r="H2820">
        <f t="shared" ref="H2820:H2883" si="221">B2820-B2819</f>
        <v>12.544322635542812</v>
      </c>
      <c r="I2820">
        <f t="shared" ref="I2820:I2883" si="222">C2820-C2819</f>
        <v>3.7384197413350648</v>
      </c>
      <c r="J2820">
        <f t="shared" ref="J2820:J2883" si="223">SQRT(H2820^2+I2820^2)</f>
        <v>13.08953064655091</v>
      </c>
      <c r="K2820">
        <f t="shared" ref="K2820:K2883" si="224">J2820/0.1</f>
        <v>130.89530646550909</v>
      </c>
      <c r="L2820">
        <f t="shared" si="220"/>
        <v>63.604863018613145</v>
      </c>
    </row>
    <row r="2821" spans="1:12" x14ac:dyDescent="0.25">
      <c r="A2821">
        <v>9.8898887634277344E-2</v>
      </c>
      <c r="B2821">
        <v>1341.683899556868</v>
      </c>
      <c r="C2821">
        <v>1344.5169867060561</v>
      </c>
      <c r="D2821">
        <v>16.592570016015681</v>
      </c>
      <c r="E2821">
        <v>12.18847125279496</v>
      </c>
      <c r="F2821">
        <v>3.9121719837155911</v>
      </c>
      <c r="G2821">
        <v>5</v>
      </c>
      <c r="H2821">
        <f t="shared" si="221"/>
        <v>-1.85079795202887</v>
      </c>
      <c r="I2821">
        <f t="shared" si="222"/>
        <v>0.63976250676796553</v>
      </c>
      <c r="J2821">
        <f t="shared" si="223"/>
        <v>1.9582515477589417</v>
      </c>
      <c r="K2821">
        <f t="shared" si="224"/>
        <v>19.582515477589418</v>
      </c>
      <c r="L2821">
        <f t="shared" si="220"/>
        <v>71.239297792976728</v>
      </c>
    </row>
    <row r="2822" spans="1:12" x14ac:dyDescent="0.25">
      <c r="A2822">
        <v>0.1007733345031738</v>
      </c>
      <c r="B2822">
        <v>1352.9664279319611</v>
      </c>
      <c r="C2822">
        <v>1347.795881826321</v>
      </c>
      <c r="D2822">
        <v>13.939944332581771</v>
      </c>
      <c r="E2822">
        <v>12.909282253637709</v>
      </c>
      <c r="F2822">
        <v>3.9516888724399921</v>
      </c>
      <c r="G2822">
        <v>5</v>
      </c>
      <c r="H2822">
        <f t="shared" si="221"/>
        <v>11.282528375093079</v>
      </c>
      <c r="I2822">
        <f t="shared" si="222"/>
        <v>3.2788951202649059</v>
      </c>
      <c r="J2822">
        <f t="shared" si="223"/>
        <v>11.749323373900197</v>
      </c>
      <c r="K2822">
        <f t="shared" si="224"/>
        <v>117.49323373900197</v>
      </c>
      <c r="L2822">
        <f t="shared" si="220"/>
        <v>65.741360020180636</v>
      </c>
    </row>
    <row r="2823" spans="1:12" x14ac:dyDescent="0.25">
      <c r="A2823">
        <v>9.9597454071044908E-2</v>
      </c>
      <c r="B2823">
        <v>1351.715473441109</v>
      </c>
      <c r="C2823">
        <v>1345.304849884526</v>
      </c>
      <c r="D2823">
        <v>15.016208154358401</v>
      </c>
      <c r="E2823">
        <v>8.4934900874714447</v>
      </c>
      <c r="F2823">
        <v>3.991205761164391</v>
      </c>
      <c r="G2823">
        <v>5</v>
      </c>
      <c r="H2823">
        <f t="shared" si="221"/>
        <v>-1.2509544908521093</v>
      </c>
      <c r="I2823">
        <f t="shared" si="222"/>
        <v>-2.4910319417949722</v>
      </c>
      <c r="J2823">
        <f t="shared" si="223"/>
        <v>2.7874948023675112</v>
      </c>
      <c r="K2823">
        <f t="shared" si="224"/>
        <v>27.87494802367511</v>
      </c>
      <c r="L2823">
        <f t="shared" si="220"/>
        <v>59.69493784928391</v>
      </c>
    </row>
    <row r="2824" spans="1:12" x14ac:dyDescent="0.25">
      <c r="A2824">
        <v>9.995579719543457E-2</v>
      </c>
      <c r="B2824">
        <v>1362.5026315789471</v>
      </c>
      <c r="C2824">
        <v>1347.9342105263161</v>
      </c>
      <c r="D2824">
        <v>16.67907447019299</v>
      </c>
      <c r="E2824">
        <v>9.2581332092125876</v>
      </c>
      <c r="F2824">
        <v>4.0307226498887916</v>
      </c>
      <c r="G2824">
        <v>5</v>
      </c>
      <c r="H2824">
        <f t="shared" si="221"/>
        <v>10.787158137838105</v>
      </c>
      <c r="I2824">
        <f t="shared" si="222"/>
        <v>2.6293606417900719</v>
      </c>
      <c r="J2824">
        <f t="shared" si="223"/>
        <v>11.102986898817884</v>
      </c>
      <c r="K2824">
        <f t="shared" si="224"/>
        <v>111.02986898817883</v>
      </c>
      <c r="L2824">
        <f t="shared" si="220"/>
        <v>66.007898076419281</v>
      </c>
    </row>
    <row r="2825" spans="1:12" x14ac:dyDescent="0.25">
      <c r="A2825">
        <v>0.102086067199707</v>
      </c>
      <c r="B2825">
        <v>1362.9101023587</v>
      </c>
      <c r="C2825">
        <v>1348.623052959502</v>
      </c>
      <c r="D2825">
        <v>14.677143131154519</v>
      </c>
      <c r="E2825">
        <v>7.1081934977929402</v>
      </c>
      <c r="F2825">
        <v>4.0702395386131913</v>
      </c>
      <c r="G2825">
        <v>5</v>
      </c>
      <c r="H2825">
        <f t="shared" si="221"/>
        <v>0.40747077975288448</v>
      </c>
      <c r="I2825">
        <f t="shared" si="222"/>
        <v>0.68884243318598237</v>
      </c>
      <c r="J2825">
        <f t="shared" si="223"/>
        <v>0.800335138620071</v>
      </c>
      <c r="K2825">
        <f t="shared" si="224"/>
        <v>8.0033513862007091</v>
      </c>
      <c r="L2825">
        <f t="shared" si="220"/>
        <v>56.428437829304464</v>
      </c>
    </row>
    <row r="2826" spans="1:12" x14ac:dyDescent="0.25">
      <c r="A2826">
        <v>9.8620176315307617E-2</v>
      </c>
      <c r="B2826">
        <v>1374.8203360620421</v>
      </c>
      <c r="C2826">
        <v>1352.5002154243859</v>
      </c>
      <c r="D2826">
        <v>18.33497757451121</v>
      </c>
      <c r="E2826">
        <v>8.4471845475749117</v>
      </c>
      <c r="F2826">
        <v>4.1097564273375911</v>
      </c>
      <c r="G2826">
        <v>5</v>
      </c>
      <c r="H2826">
        <f t="shared" si="221"/>
        <v>11.910233703342101</v>
      </c>
      <c r="I2826">
        <f t="shared" si="222"/>
        <v>3.8771624648838952</v>
      </c>
      <c r="J2826">
        <f t="shared" si="223"/>
        <v>12.525416386185757</v>
      </c>
      <c r="K2826">
        <f t="shared" si="224"/>
        <v>125.25416386185756</v>
      </c>
      <c r="L2826">
        <f t="shared" si="220"/>
        <v>69.852184699310911</v>
      </c>
    </row>
    <row r="2827" spans="1:12" x14ac:dyDescent="0.25">
      <c r="A2827">
        <v>9.9500656127929674E-2</v>
      </c>
      <c r="B2827">
        <v>1372.0886128364391</v>
      </c>
      <c r="C2827">
        <v>1349.3614906832299</v>
      </c>
      <c r="D2827">
        <v>15.746953260825061</v>
      </c>
      <c r="E2827">
        <v>6.3504281944564651</v>
      </c>
      <c r="F2827">
        <v>4.1492733160619908</v>
      </c>
      <c r="G2827">
        <v>5</v>
      </c>
      <c r="H2827">
        <f t="shared" si="221"/>
        <v>-2.7317232256029911</v>
      </c>
      <c r="I2827">
        <f t="shared" si="222"/>
        <v>-3.1387247411560111</v>
      </c>
      <c r="J2827">
        <f t="shared" si="223"/>
        <v>4.1609980511944098</v>
      </c>
      <c r="K2827">
        <f t="shared" si="224"/>
        <v>41.609980511944094</v>
      </c>
      <c r="L2827">
        <f t="shared" si="220"/>
        <v>58.751683709795465</v>
      </c>
    </row>
    <row r="2828" spans="1:12" x14ac:dyDescent="0.25">
      <c r="A2828">
        <v>0.1008150577545166</v>
      </c>
      <c r="B2828">
        <v>1382.837258200168</v>
      </c>
      <c r="C2828">
        <v>1348.9718250630781</v>
      </c>
      <c r="D2828">
        <v>18.046388913499982</v>
      </c>
      <c r="E2828">
        <v>5.9953024427142347</v>
      </c>
      <c r="F2828">
        <v>4.1887902047863914</v>
      </c>
      <c r="G2828">
        <v>5</v>
      </c>
      <c r="H2828">
        <f t="shared" si="221"/>
        <v>10.748645363728883</v>
      </c>
      <c r="I2828">
        <f t="shared" si="222"/>
        <v>-0.38966562015184536</v>
      </c>
      <c r="J2828">
        <f t="shared" si="223"/>
        <v>10.755706227428245</v>
      </c>
      <c r="K2828">
        <f t="shared" si="224"/>
        <v>107.55706227428244</v>
      </c>
      <c r="L2828">
        <f t="shared" si="220"/>
        <v>65.799994701013077</v>
      </c>
    </row>
    <row r="2829" spans="1:12" x14ac:dyDescent="0.25">
      <c r="A2829">
        <v>9.9203348159790039E-2</v>
      </c>
      <c r="B2829">
        <v>1385.7017405063291</v>
      </c>
      <c r="C2829">
        <v>1348.6985759493671</v>
      </c>
      <c r="D2829">
        <v>17.189014299652719</v>
      </c>
      <c r="E2829">
        <v>4.621744697871879</v>
      </c>
      <c r="F2829">
        <v>4.2283070935107911</v>
      </c>
      <c r="G2829">
        <v>5</v>
      </c>
      <c r="H2829">
        <f t="shared" si="221"/>
        <v>2.8644823061611078</v>
      </c>
      <c r="I2829">
        <f t="shared" si="222"/>
        <v>-0.27324911371101734</v>
      </c>
      <c r="J2829">
        <f t="shared" si="223"/>
        <v>2.877485701172799</v>
      </c>
      <c r="K2829">
        <f t="shared" si="224"/>
        <v>28.774857011727988</v>
      </c>
      <c r="L2829">
        <f t="shared" si="220"/>
        <v>61.59001753536149</v>
      </c>
    </row>
    <row r="2830" spans="1:12" x14ac:dyDescent="0.25">
      <c r="A2830">
        <v>0.10086822509765619</v>
      </c>
      <c r="B2830">
        <v>1394.1749798873691</v>
      </c>
      <c r="C2830">
        <v>1350.0768302493971</v>
      </c>
      <c r="D2830">
        <v>18.85139895294839</v>
      </c>
      <c r="E2830">
        <v>5.008047203588001</v>
      </c>
      <c r="F2830">
        <v>4.2678239822351909</v>
      </c>
      <c r="G2830">
        <v>5</v>
      </c>
      <c r="H2830">
        <f t="shared" si="221"/>
        <v>8.4732393810400026</v>
      </c>
      <c r="I2830">
        <f t="shared" si="222"/>
        <v>1.3782543000299938</v>
      </c>
      <c r="J2830">
        <f t="shared" si="223"/>
        <v>8.5846007783681095</v>
      </c>
      <c r="K2830">
        <f t="shared" si="224"/>
        <v>85.846007783681088</v>
      </c>
      <c r="L2830">
        <f t="shared" si="220"/>
        <v>67.492303384243669</v>
      </c>
    </row>
    <row r="2831" spans="1:12" x14ac:dyDescent="0.25">
      <c r="A2831">
        <v>0.1049678325653076</v>
      </c>
      <c r="B2831">
        <v>1400.328183873399</v>
      </c>
      <c r="C2831">
        <v>1351.9623210248681</v>
      </c>
      <c r="D2831">
        <v>17.575371020991021</v>
      </c>
      <c r="E2831">
        <v>3.8871241784676092</v>
      </c>
      <c r="F2831">
        <v>4.3073408709595906</v>
      </c>
      <c r="G2831">
        <v>5</v>
      </c>
      <c r="H2831">
        <f t="shared" si="221"/>
        <v>6.1532039860298937</v>
      </c>
      <c r="I2831">
        <f t="shared" si="222"/>
        <v>1.8854907754709984</v>
      </c>
      <c r="J2831">
        <f t="shared" si="223"/>
        <v>6.4356036824901208</v>
      </c>
      <c r="K2831">
        <f t="shared" si="224"/>
        <v>64.35603682490121</v>
      </c>
      <c r="L2831">
        <f t="shared" si="220"/>
        <v>62.284063907669555</v>
      </c>
    </row>
    <row r="2832" spans="1:12" x14ac:dyDescent="0.25">
      <c r="A2832">
        <v>9.3467950820922852E-2</v>
      </c>
      <c r="B2832">
        <v>1407.7734162456279</v>
      </c>
      <c r="C2832">
        <v>1350.7944034201321</v>
      </c>
      <c r="D2832">
        <v>21.602436785590371</v>
      </c>
      <c r="E2832">
        <v>4.6897107638634861</v>
      </c>
      <c r="F2832">
        <v>4.3468577596839904</v>
      </c>
      <c r="G2832">
        <v>5</v>
      </c>
      <c r="H2832">
        <f t="shared" si="221"/>
        <v>7.4452323722289293</v>
      </c>
      <c r="I2832">
        <f t="shared" si="222"/>
        <v>-1.1679176047359761</v>
      </c>
      <c r="J2832">
        <f t="shared" si="223"/>
        <v>7.5362800245172572</v>
      </c>
      <c r="K2832">
        <f t="shared" si="224"/>
        <v>75.362800245172565</v>
      </c>
      <c r="L2832">
        <f t="shared" si="220"/>
        <v>76.490052332282076</v>
      </c>
    </row>
    <row r="2833" spans="1:12" x14ac:dyDescent="0.25">
      <c r="A2833">
        <v>0.1006362438201904</v>
      </c>
      <c r="B2833">
        <v>1411.2752460809329</v>
      </c>
      <c r="C2833">
        <v>1340.711265038279</v>
      </c>
      <c r="D2833">
        <v>17.906739681337228</v>
      </c>
      <c r="E2833">
        <v>-3.010400143122062E-2</v>
      </c>
      <c r="F2833">
        <v>4.386374648408391</v>
      </c>
      <c r="G2833">
        <v>5</v>
      </c>
      <c r="H2833">
        <f t="shared" si="221"/>
        <v>3.5018298353049886</v>
      </c>
      <c r="I2833">
        <f t="shared" si="222"/>
        <v>-10.083138381853132</v>
      </c>
      <c r="J2833">
        <f t="shared" si="223"/>
        <v>10.673916423835816</v>
      </c>
      <c r="K2833">
        <f t="shared" si="224"/>
        <v>106.73916423835816</v>
      </c>
      <c r="L2833">
        <f t="shared" si="220"/>
        <v>61.961124519247946</v>
      </c>
    </row>
    <row r="2834" spans="1:12" x14ac:dyDescent="0.25">
      <c r="A2834">
        <v>9.9657535552978516E-2</v>
      </c>
      <c r="B2834">
        <v>1418.892156862745</v>
      </c>
      <c r="C2834">
        <v>1341.2518853695319</v>
      </c>
      <c r="D2834">
        <v>20.287240253574581</v>
      </c>
      <c r="E2834">
        <v>0.25689285659298677</v>
      </c>
      <c r="F2834">
        <v>4.4258915371327907</v>
      </c>
      <c r="G2834">
        <v>5</v>
      </c>
      <c r="H2834">
        <f t="shared" si="221"/>
        <v>7.6169107818120665</v>
      </c>
      <c r="I2834">
        <f t="shared" si="222"/>
        <v>0.54062033125296693</v>
      </c>
      <c r="J2834">
        <f t="shared" si="223"/>
        <v>7.6360723019526846</v>
      </c>
      <c r="K2834">
        <f t="shared" si="224"/>
        <v>76.360723019526844</v>
      </c>
      <c r="L2834">
        <f t="shared" si="220"/>
        <v>70.203690924638153</v>
      </c>
    </row>
    <row r="2835" spans="1:12" x14ac:dyDescent="0.25">
      <c r="A2835">
        <v>0.1011004447937012</v>
      </c>
      <c r="B2835">
        <v>1421.7353361945641</v>
      </c>
      <c r="C2835">
        <v>1342.9885550786839</v>
      </c>
      <c r="D2835">
        <v>17.790684994002142</v>
      </c>
      <c r="E2835">
        <v>-0.20217267600740721</v>
      </c>
      <c r="F2835">
        <v>4.4654084258571896</v>
      </c>
      <c r="G2835">
        <v>5</v>
      </c>
      <c r="H2835">
        <f t="shared" si="221"/>
        <v>2.8431793318191012</v>
      </c>
      <c r="I2835">
        <f t="shared" si="222"/>
        <v>1.7366697091520109</v>
      </c>
      <c r="J2835">
        <f t="shared" si="223"/>
        <v>3.331619784964881</v>
      </c>
      <c r="K2835">
        <f t="shared" si="224"/>
        <v>33.316197849648809</v>
      </c>
      <c r="L2835">
        <f t="shared" si="220"/>
        <v>61.563438402302893</v>
      </c>
    </row>
    <row r="2836" spans="1:12" x14ac:dyDescent="0.25">
      <c r="A2836">
        <v>9.9946260452270494E-2</v>
      </c>
      <c r="B2836">
        <v>1427.6067746686299</v>
      </c>
      <c r="C2836">
        <v>1343.0257731958759</v>
      </c>
      <c r="D2836">
        <v>19.773233167405522</v>
      </c>
      <c r="E2836">
        <v>-0.34316952733268391</v>
      </c>
      <c r="F2836">
        <v>4.5049253145815902</v>
      </c>
      <c r="G2836">
        <v>5</v>
      </c>
      <c r="H2836">
        <f t="shared" si="221"/>
        <v>5.8714384740658261</v>
      </c>
      <c r="I2836">
        <f t="shared" si="222"/>
        <v>3.7218117191969213E-2</v>
      </c>
      <c r="J2836">
        <f t="shared" si="223"/>
        <v>5.8715564327516896</v>
      </c>
      <c r="K2836">
        <f t="shared" si="224"/>
        <v>58.715564327516894</v>
      </c>
      <c r="L2836">
        <f t="shared" si="220"/>
        <v>68.429795296649615</v>
      </c>
    </row>
    <row r="2837" spans="1:12" x14ac:dyDescent="0.25">
      <c r="A2837">
        <v>9.9493980407714844E-2</v>
      </c>
      <c r="B2837">
        <v>1437.1034604519771</v>
      </c>
      <c r="C2837">
        <v>1340.965042372881</v>
      </c>
      <c r="D2837">
        <v>19.450278356323221</v>
      </c>
      <c r="E2837">
        <v>-1.5791111808600979</v>
      </c>
      <c r="F2837">
        <v>4.5444422033059899</v>
      </c>
      <c r="G2837">
        <v>5</v>
      </c>
      <c r="H2837">
        <f t="shared" si="221"/>
        <v>9.4966857833471749</v>
      </c>
      <c r="I2837">
        <f t="shared" si="222"/>
        <v>-2.0607308229948558</v>
      </c>
      <c r="J2837">
        <f t="shared" si="223"/>
        <v>9.7176978957194073</v>
      </c>
      <c r="K2837">
        <f t="shared" si="224"/>
        <v>97.176978957194066</v>
      </c>
      <c r="L2837">
        <f t="shared" si="220"/>
        <v>67.523442151590558</v>
      </c>
    </row>
    <row r="2838" spans="1:12" x14ac:dyDescent="0.25">
      <c r="A2838">
        <v>0.1000804901123047</v>
      </c>
      <c r="B2838">
        <v>1439.422035139092</v>
      </c>
      <c r="C2838">
        <v>1337.0790629575399</v>
      </c>
      <c r="D2838">
        <v>20.156638114969439</v>
      </c>
      <c r="E2838">
        <v>-1.8904424833007289</v>
      </c>
      <c r="F2838">
        <v>4.5839590920303914</v>
      </c>
      <c r="G2838">
        <v>5</v>
      </c>
      <c r="H2838">
        <f t="shared" si="221"/>
        <v>2.3185746871149604</v>
      </c>
      <c r="I2838">
        <f t="shared" si="222"/>
        <v>-3.8859794153411258</v>
      </c>
      <c r="J2838">
        <f t="shared" si="223"/>
        <v>4.5251104512691391</v>
      </c>
      <c r="K2838">
        <f t="shared" si="224"/>
        <v>45.251104512691391</v>
      </c>
      <c r="L2838">
        <f t="shared" si="220"/>
        <v>70.052228528524083</v>
      </c>
    </row>
    <row r="2839" spans="1:12" x14ac:dyDescent="0.25">
      <c r="A2839">
        <v>0.1005308628082275</v>
      </c>
      <c r="B2839">
        <v>1446.80077574048</v>
      </c>
      <c r="C2839">
        <v>1333.3980959097321</v>
      </c>
      <c r="D2839">
        <v>19.286527461827099</v>
      </c>
      <c r="E2839">
        <v>-3.325709913658351</v>
      </c>
      <c r="F2839">
        <v>4.6234759807547903</v>
      </c>
      <c r="G2839">
        <v>5</v>
      </c>
      <c r="H2839">
        <f t="shared" si="221"/>
        <v>7.3787406013880172</v>
      </c>
      <c r="I2839">
        <f t="shared" si="222"/>
        <v>-3.680967047807826</v>
      </c>
      <c r="J2839">
        <f t="shared" si="223"/>
        <v>8.2459281630159165</v>
      </c>
      <c r="K2839">
        <f t="shared" si="224"/>
        <v>82.459281630159154</v>
      </c>
      <c r="L2839">
        <f t="shared" si="220"/>
        <v>67.720293101781323</v>
      </c>
    </row>
    <row r="2840" spans="1:12" x14ac:dyDescent="0.25">
      <c r="A2840">
        <v>9.9287986755371094E-2</v>
      </c>
      <c r="B2840">
        <v>1450.2211998527789</v>
      </c>
      <c r="C2840">
        <v>1328.897313213103</v>
      </c>
      <c r="D2840">
        <v>20.22591505096581</v>
      </c>
      <c r="E2840">
        <v>-4.5695352352566854</v>
      </c>
      <c r="F2840">
        <v>4.66299286947919</v>
      </c>
      <c r="G2840">
        <v>5</v>
      </c>
      <c r="H2840">
        <f t="shared" si="221"/>
        <v>3.4204241122988606</v>
      </c>
      <c r="I2840">
        <f t="shared" si="222"/>
        <v>-4.5007826966291304</v>
      </c>
      <c r="J2840">
        <f t="shared" si="223"/>
        <v>5.6529944268742769</v>
      </c>
      <c r="K2840">
        <f t="shared" si="224"/>
        <v>56.529944268742767</v>
      </c>
      <c r="L2840">
        <f t="shared" si="220"/>
        <v>71.749746676180962</v>
      </c>
    </row>
    <row r="2841" spans="1:12" x14ac:dyDescent="0.25">
      <c r="A2841">
        <v>0.1011700630187988</v>
      </c>
      <c r="B2841">
        <v>1457.7117794486221</v>
      </c>
      <c r="C2841">
        <v>1325.227354099535</v>
      </c>
      <c r="D2841">
        <v>18.844868782249389</v>
      </c>
      <c r="E2841">
        <v>-6.2003202258934422</v>
      </c>
      <c r="F2841">
        <v>4.7025097582035897</v>
      </c>
      <c r="G2841">
        <v>5</v>
      </c>
      <c r="H2841">
        <f t="shared" si="221"/>
        <v>7.4905795958432009</v>
      </c>
      <c r="I2841">
        <f t="shared" si="222"/>
        <v>-3.6699591135679839</v>
      </c>
      <c r="J2841">
        <f t="shared" si="223"/>
        <v>8.341305807661243</v>
      </c>
      <c r="K2841">
        <f t="shared" si="224"/>
        <v>83.41305807661243</v>
      </c>
      <c r="L2841">
        <f t="shared" si="220"/>
        <v>68.645936398614211</v>
      </c>
    </row>
    <row r="2842" spans="1:12" x14ac:dyDescent="0.25">
      <c r="A2842">
        <v>9.9138498306274414E-2</v>
      </c>
      <c r="B2842">
        <v>1460.280827067669</v>
      </c>
      <c r="C2842">
        <v>1322.2958646616539</v>
      </c>
      <c r="D2842">
        <v>20.460834690466161</v>
      </c>
      <c r="E2842">
        <v>-6.2792991949320198</v>
      </c>
      <c r="F2842">
        <v>4.7420266469279886</v>
      </c>
      <c r="G2842">
        <v>5</v>
      </c>
      <c r="H2842">
        <f t="shared" si="221"/>
        <v>2.5690476190468416</v>
      </c>
      <c r="I2842">
        <f t="shared" si="222"/>
        <v>-2.931489437881055</v>
      </c>
      <c r="J2842">
        <f t="shared" si="223"/>
        <v>3.8979014858431746</v>
      </c>
      <c r="K2842">
        <f t="shared" si="224"/>
        <v>38.979014858431746</v>
      </c>
      <c r="L2842">
        <f t="shared" si="220"/>
        <v>74.0577682749784</v>
      </c>
    </row>
    <row r="2843" spans="1:12" x14ac:dyDescent="0.25">
      <c r="A2843">
        <v>0.1002998352050781</v>
      </c>
      <c r="B2843">
        <v>1468.3568510954331</v>
      </c>
      <c r="C2843">
        <v>1318.31748978834</v>
      </c>
      <c r="D2843">
        <v>19.611049757039119</v>
      </c>
      <c r="E2843">
        <v>-7.0295434530201222</v>
      </c>
      <c r="F2843">
        <v>4.7815435356523901</v>
      </c>
      <c r="G2843">
        <v>5</v>
      </c>
      <c r="H2843">
        <f t="shared" si="221"/>
        <v>8.076024027764106</v>
      </c>
      <c r="I2843">
        <f t="shared" si="222"/>
        <v>-3.9783748733138964</v>
      </c>
      <c r="J2843">
        <f t="shared" si="223"/>
        <v>9.0027568405260467</v>
      </c>
      <c r="K2843">
        <f t="shared" si="224"/>
        <v>90.027568405260467</v>
      </c>
      <c r="L2843">
        <f t="shared" si="220"/>
        <v>72.085995677047507</v>
      </c>
    </row>
    <row r="2844" spans="1:12" x14ac:dyDescent="0.25">
      <c r="A2844">
        <v>0.1022884845733643</v>
      </c>
      <c r="B2844">
        <v>1471.7234042553191</v>
      </c>
      <c r="C2844">
        <v>1314.922872340426</v>
      </c>
      <c r="D2844">
        <v>19.34267477717195</v>
      </c>
      <c r="E2844">
        <v>-7.594743251935526</v>
      </c>
      <c r="F2844">
        <v>4.8210604243767898</v>
      </c>
      <c r="G2844">
        <v>5</v>
      </c>
      <c r="H2844">
        <f t="shared" si="221"/>
        <v>3.3665531598860525</v>
      </c>
      <c r="I2844">
        <f t="shared" si="222"/>
        <v>-3.3946174479140154</v>
      </c>
      <c r="J2844">
        <f t="shared" si="223"/>
        <v>4.7809107705562779</v>
      </c>
      <c r="K2844">
        <f t="shared" si="224"/>
        <v>47.809107705562774</v>
      </c>
      <c r="L2844">
        <f t="shared" si="220"/>
        <v>71.904012752715687</v>
      </c>
    </row>
    <row r="2845" spans="1:12" x14ac:dyDescent="0.25">
      <c r="A2845">
        <v>0.1003763675689697</v>
      </c>
      <c r="B2845">
        <v>1484.613758647195</v>
      </c>
      <c r="C2845">
        <v>1311.453497309762</v>
      </c>
      <c r="D2845">
        <v>20.72328740420091</v>
      </c>
      <c r="E2845">
        <v>-8.8502127073364125</v>
      </c>
      <c r="F2845">
        <v>4.8605773131011896</v>
      </c>
      <c r="G2845">
        <v>5</v>
      </c>
      <c r="H2845">
        <f t="shared" si="221"/>
        <v>12.890354391875917</v>
      </c>
      <c r="I2845">
        <f t="shared" si="222"/>
        <v>-3.4693750306639686</v>
      </c>
      <c r="J2845">
        <f t="shared" si="223"/>
        <v>13.349074853769807</v>
      </c>
      <c r="K2845">
        <f t="shared" si="224"/>
        <v>133.49074853769807</v>
      </c>
      <c r="L2845">
        <f t="shared" si="220"/>
        <v>77.97229912954144</v>
      </c>
    </row>
    <row r="2846" spans="1:12" x14ac:dyDescent="0.25">
      <c r="A2846">
        <v>9.735655784606935E-2</v>
      </c>
      <c r="B2846">
        <v>1491.3996183206109</v>
      </c>
      <c r="C2846">
        <v>1308.779007633588</v>
      </c>
      <c r="D2846">
        <v>21.515547545257679</v>
      </c>
      <c r="E2846">
        <v>-10.202020403778739</v>
      </c>
      <c r="F2846">
        <v>4.9000942018255893</v>
      </c>
      <c r="G2846">
        <v>5</v>
      </c>
      <c r="H2846">
        <f t="shared" si="221"/>
        <v>6.7858596734158709</v>
      </c>
      <c r="I2846">
        <f t="shared" si="222"/>
        <v>-2.674489676174062</v>
      </c>
      <c r="J2846">
        <f t="shared" si="223"/>
        <v>7.293886929151931</v>
      </c>
      <c r="K2846">
        <f t="shared" si="224"/>
        <v>72.93886929151931</v>
      </c>
      <c r="L2846">
        <f t="shared" si="220"/>
        <v>82.393639916564339</v>
      </c>
    </row>
    <row r="2847" spans="1:12" x14ac:dyDescent="0.25">
      <c r="A2847">
        <v>9.9366664886474609E-2</v>
      </c>
      <c r="B2847">
        <v>1501.2418196328811</v>
      </c>
      <c r="C2847">
        <v>1304.032721468476</v>
      </c>
      <c r="D2847">
        <v>21.635131883048579</v>
      </c>
      <c r="E2847">
        <v>-10.82392679701241</v>
      </c>
      <c r="F2847">
        <v>4.939611090549989</v>
      </c>
      <c r="G2847">
        <v>5</v>
      </c>
      <c r="H2847">
        <f t="shared" si="221"/>
        <v>9.8422013122701628</v>
      </c>
      <c r="I2847">
        <f t="shared" si="222"/>
        <v>-4.7462861651119965</v>
      </c>
      <c r="J2847">
        <f t="shared" si="223"/>
        <v>10.926854946982047</v>
      </c>
      <c r="K2847">
        <f t="shared" si="224"/>
        <v>109.26854946982047</v>
      </c>
      <c r="L2847">
        <f t="shared" si="220"/>
        <v>83.708159606875597</v>
      </c>
    </row>
    <row r="2848" spans="1:12" x14ac:dyDescent="0.25">
      <c r="A2848">
        <v>0.1010301113128662</v>
      </c>
      <c r="B2848">
        <v>1504.0978805394991</v>
      </c>
      <c r="C2848">
        <v>1298.667822736031</v>
      </c>
      <c r="D2848">
        <v>21.131897476582559</v>
      </c>
      <c r="E2848">
        <v>-9.5715632019722339</v>
      </c>
      <c r="F2848">
        <v>4.9791279792743897</v>
      </c>
      <c r="G2848">
        <v>5</v>
      </c>
      <c r="H2848">
        <f t="shared" si="221"/>
        <v>2.8560609066180405</v>
      </c>
      <c r="I2848">
        <f t="shared" si="222"/>
        <v>-5.364898732444999</v>
      </c>
      <c r="J2848">
        <f t="shared" si="223"/>
        <v>6.0777645817933603</v>
      </c>
      <c r="K2848">
        <f t="shared" si="224"/>
        <v>60.777645817933603</v>
      </c>
      <c r="L2848">
        <f t="shared" si="220"/>
        <v>80.271738973330656</v>
      </c>
    </row>
    <row r="2849" spans="1:12" x14ac:dyDescent="0.25">
      <c r="A2849">
        <v>0.1044731140136719</v>
      </c>
      <c r="B2849">
        <v>1513.938161106591</v>
      </c>
      <c r="C2849">
        <v>1292.4625711960939</v>
      </c>
      <c r="D2849">
        <v>20.924965958309279</v>
      </c>
      <c r="E2849">
        <v>-10.7412694129596</v>
      </c>
      <c r="F2849">
        <v>5.0186448679987894</v>
      </c>
      <c r="G2849">
        <v>5</v>
      </c>
      <c r="H2849">
        <f t="shared" si="221"/>
        <v>9.8402805670918951</v>
      </c>
      <c r="I2849">
        <f t="shared" si="222"/>
        <v>-6.2052515399370805</v>
      </c>
      <c r="J2849">
        <f t="shared" si="223"/>
        <v>11.633411722834273</v>
      </c>
      <c r="K2849">
        <f t="shared" si="224"/>
        <v>116.33411722834272</v>
      </c>
      <c r="L2849">
        <f t="shared" si="220"/>
        <v>81.386927438802786</v>
      </c>
    </row>
    <row r="2850" spans="1:12" x14ac:dyDescent="0.25">
      <c r="A2850">
        <v>9.5684051513671875E-2</v>
      </c>
      <c r="B2850">
        <v>1514.379044684129</v>
      </c>
      <c r="C2850">
        <v>1288.2473035439141</v>
      </c>
      <c r="D2850">
        <v>22.26956897514718</v>
      </c>
      <c r="E2850">
        <v>-13.15862778719343</v>
      </c>
      <c r="F2850">
        <v>5.0581617567231891</v>
      </c>
      <c r="G2850">
        <v>5</v>
      </c>
      <c r="H2850">
        <f t="shared" si="221"/>
        <v>0.44088357753798846</v>
      </c>
      <c r="I2850">
        <f t="shared" si="222"/>
        <v>-4.2152676521798185</v>
      </c>
      <c r="J2850">
        <f t="shared" si="223"/>
        <v>4.2382614016193303</v>
      </c>
      <c r="K2850">
        <f t="shared" si="224"/>
        <v>42.382614016193301</v>
      </c>
      <c r="L2850">
        <f t="shared" si="220"/>
        <v>89.503952842938972</v>
      </c>
    </row>
    <row r="2851" spans="1:12" x14ac:dyDescent="0.25">
      <c r="A2851">
        <v>9.9744796752929688E-2</v>
      </c>
      <c r="B2851">
        <v>1521.5846153846151</v>
      </c>
      <c r="C2851">
        <v>1282.256133056133</v>
      </c>
      <c r="D2851">
        <v>21.670585670395099</v>
      </c>
      <c r="E2851">
        <v>-14.013023525272301</v>
      </c>
      <c r="F2851">
        <v>5.0976786454475889</v>
      </c>
      <c r="G2851">
        <v>5</v>
      </c>
      <c r="H2851">
        <f t="shared" si="221"/>
        <v>7.2055707004860778</v>
      </c>
      <c r="I2851">
        <f t="shared" si="222"/>
        <v>-5.9911704877811189</v>
      </c>
      <c r="J2851">
        <f t="shared" si="223"/>
        <v>9.3709323406672222</v>
      </c>
      <c r="K2851">
        <f t="shared" si="224"/>
        <v>93.709323406672212</v>
      </c>
      <c r="L2851">
        <f t="shared" si="220"/>
        <v>89.296093750066731</v>
      </c>
    </row>
    <row r="2852" spans="1:12" x14ac:dyDescent="0.25">
      <c r="A2852">
        <v>9.9607229232788086E-2</v>
      </c>
      <c r="B2852">
        <v>1519.8997289972899</v>
      </c>
      <c r="C2852">
        <v>1278.6573751451799</v>
      </c>
      <c r="D2852">
        <v>19.118567169185191</v>
      </c>
      <c r="E2852">
        <v>-14.387524244478559</v>
      </c>
      <c r="F2852">
        <v>5.1371955341719886</v>
      </c>
      <c r="G2852">
        <v>5</v>
      </c>
      <c r="H2852">
        <f t="shared" si="221"/>
        <v>-1.6848863873251503</v>
      </c>
      <c r="I2852">
        <f t="shared" si="222"/>
        <v>-3.5987579109530543</v>
      </c>
      <c r="J2852">
        <f t="shared" si="223"/>
        <v>3.9736507949039495</v>
      </c>
      <c r="K2852">
        <f t="shared" si="224"/>
        <v>39.736507949039492</v>
      </c>
      <c r="L2852">
        <f t="shared" si="220"/>
        <v>82.793771172799467</v>
      </c>
    </row>
    <row r="2853" spans="1:12" x14ac:dyDescent="0.25">
      <c r="A2853">
        <v>9.9483728408813477E-2</v>
      </c>
      <c r="B2853">
        <v>1526.8423539518899</v>
      </c>
      <c r="C2853">
        <v>1274.0979381443301</v>
      </c>
      <c r="D2853">
        <v>20.21137076533531</v>
      </c>
      <c r="E2853">
        <v>-14.561086965874869</v>
      </c>
      <c r="F2853">
        <v>5.1767124228963892</v>
      </c>
      <c r="G2853">
        <v>5</v>
      </c>
      <c r="H2853">
        <f t="shared" si="221"/>
        <v>6.9426249545999781</v>
      </c>
      <c r="I2853">
        <f t="shared" si="222"/>
        <v>-4.5594370008498117</v>
      </c>
      <c r="J2853">
        <f t="shared" si="223"/>
        <v>8.3059320383056754</v>
      </c>
      <c r="K2853">
        <f t="shared" si="224"/>
        <v>83.059320383056743</v>
      </c>
      <c r="L2853">
        <f t="shared" si="220"/>
        <v>86.194928853198348</v>
      </c>
    </row>
    <row r="2854" spans="1:12" x14ac:dyDescent="0.25">
      <c r="A2854">
        <v>0.1002073287963867</v>
      </c>
      <c r="B2854">
        <v>1524.7778649921511</v>
      </c>
      <c r="C2854">
        <v>1269.463893249608</v>
      </c>
      <c r="D2854">
        <v>17.89793681418627</v>
      </c>
      <c r="E2854">
        <v>-14.6746990745332</v>
      </c>
      <c r="F2854">
        <v>5.216229311620789</v>
      </c>
      <c r="G2854">
        <v>5</v>
      </c>
      <c r="H2854">
        <f t="shared" si="221"/>
        <v>-2.0644889597388101</v>
      </c>
      <c r="I2854">
        <f t="shared" si="222"/>
        <v>-4.6340448947221375</v>
      </c>
      <c r="J2854">
        <f t="shared" si="223"/>
        <v>5.0731141078418238</v>
      </c>
      <c r="K2854">
        <f t="shared" si="224"/>
        <v>50.731141078418233</v>
      </c>
      <c r="L2854">
        <f t="shared" si="220"/>
        <v>80.085900465185759</v>
      </c>
    </row>
    <row r="2855" spans="1:12" x14ac:dyDescent="0.25">
      <c r="A2855">
        <v>9.935450553894043E-2</v>
      </c>
      <c r="B2855">
        <v>1531.568252556692</v>
      </c>
      <c r="C2855">
        <v>1263.573588261449</v>
      </c>
      <c r="D2855">
        <v>18.831707176262849</v>
      </c>
      <c r="E2855">
        <v>-15.12233349657787</v>
      </c>
      <c r="F2855">
        <v>5.2557462003451887</v>
      </c>
      <c r="G2855">
        <v>5</v>
      </c>
      <c r="H2855">
        <f t="shared" si="221"/>
        <v>6.7903875645408789</v>
      </c>
      <c r="I2855">
        <f t="shared" si="222"/>
        <v>-5.8903049881589595</v>
      </c>
      <c r="J2855">
        <f t="shared" si="223"/>
        <v>8.9891632608492404</v>
      </c>
      <c r="K2855">
        <f t="shared" si="224"/>
        <v>89.891632608492401</v>
      </c>
      <c r="L2855">
        <f t="shared" si="220"/>
        <v>83.570867031425934</v>
      </c>
    </row>
    <row r="2856" spans="1:12" x14ac:dyDescent="0.25">
      <c r="A2856">
        <v>0.10013318061828611</v>
      </c>
      <c r="B2856">
        <v>1531.0631412786111</v>
      </c>
      <c r="C2856">
        <v>1258.324782951855</v>
      </c>
      <c r="D2856">
        <v>16.848669303344479</v>
      </c>
      <c r="E2856">
        <v>-15.36739426083669</v>
      </c>
      <c r="F2856">
        <v>5.2952630890695884</v>
      </c>
      <c r="G2856">
        <v>5</v>
      </c>
      <c r="H2856">
        <f t="shared" si="221"/>
        <v>-0.5051112780809035</v>
      </c>
      <c r="I2856">
        <f t="shared" si="222"/>
        <v>-5.2488053095939904</v>
      </c>
      <c r="J2856">
        <f t="shared" si="223"/>
        <v>5.2730536296596293</v>
      </c>
      <c r="K2856">
        <f t="shared" si="224"/>
        <v>52.730536296596291</v>
      </c>
      <c r="L2856">
        <f t="shared" si="220"/>
        <v>78.907488426397677</v>
      </c>
    </row>
    <row r="2857" spans="1:12" x14ac:dyDescent="0.25">
      <c r="A2857">
        <v>0.10053491592407229</v>
      </c>
      <c r="B2857">
        <v>1537.2874942316571</v>
      </c>
      <c r="C2857">
        <v>1252.2985694508541</v>
      </c>
      <c r="D2857">
        <v>17.617604035550549</v>
      </c>
      <c r="E2857">
        <v>-16.01399821598989</v>
      </c>
      <c r="F2857">
        <v>5.3347799777939882</v>
      </c>
      <c r="G2857">
        <v>5</v>
      </c>
      <c r="H2857">
        <f t="shared" si="221"/>
        <v>6.2243529530460364</v>
      </c>
      <c r="I2857">
        <f t="shared" si="222"/>
        <v>-6.0262135010009388</v>
      </c>
      <c r="J2857">
        <f t="shared" si="223"/>
        <v>8.6635915672276997</v>
      </c>
      <c r="K2857">
        <f t="shared" si="224"/>
        <v>86.635915672276994</v>
      </c>
      <c r="L2857">
        <f t="shared" si="220"/>
        <v>82.381149454576345</v>
      </c>
    </row>
    <row r="2858" spans="1:12" x14ac:dyDescent="0.25">
      <c r="A2858">
        <v>9.9915981292724609E-2</v>
      </c>
      <c r="B2858">
        <v>1535.9808688720609</v>
      </c>
      <c r="C2858">
        <v>1245.7787963332</v>
      </c>
      <c r="D2858">
        <v>15.566875367506309</v>
      </c>
      <c r="E2858">
        <v>-16.698221097536919</v>
      </c>
      <c r="F2858">
        <v>5.3742968665183888</v>
      </c>
      <c r="G2858">
        <v>5</v>
      </c>
      <c r="H2858">
        <f t="shared" si="221"/>
        <v>-1.3066253595961825</v>
      </c>
      <c r="I2858">
        <f t="shared" si="222"/>
        <v>-6.5197731176540401</v>
      </c>
      <c r="J2858">
        <f t="shared" si="223"/>
        <v>6.6494143603797271</v>
      </c>
      <c r="K2858">
        <f t="shared" si="224"/>
        <v>66.494143603797269</v>
      </c>
      <c r="L2858">
        <f t="shared" si="220"/>
        <v>78.992697286891598</v>
      </c>
    </row>
    <row r="2859" spans="1:12" x14ac:dyDescent="0.25">
      <c r="A2859">
        <v>0.1015233993530273</v>
      </c>
      <c r="B2859">
        <v>1544.532211538462</v>
      </c>
      <c r="C2859">
        <v>1237.2033653846149</v>
      </c>
      <c r="D2859">
        <v>16.495033502048781</v>
      </c>
      <c r="E2859">
        <v>-17.60756588160211</v>
      </c>
      <c r="F2859">
        <v>5.4138137552427894</v>
      </c>
      <c r="G2859">
        <v>5</v>
      </c>
      <c r="H2859">
        <f t="shared" si="221"/>
        <v>8.5513426664010694</v>
      </c>
      <c r="I2859">
        <f t="shared" si="222"/>
        <v>-8.5754309485851081</v>
      </c>
      <c r="J2859">
        <f t="shared" si="223"/>
        <v>12.110469741185213</v>
      </c>
      <c r="K2859">
        <f t="shared" si="224"/>
        <v>121.10469741185213</v>
      </c>
      <c r="L2859">
        <f t="shared" si="220"/>
        <v>83.484456136207811</v>
      </c>
    </row>
    <row r="2860" spans="1:12" x14ac:dyDescent="0.25">
      <c r="A2860">
        <v>9.8308563232421875E-2</v>
      </c>
      <c r="B2860">
        <v>1540.815736651947</v>
      </c>
      <c r="C2860">
        <v>1232.990766760337</v>
      </c>
      <c r="D2860">
        <v>13.1490896957287</v>
      </c>
      <c r="E2860">
        <v>-18.357245036445789</v>
      </c>
      <c r="F2860">
        <v>5.4533306439671883</v>
      </c>
      <c r="G2860">
        <v>5</v>
      </c>
      <c r="H2860">
        <f t="shared" si="221"/>
        <v>-3.7164748865150159</v>
      </c>
      <c r="I2860">
        <f t="shared" si="222"/>
        <v>-4.2125986242779163</v>
      </c>
      <c r="J2860">
        <f t="shared" si="223"/>
        <v>5.6176661302862234</v>
      </c>
      <c r="K2860">
        <f t="shared" si="224"/>
        <v>56.176661302862229</v>
      </c>
      <c r="L2860">
        <f t="shared" si="220"/>
        <v>78.133832853825552</v>
      </c>
    </row>
    <row r="2861" spans="1:12" x14ac:dyDescent="0.25">
      <c r="A2861">
        <v>0.1024472713470459</v>
      </c>
      <c r="B2861">
        <v>1549.5826144658261</v>
      </c>
      <c r="C2861">
        <v>1219.413404114134</v>
      </c>
      <c r="D2861">
        <v>13.06264493733951</v>
      </c>
      <c r="E2861">
        <v>-20.063441653505819</v>
      </c>
      <c r="F2861">
        <v>5.492847532691588</v>
      </c>
      <c r="G2861">
        <v>5</v>
      </c>
      <c r="H2861">
        <f t="shared" si="221"/>
        <v>8.7668778138790913</v>
      </c>
      <c r="I2861">
        <f t="shared" si="222"/>
        <v>-13.577362646203028</v>
      </c>
      <c r="J2861">
        <f t="shared" si="223"/>
        <v>16.161773511282565</v>
      </c>
      <c r="K2861">
        <f t="shared" si="224"/>
        <v>161.61773511282564</v>
      </c>
      <c r="L2861">
        <f t="shared" si="220"/>
        <v>82.841040217160057</v>
      </c>
    </row>
    <row r="2862" spans="1:12" x14ac:dyDescent="0.25">
      <c r="A2862">
        <v>9.8071098327636719E-2</v>
      </c>
      <c r="B2862">
        <v>1543.7958937198071</v>
      </c>
      <c r="C2862">
        <v>1220.3917069243159</v>
      </c>
      <c r="D2862">
        <v>9.9801149268666904</v>
      </c>
      <c r="E2862">
        <v>-19.616146177808901</v>
      </c>
      <c r="F2862">
        <v>5.5323644214159877</v>
      </c>
      <c r="G2862">
        <v>5</v>
      </c>
      <c r="H2862">
        <f t="shared" si="221"/>
        <v>-5.7867207460190002</v>
      </c>
      <c r="I2862">
        <f t="shared" si="222"/>
        <v>0.97830281018195819</v>
      </c>
      <c r="J2862">
        <f t="shared" si="223"/>
        <v>5.8688340733757851</v>
      </c>
      <c r="K2862">
        <f t="shared" si="224"/>
        <v>58.688340733757848</v>
      </c>
      <c r="L2862">
        <f t="shared" si="220"/>
        <v>76.155693921267371</v>
      </c>
    </row>
    <row r="2863" spans="1:12" x14ac:dyDescent="0.25">
      <c r="A2863">
        <v>0.1001570224761963</v>
      </c>
      <c r="B2863">
        <v>1551.0535093815149</v>
      </c>
      <c r="C2863">
        <v>1204.235580264072</v>
      </c>
      <c r="D2863">
        <v>10.78305181840244</v>
      </c>
      <c r="E2863">
        <v>-21.68574437218329</v>
      </c>
      <c r="F2863">
        <v>5.5718813101403883</v>
      </c>
      <c r="G2863">
        <v>5</v>
      </c>
      <c r="H2863">
        <f t="shared" si="221"/>
        <v>7.2576156617078595</v>
      </c>
      <c r="I2863">
        <f t="shared" si="222"/>
        <v>-16.156126660243899</v>
      </c>
      <c r="J2863">
        <f t="shared" si="223"/>
        <v>17.711392202616679</v>
      </c>
      <c r="K2863">
        <f t="shared" si="224"/>
        <v>177.11392202616679</v>
      </c>
      <c r="L2863">
        <f t="shared" si="220"/>
        <v>83.801750520698235</v>
      </c>
    </row>
    <row r="2864" spans="1:12" x14ac:dyDescent="0.25">
      <c r="A2864">
        <v>9.9924325942993164E-2</v>
      </c>
      <c r="B2864">
        <v>1545.118388934093</v>
      </c>
      <c r="C2864">
        <v>1209.220911310008</v>
      </c>
      <c r="D2864">
        <v>7.1770090368486912</v>
      </c>
      <c r="E2864">
        <v>-19.160416291691622</v>
      </c>
      <c r="F2864">
        <v>5.6113981988647881</v>
      </c>
      <c r="G2864">
        <v>5</v>
      </c>
      <c r="H2864">
        <f t="shared" si="221"/>
        <v>-5.935120447421923</v>
      </c>
      <c r="I2864">
        <f t="shared" si="222"/>
        <v>4.9853310459359363</v>
      </c>
      <c r="J2864">
        <f t="shared" si="223"/>
        <v>7.751076077744206</v>
      </c>
      <c r="K2864">
        <f t="shared" si="224"/>
        <v>77.510760777442059</v>
      </c>
      <c r="L2864">
        <f t="shared" si="220"/>
        <v>70.797489147607507</v>
      </c>
    </row>
    <row r="2865" spans="1:12" x14ac:dyDescent="0.25">
      <c r="A2865">
        <v>9.8688364028930664E-2</v>
      </c>
      <c r="B2865">
        <v>1551.936690647482</v>
      </c>
      <c r="C2865">
        <v>1192.4000000000001</v>
      </c>
      <c r="D2865">
        <v>8.7532201275615868</v>
      </c>
      <c r="E2865">
        <v>-22.338262290765741</v>
      </c>
      <c r="F2865">
        <v>5.6509150875891878</v>
      </c>
      <c r="G2865">
        <v>5</v>
      </c>
      <c r="H2865">
        <f t="shared" si="221"/>
        <v>6.8183017133890189</v>
      </c>
      <c r="I2865">
        <f t="shared" si="222"/>
        <v>-16.820911310007887</v>
      </c>
      <c r="J2865">
        <f t="shared" si="223"/>
        <v>18.150269847965205</v>
      </c>
      <c r="K2865">
        <f t="shared" si="224"/>
        <v>181.50269847965205</v>
      </c>
      <c r="L2865">
        <f t="shared" si="220"/>
        <v>83.017355898646187</v>
      </c>
    </row>
    <row r="2866" spans="1:12" x14ac:dyDescent="0.25">
      <c r="A2866">
        <v>0.1012783050537109</v>
      </c>
      <c r="B2866">
        <v>1545.981971153846</v>
      </c>
      <c r="C2866">
        <v>1197.3910256410261</v>
      </c>
      <c r="D2866">
        <v>5.5406634471446319</v>
      </c>
      <c r="E2866">
        <v>-19.272949209762292</v>
      </c>
      <c r="F2866">
        <v>5.6904319763135884</v>
      </c>
      <c r="G2866">
        <v>5</v>
      </c>
      <c r="H2866">
        <f t="shared" si="221"/>
        <v>-5.9547194936360484</v>
      </c>
      <c r="I2866">
        <f t="shared" si="222"/>
        <v>4.991025641025999</v>
      </c>
      <c r="J2866">
        <f t="shared" si="223"/>
        <v>7.769750394785417</v>
      </c>
      <c r="K2866">
        <f t="shared" si="224"/>
        <v>77.697503947854159</v>
      </c>
      <c r="L2866">
        <f t="shared" si="220"/>
        <v>69.389502882747252</v>
      </c>
    </row>
    <row r="2867" spans="1:12" x14ac:dyDescent="0.25">
      <c r="A2867">
        <v>0.10205888748168949</v>
      </c>
      <c r="B2867">
        <v>1550.997222222222</v>
      </c>
      <c r="C2867">
        <v>1181.2458333333329</v>
      </c>
      <c r="D2867">
        <v>7.0082564956612812</v>
      </c>
      <c r="E2867">
        <v>-21.953057943201479</v>
      </c>
      <c r="F2867">
        <v>5.7299488650379873</v>
      </c>
      <c r="G2867">
        <v>5</v>
      </c>
      <c r="H2867">
        <f t="shared" si="221"/>
        <v>5.0152510683760738</v>
      </c>
      <c r="I2867">
        <f t="shared" si="222"/>
        <v>-16.145192307693151</v>
      </c>
      <c r="J2867">
        <f t="shared" si="223"/>
        <v>16.906211223430326</v>
      </c>
      <c r="K2867">
        <f t="shared" si="224"/>
        <v>169.06211223430324</v>
      </c>
      <c r="L2867">
        <f t="shared" si="220"/>
        <v>79.739011981632004</v>
      </c>
    </row>
    <row r="2868" spans="1:12" x14ac:dyDescent="0.25">
      <c r="A2868">
        <v>9.7766876220703125E-2</v>
      </c>
      <c r="B2868">
        <v>1545.546060368483</v>
      </c>
      <c r="C2868">
        <v>1185.415523324187</v>
      </c>
      <c r="D2868">
        <v>4.4001894361857374</v>
      </c>
      <c r="E2868">
        <v>-20.863213748952688</v>
      </c>
      <c r="F2868">
        <v>5.7694657537623879</v>
      </c>
      <c r="G2868">
        <v>5</v>
      </c>
      <c r="H2868">
        <f t="shared" si="221"/>
        <v>-5.451161853738995</v>
      </c>
      <c r="I2868">
        <f t="shared" si="222"/>
        <v>4.1696899908540672</v>
      </c>
      <c r="J2868">
        <f t="shared" si="223"/>
        <v>6.8630518120940742</v>
      </c>
      <c r="K2868">
        <f t="shared" si="224"/>
        <v>68.630518120940735</v>
      </c>
      <c r="L2868">
        <f t="shared" si="220"/>
        <v>73.779169149044918</v>
      </c>
    </row>
    <row r="2869" spans="1:12" x14ac:dyDescent="0.25">
      <c r="A2869">
        <v>0.1032171249389648</v>
      </c>
      <c r="B2869">
        <v>1548.9974603174601</v>
      </c>
      <c r="C2869">
        <v>1169.9688888888891</v>
      </c>
      <c r="D2869">
        <v>5.3969769199563187</v>
      </c>
      <c r="E2869">
        <v>-22.170983246140828</v>
      </c>
      <c r="F2869">
        <v>5.8089826424867876</v>
      </c>
      <c r="G2869">
        <v>5</v>
      </c>
      <c r="H2869">
        <f t="shared" si="221"/>
        <v>3.4513999489770413</v>
      </c>
      <c r="I2869">
        <f t="shared" si="222"/>
        <v>-15.446634435297938</v>
      </c>
      <c r="J2869">
        <f t="shared" si="223"/>
        <v>15.827529086548246</v>
      </c>
      <c r="K2869">
        <f t="shared" si="224"/>
        <v>158.27529086548245</v>
      </c>
      <c r="L2869">
        <f t="shared" si="220"/>
        <v>78.956437733602243</v>
      </c>
    </row>
    <row r="2870" spans="1:12" x14ac:dyDescent="0.25">
      <c r="A2870">
        <v>9.7994565963745117E-2</v>
      </c>
      <c r="B2870">
        <v>1543.860356865787</v>
      </c>
      <c r="C2870">
        <v>1174.199767261443</v>
      </c>
      <c r="D2870">
        <v>2.885092086354708</v>
      </c>
      <c r="E2870">
        <v>-20.977018841566782</v>
      </c>
      <c r="F2870">
        <v>5.8484995312111874</v>
      </c>
      <c r="G2870">
        <v>5</v>
      </c>
      <c r="H2870">
        <f t="shared" si="221"/>
        <v>-5.137103451673056</v>
      </c>
      <c r="I2870">
        <f t="shared" si="222"/>
        <v>4.2308783725538888</v>
      </c>
      <c r="J2870">
        <f t="shared" si="223"/>
        <v>6.6550855499035828</v>
      </c>
      <c r="K2870">
        <f t="shared" si="224"/>
        <v>66.550855499035819</v>
      </c>
      <c r="L2870">
        <f t="shared" si="220"/>
        <v>73.268135496931961</v>
      </c>
    </row>
    <row r="2871" spans="1:12" x14ac:dyDescent="0.25">
      <c r="A2871">
        <v>0.10210180282592771</v>
      </c>
      <c r="B2871">
        <v>1545.4493597206049</v>
      </c>
      <c r="C2871">
        <v>1159.3335273573921</v>
      </c>
      <c r="D2871">
        <v>3.2407734786452318</v>
      </c>
      <c r="E2871">
        <v>-22.299691683525449</v>
      </c>
      <c r="F2871">
        <v>5.8880164199355871</v>
      </c>
      <c r="G2871">
        <v>5</v>
      </c>
      <c r="H2871">
        <f t="shared" si="221"/>
        <v>1.5890028548178634</v>
      </c>
      <c r="I2871">
        <f t="shared" si="222"/>
        <v>-14.866239904050872</v>
      </c>
      <c r="J2871">
        <f t="shared" si="223"/>
        <v>14.950920338140184</v>
      </c>
      <c r="K2871">
        <f t="shared" si="224"/>
        <v>149.50920338140185</v>
      </c>
      <c r="L2871">
        <f t="shared" si="220"/>
        <v>77.97214220522693</v>
      </c>
    </row>
    <row r="2872" spans="1:12" x14ac:dyDescent="0.25">
      <c r="A2872">
        <v>9.873199462890625E-2</v>
      </c>
      <c r="B2872">
        <v>1541.0631216526399</v>
      </c>
      <c r="C2872">
        <v>1161.5267788829381</v>
      </c>
      <c r="D2872">
        <v>0.87956240249821493</v>
      </c>
      <c r="E2872">
        <v>-21.146009732653521</v>
      </c>
      <c r="F2872">
        <v>5.9275333086599868</v>
      </c>
      <c r="G2872">
        <v>5</v>
      </c>
      <c r="H2872">
        <f t="shared" si="221"/>
        <v>-4.3862380679649959</v>
      </c>
      <c r="I2872">
        <f t="shared" si="222"/>
        <v>2.1932515255459748</v>
      </c>
      <c r="J2872">
        <f t="shared" si="223"/>
        <v>4.9040224961938179</v>
      </c>
      <c r="K2872">
        <f t="shared" si="224"/>
        <v>49.040224961938179</v>
      </c>
      <c r="L2872">
        <f t="shared" si="220"/>
        <v>73.232852610155717</v>
      </c>
    </row>
    <row r="2873" spans="1:12" x14ac:dyDescent="0.25">
      <c r="A2873">
        <v>9.8540067672729492E-2</v>
      </c>
      <c r="B2873">
        <v>1541.402341671102</v>
      </c>
      <c r="C2873">
        <v>1147.820649281533</v>
      </c>
      <c r="D2873">
        <v>1.265435061127314</v>
      </c>
      <c r="E2873">
        <v>-22.864575438647481</v>
      </c>
      <c r="F2873">
        <v>5.9670501973843866</v>
      </c>
      <c r="G2873">
        <v>5</v>
      </c>
      <c r="H2873">
        <f t="shared" si="221"/>
        <v>0.33922001846212879</v>
      </c>
      <c r="I2873">
        <f t="shared" si="222"/>
        <v>-13.706129601405109</v>
      </c>
      <c r="J2873">
        <f t="shared" si="223"/>
        <v>13.710326723730505</v>
      </c>
      <c r="K2873">
        <f t="shared" si="224"/>
        <v>137.10326723730503</v>
      </c>
      <c r="L2873">
        <f t="shared" si="220"/>
        <v>79.237253569409674</v>
      </c>
    </row>
    <row r="2874" spans="1:12" x14ac:dyDescent="0.25">
      <c r="A2874">
        <v>0.10096645355224609</v>
      </c>
      <c r="B2874">
        <v>1537.8279850746269</v>
      </c>
      <c r="C2874">
        <v>1148.1634328358209</v>
      </c>
      <c r="D2874">
        <v>-1.5272390159448319</v>
      </c>
      <c r="E2874">
        <v>-20.283512154485798</v>
      </c>
      <c r="F2874">
        <v>6.0065670861087872</v>
      </c>
      <c r="G2874">
        <v>5</v>
      </c>
      <c r="H2874">
        <f t="shared" si="221"/>
        <v>-3.5743565964751269</v>
      </c>
      <c r="I2874">
        <f t="shared" si="222"/>
        <v>0.34278355428796203</v>
      </c>
      <c r="J2874">
        <f t="shared" si="223"/>
        <v>3.5907555811911704</v>
      </c>
      <c r="K2874">
        <f t="shared" si="224"/>
        <v>35.907555811911699</v>
      </c>
      <c r="L2874">
        <f t="shared" si="220"/>
        <v>70.383831565214066</v>
      </c>
    </row>
    <row r="2875" spans="1:12" x14ac:dyDescent="0.25">
      <c r="A2875">
        <v>9.9098443984985352E-2</v>
      </c>
      <c r="B2875">
        <v>1535.023790642347</v>
      </c>
      <c r="C2875">
        <v>1142.2874702616971</v>
      </c>
      <c r="D2875">
        <v>-1.344290426397009</v>
      </c>
      <c r="E2875">
        <v>-21.05191811589447</v>
      </c>
      <c r="F2875">
        <v>6.0460839748331869</v>
      </c>
      <c r="G2875">
        <v>5</v>
      </c>
      <c r="H2875">
        <f t="shared" si="221"/>
        <v>-2.8041944322799282</v>
      </c>
      <c r="I2875">
        <f t="shared" si="222"/>
        <v>-5.8759625741238324</v>
      </c>
      <c r="J2875">
        <f t="shared" si="223"/>
        <v>6.510794313026155</v>
      </c>
      <c r="K2875">
        <f t="shared" si="224"/>
        <v>65.107943130261546</v>
      </c>
      <c r="L2875">
        <f t="shared" si="220"/>
        <v>72.992369997545666</v>
      </c>
    </row>
    <row r="2876" spans="1:12" x14ac:dyDescent="0.25">
      <c r="A2876">
        <v>0.10081791877746581</v>
      </c>
      <c r="B2876">
        <v>1533.7739701057239</v>
      </c>
      <c r="C2876">
        <v>1134.9252643091511</v>
      </c>
      <c r="D2876">
        <v>-3.6065531582301769</v>
      </c>
      <c r="E2876">
        <v>-19.274958719147431</v>
      </c>
      <c r="F2876">
        <v>6.0856008635575867</v>
      </c>
      <c r="G2876">
        <v>5</v>
      </c>
      <c r="H2876">
        <f t="shared" si="221"/>
        <v>-1.2498205366230195</v>
      </c>
      <c r="I2876">
        <f t="shared" si="222"/>
        <v>-7.3622059525459917</v>
      </c>
      <c r="J2876">
        <f t="shared" si="223"/>
        <v>7.4675382731840276</v>
      </c>
      <c r="K2876">
        <f t="shared" si="224"/>
        <v>74.675382731840273</v>
      </c>
      <c r="L2876">
        <f t="shared" si="220"/>
        <v>67.852832573029289</v>
      </c>
    </row>
    <row r="2877" spans="1:12" x14ac:dyDescent="0.25">
      <c r="A2877">
        <v>0.1006038188934326</v>
      </c>
      <c r="B2877">
        <v>1531.2609340252041</v>
      </c>
      <c r="C2877">
        <v>1126.9951816160119</v>
      </c>
      <c r="D2877">
        <v>-2.8657870203798148</v>
      </c>
      <c r="E2877">
        <v>-21.352645441082039</v>
      </c>
      <c r="F2877">
        <v>6.1251177522819864</v>
      </c>
      <c r="G2877">
        <v>5</v>
      </c>
      <c r="H2877">
        <f t="shared" si="221"/>
        <v>-2.5130360805198961</v>
      </c>
      <c r="I2877">
        <f t="shared" si="222"/>
        <v>-7.9300826931391839</v>
      </c>
      <c r="J2877">
        <f t="shared" si="223"/>
        <v>8.3187476137950238</v>
      </c>
      <c r="K2877">
        <f t="shared" si="224"/>
        <v>83.187476137950227</v>
      </c>
      <c r="L2877">
        <f t="shared" si="220"/>
        <v>74.547055432138407</v>
      </c>
    </row>
    <row r="2878" spans="1:12" x14ac:dyDescent="0.25">
      <c r="A2878">
        <v>9.6847534179687486E-2</v>
      </c>
      <c r="B2878">
        <v>1531.0467289719629</v>
      </c>
      <c r="C2878">
        <v>1115.66427030913</v>
      </c>
      <c r="D2878">
        <v>-4.7514271394454832</v>
      </c>
      <c r="E2878">
        <v>-21.034875041424449</v>
      </c>
      <c r="F2878">
        <v>6.164634641006387</v>
      </c>
      <c r="G2878">
        <v>5</v>
      </c>
      <c r="H2878">
        <f t="shared" si="221"/>
        <v>-0.21420505324113037</v>
      </c>
      <c r="I2878">
        <f t="shared" si="222"/>
        <v>-11.330911306881944</v>
      </c>
      <c r="J2878">
        <f t="shared" si="223"/>
        <v>11.332935844222321</v>
      </c>
      <c r="K2878">
        <f t="shared" si="224"/>
        <v>113.32935844222321</v>
      </c>
      <c r="L2878">
        <f t="shared" si="220"/>
        <v>74.618799753377317</v>
      </c>
    </row>
    <row r="2879" spans="1:12" x14ac:dyDescent="0.25">
      <c r="A2879">
        <v>0.1041655540466309</v>
      </c>
      <c r="B2879">
        <v>1525.3525947736471</v>
      </c>
      <c r="C2879">
        <v>1110.2767758557229</v>
      </c>
      <c r="D2879">
        <v>-4.3644103439233559</v>
      </c>
      <c r="E2879">
        <v>-21.84748079140692</v>
      </c>
      <c r="F2879">
        <v>6.2041515297307868</v>
      </c>
      <c r="G2879">
        <v>5</v>
      </c>
      <c r="H2879">
        <f t="shared" si="221"/>
        <v>-5.6941341983158509</v>
      </c>
      <c r="I2879">
        <f t="shared" si="222"/>
        <v>-5.3874944534070437</v>
      </c>
      <c r="J2879">
        <f t="shared" si="223"/>
        <v>7.8388941027367984</v>
      </c>
      <c r="K2879">
        <f t="shared" si="224"/>
        <v>78.388941027367977</v>
      </c>
      <c r="L2879">
        <f t="shared" si="220"/>
        <v>77.090482088408393</v>
      </c>
    </row>
    <row r="2880" spans="1:12" x14ac:dyDescent="0.25">
      <c r="A2880">
        <v>9.8199844360351563E-2</v>
      </c>
      <c r="B2880">
        <v>1523.0374999999999</v>
      </c>
      <c r="C2880">
        <v>1104.4567857142861</v>
      </c>
      <c r="D2880">
        <v>-6.7687787221000706</v>
      </c>
      <c r="E2880">
        <v>-20.598090959412211</v>
      </c>
      <c r="F2880">
        <v>6.2436684184551856</v>
      </c>
      <c r="G2880">
        <v>5</v>
      </c>
      <c r="H2880">
        <f t="shared" si="221"/>
        <v>-2.3150947736471608</v>
      </c>
      <c r="I2880">
        <f t="shared" si="222"/>
        <v>-5.8199901414368469</v>
      </c>
      <c r="J2880">
        <f t="shared" si="223"/>
        <v>6.2635412553435366</v>
      </c>
      <c r="K2880">
        <f t="shared" si="224"/>
        <v>62.635412553435366</v>
      </c>
      <c r="L2880">
        <f t="shared" si="220"/>
        <v>75.023311197157398</v>
      </c>
    </row>
    <row r="2881" spans="1:12" x14ac:dyDescent="0.25">
      <c r="A2881">
        <v>0.10008144378662109</v>
      </c>
      <c r="B2881">
        <v>1518.912444113264</v>
      </c>
      <c r="C2881">
        <v>1101.0499254843519</v>
      </c>
      <c r="D2881">
        <v>-6.2210335308125826</v>
      </c>
      <c r="E2881">
        <v>-22.140808502915991</v>
      </c>
      <c r="F2881">
        <v>6.2831853071795862</v>
      </c>
      <c r="G2881">
        <v>5</v>
      </c>
      <c r="H2881">
        <f t="shared" si="221"/>
        <v>-4.1250558867359359</v>
      </c>
      <c r="I2881">
        <f t="shared" si="222"/>
        <v>-3.4068602299341819</v>
      </c>
      <c r="J2881">
        <f t="shared" si="223"/>
        <v>5.3500264200284082</v>
      </c>
      <c r="K2881">
        <f t="shared" si="224"/>
        <v>53.500264200284079</v>
      </c>
      <c r="L2881">
        <f t="shared" si="220"/>
        <v>79.578505797471294</v>
      </c>
    </row>
    <row r="2882" spans="1:12" x14ac:dyDescent="0.25">
      <c r="A2882">
        <v>9.9048376083374023E-2</v>
      </c>
      <c r="B2882">
        <v>1514.858273381295</v>
      </c>
      <c r="C2882">
        <v>1092.8482014388489</v>
      </c>
      <c r="D2882">
        <v>-8.3919636281883268</v>
      </c>
      <c r="E2882">
        <v>-20.527152434394381</v>
      </c>
      <c r="F2882">
        <v>0</v>
      </c>
      <c r="G2882">
        <v>6</v>
      </c>
      <c r="H2882">
        <f t="shared" si="221"/>
        <v>-4.0541707319689522</v>
      </c>
      <c r="I2882">
        <f t="shared" si="222"/>
        <v>-8.2017240455029423</v>
      </c>
      <c r="J2882">
        <f t="shared" si="223"/>
        <v>9.1490205837857221</v>
      </c>
      <c r="K2882">
        <f t="shared" si="224"/>
        <v>91.490205837857218</v>
      </c>
      <c r="L2882">
        <f t="shared" si="220"/>
        <v>76.734661283274207</v>
      </c>
    </row>
    <row r="2883" spans="1:12" x14ac:dyDescent="0.25">
      <c r="A2883">
        <v>0.10012054443359381</v>
      </c>
      <c r="B2883">
        <v>1510.9152157456469</v>
      </c>
      <c r="C2883">
        <v>1088.549583648751</v>
      </c>
      <c r="D2883">
        <v>-7.9556435693617837</v>
      </c>
      <c r="E2883">
        <v>-22.252731588328199</v>
      </c>
      <c r="F2883">
        <v>3.9516888724399922E-2</v>
      </c>
      <c r="G2883">
        <v>6</v>
      </c>
      <c r="H2883">
        <f t="shared" si="221"/>
        <v>-3.9430576356480742</v>
      </c>
      <c r="I2883">
        <f t="shared" si="222"/>
        <v>-4.2986177900979783</v>
      </c>
      <c r="J2883">
        <f t="shared" si="223"/>
        <v>5.8331653862537971</v>
      </c>
      <c r="K2883">
        <f t="shared" si="224"/>
        <v>58.331653862537969</v>
      </c>
      <c r="L2883">
        <f t="shared" ref="L2883:L2946" si="225">SQRT(D2883^2+E2883^2)/0.289</f>
        <v>81.771985301009863</v>
      </c>
    </row>
    <row r="2884" spans="1:12" x14ac:dyDescent="0.25">
      <c r="A2884">
        <v>0.10006165504455571</v>
      </c>
      <c r="B2884">
        <v>1506.2720273738239</v>
      </c>
      <c r="C2884">
        <v>1079.665098374679</v>
      </c>
      <c r="D2884">
        <v>-9.8209664286861464</v>
      </c>
      <c r="E2884">
        <v>-20.757437290176039</v>
      </c>
      <c r="F2884">
        <v>7.903377744879983E-2</v>
      </c>
      <c r="G2884">
        <v>6</v>
      </c>
      <c r="H2884">
        <f t="shared" ref="H2884:H2947" si="226">B2884-B2883</f>
        <v>-4.6431883718230438</v>
      </c>
      <c r="I2884">
        <f t="shared" ref="I2884:I2947" si="227">C2884-C2883</f>
        <v>-8.8844852740719489</v>
      </c>
      <c r="J2884">
        <f t="shared" ref="J2884:J2947" si="228">SQRT(H2884^2+I2884^2)</f>
        <v>10.024633501601643</v>
      </c>
      <c r="K2884">
        <f t="shared" ref="K2884:K2947" si="229">J2884/0.1</f>
        <v>100.24633501601643</v>
      </c>
      <c r="L2884">
        <f t="shared" si="225"/>
        <v>79.458496509689027</v>
      </c>
    </row>
    <row r="2885" spans="1:12" x14ac:dyDescent="0.25">
      <c r="A2885">
        <v>0.1029961109161377</v>
      </c>
      <c r="B2885">
        <v>1504.686167989971</v>
      </c>
      <c r="C2885">
        <v>1078.2064354366901</v>
      </c>
      <c r="D2885">
        <v>-8.748117807713955</v>
      </c>
      <c r="E2885">
        <v>-21.436588724784549</v>
      </c>
      <c r="F2885">
        <v>0.1185506661731997</v>
      </c>
      <c r="G2885">
        <v>6</v>
      </c>
      <c r="H2885">
        <f t="shared" si="226"/>
        <v>-1.5858593838529487</v>
      </c>
      <c r="I2885">
        <f t="shared" si="227"/>
        <v>-1.4586629379889473</v>
      </c>
      <c r="J2885">
        <f t="shared" si="228"/>
        <v>2.1546803827985719</v>
      </c>
      <c r="K2885">
        <f t="shared" si="229"/>
        <v>21.546803827985716</v>
      </c>
      <c r="L2885">
        <f t="shared" si="225"/>
        <v>80.113850015903381</v>
      </c>
    </row>
    <row r="2886" spans="1:12" x14ac:dyDescent="0.25">
      <c r="A2886">
        <v>0.1000959873199463</v>
      </c>
      <c r="B2886">
        <v>1498.37140246688</v>
      </c>
      <c r="C2886">
        <v>1069.0475102786661</v>
      </c>
      <c r="D2886">
        <v>-10.81773600558032</v>
      </c>
      <c r="E2886">
        <v>-20.746233582080169</v>
      </c>
      <c r="F2886">
        <v>0.15806755489759969</v>
      </c>
      <c r="G2886">
        <v>6</v>
      </c>
      <c r="H2886">
        <f t="shared" si="226"/>
        <v>-6.314765523090955</v>
      </c>
      <c r="I2886">
        <f t="shared" si="227"/>
        <v>-9.1589251580239761</v>
      </c>
      <c r="J2886">
        <f t="shared" si="228"/>
        <v>11.124844882599609</v>
      </c>
      <c r="K2886">
        <f t="shared" si="229"/>
        <v>111.24844882599608</v>
      </c>
      <c r="L2886">
        <f t="shared" si="225"/>
        <v>80.959217783583711</v>
      </c>
    </row>
    <row r="2887" spans="1:12" x14ac:dyDescent="0.25">
      <c r="A2887">
        <v>0.1010153293609619</v>
      </c>
      <c r="B2887">
        <v>1496.1894020766199</v>
      </c>
      <c r="C2887">
        <v>1064.457572502685</v>
      </c>
      <c r="D2887">
        <v>-10.217395901849439</v>
      </c>
      <c r="E2887">
        <v>-22.101901086786359</v>
      </c>
      <c r="F2887">
        <v>0.19758444362199959</v>
      </c>
      <c r="G2887">
        <v>6</v>
      </c>
      <c r="H2887">
        <f t="shared" si="226"/>
        <v>-2.1820003902601002</v>
      </c>
      <c r="I2887">
        <f t="shared" si="227"/>
        <v>-4.5899377759810704</v>
      </c>
      <c r="J2887">
        <f t="shared" si="228"/>
        <v>5.0821899305784788</v>
      </c>
      <c r="K2887">
        <f t="shared" si="229"/>
        <v>50.821899305784783</v>
      </c>
      <c r="L2887">
        <f t="shared" si="225"/>
        <v>84.253690073250638</v>
      </c>
    </row>
    <row r="2888" spans="1:12" x14ac:dyDescent="0.25">
      <c r="A2888">
        <v>9.5641136169433594E-2</v>
      </c>
      <c r="B2888">
        <v>1493.041128084606</v>
      </c>
      <c r="C2888">
        <v>1063.2412847630239</v>
      </c>
      <c r="D2888">
        <v>-11.6302192003236</v>
      </c>
      <c r="E2888">
        <v>-20.34019571107326</v>
      </c>
      <c r="F2888">
        <v>0.23710133234639949</v>
      </c>
      <c r="G2888">
        <v>6</v>
      </c>
      <c r="H2888">
        <f t="shared" si="226"/>
        <v>-3.1482739920138556</v>
      </c>
      <c r="I2888">
        <f t="shared" si="227"/>
        <v>-1.2162877396610838</v>
      </c>
      <c r="J2888">
        <f t="shared" si="228"/>
        <v>3.3750533320883576</v>
      </c>
      <c r="K2888">
        <f t="shared" si="229"/>
        <v>33.750533320883576</v>
      </c>
      <c r="L2888">
        <f t="shared" si="225"/>
        <v>81.074189924338896</v>
      </c>
    </row>
    <row r="2889" spans="1:12" x14ac:dyDescent="0.25">
      <c r="A2889">
        <v>9.9793434143066406E-2</v>
      </c>
      <c r="B2889">
        <v>1487.0449385052029</v>
      </c>
      <c r="C2889">
        <v>1051.917691579943</v>
      </c>
      <c r="D2889">
        <v>-11.704482581050129</v>
      </c>
      <c r="E2889">
        <v>-22.18272983070591</v>
      </c>
      <c r="F2889">
        <v>0.27661822107079942</v>
      </c>
      <c r="G2889">
        <v>6</v>
      </c>
      <c r="H2889">
        <f t="shared" si="226"/>
        <v>-5.9961895794031079</v>
      </c>
      <c r="I2889">
        <f t="shared" si="227"/>
        <v>-11.323593183080902</v>
      </c>
      <c r="J2889">
        <f t="shared" si="228"/>
        <v>12.813198353575062</v>
      </c>
      <c r="K2889">
        <f t="shared" si="229"/>
        <v>128.13198353575061</v>
      </c>
      <c r="L2889">
        <f t="shared" si="225"/>
        <v>86.786284836875907</v>
      </c>
    </row>
    <row r="2890" spans="1:12" x14ac:dyDescent="0.25">
      <c r="A2890">
        <v>9.8543882369995103E-2</v>
      </c>
      <c r="B2890">
        <v>1484.9835323178261</v>
      </c>
      <c r="C2890">
        <v>1050.9773569370111</v>
      </c>
      <c r="D2890">
        <v>-11.679528503850401</v>
      </c>
      <c r="E2890">
        <v>-21.312021699593931</v>
      </c>
      <c r="F2890">
        <v>0.31613510979519932</v>
      </c>
      <c r="G2890">
        <v>6</v>
      </c>
      <c r="H2890">
        <f t="shared" si="226"/>
        <v>-2.0614061873768605</v>
      </c>
      <c r="I2890">
        <f t="shared" si="227"/>
        <v>-0.94033464293192992</v>
      </c>
      <c r="J2890">
        <f t="shared" si="228"/>
        <v>2.2657503635779306</v>
      </c>
      <c r="K2890">
        <f t="shared" si="229"/>
        <v>22.657503635779303</v>
      </c>
      <c r="L2890">
        <f t="shared" si="225"/>
        <v>84.091848471614966</v>
      </c>
    </row>
    <row r="2891" spans="1:12" x14ac:dyDescent="0.25">
      <c r="A2891">
        <v>0.10383057594299321</v>
      </c>
      <c r="B2891">
        <v>1478.358052434457</v>
      </c>
      <c r="C2891">
        <v>1044.7782771535581</v>
      </c>
      <c r="D2891">
        <v>-12.27565579946446</v>
      </c>
      <c r="E2891">
        <v>-19.969233248925889</v>
      </c>
      <c r="F2891">
        <v>0.35565199851959922</v>
      </c>
      <c r="G2891">
        <v>6</v>
      </c>
      <c r="H2891">
        <f t="shared" si="226"/>
        <v>-6.6254798833690529</v>
      </c>
      <c r="I2891">
        <f t="shared" si="227"/>
        <v>-6.199079783453044</v>
      </c>
      <c r="J2891">
        <f t="shared" si="228"/>
        <v>9.0733441379980864</v>
      </c>
      <c r="K2891">
        <f t="shared" si="229"/>
        <v>90.73344137998086</v>
      </c>
      <c r="L2891">
        <f t="shared" si="225"/>
        <v>81.109362746812749</v>
      </c>
    </row>
    <row r="2892" spans="1:12" x14ac:dyDescent="0.25">
      <c r="A2892">
        <v>9.9793910980224609E-2</v>
      </c>
      <c r="B2892">
        <v>1472.9483282674771</v>
      </c>
      <c r="C2892">
        <v>1039.2154255319149</v>
      </c>
      <c r="D2892">
        <v>-13.43983205476391</v>
      </c>
      <c r="E2892">
        <v>-20.23139189628963</v>
      </c>
      <c r="F2892">
        <v>0.39516888724399912</v>
      </c>
      <c r="G2892">
        <v>6</v>
      </c>
      <c r="H2892">
        <f t="shared" si="226"/>
        <v>-5.4097241669799132</v>
      </c>
      <c r="I2892">
        <f t="shared" si="227"/>
        <v>-5.5628516216431763</v>
      </c>
      <c r="J2892">
        <f t="shared" si="228"/>
        <v>7.7595382418817058</v>
      </c>
      <c r="K2892">
        <f t="shared" si="229"/>
        <v>77.595382418817053</v>
      </c>
      <c r="L2892">
        <f t="shared" si="225"/>
        <v>84.043756304446845</v>
      </c>
    </row>
    <row r="2893" spans="1:12" x14ac:dyDescent="0.25">
      <c r="A2893">
        <v>0.10319638252258299</v>
      </c>
      <c r="B2893">
        <v>1470.29734085415</v>
      </c>
      <c r="C2893">
        <v>1037.3956486704269</v>
      </c>
      <c r="D2893">
        <v>-13.53981936780149</v>
      </c>
      <c r="E2893">
        <v>-17.444504907599299</v>
      </c>
      <c r="F2893">
        <v>0.43468577596839908</v>
      </c>
      <c r="G2893">
        <v>6</v>
      </c>
      <c r="H2893">
        <f t="shared" si="226"/>
        <v>-2.6509874133271296</v>
      </c>
      <c r="I2893">
        <f t="shared" si="227"/>
        <v>-1.8197768614879806</v>
      </c>
      <c r="J2893">
        <f t="shared" si="228"/>
        <v>3.215481626634789</v>
      </c>
      <c r="K2893">
        <f t="shared" si="229"/>
        <v>32.154816266347886</v>
      </c>
      <c r="L2893">
        <f t="shared" si="225"/>
        <v>76.410085820335539</v>
      </c>
    </row>
    <row r="2894" spans="1:12" x14ac:dyDescent="0.25">
      <c r="A2894">
        <v>9.6511125564575181E-2</v>
      </c>
      <c r="B2894">
        <v>1460.9989534275251</v>
      </c>
      <c r="C2894">
        <v>1028.969649398221</v>
      </c>
      <c r="D2894">
        <v>-15.33667383004863</v>
      </c>
      <c r="E2894">
        <v>-19.37700575217514</v>
      </c>
      <c r="F2894">
        <v>0.47420266469279898</v>
      </c>
      <c r="G2894">
        <v>6</v>
      </c>
      <c r="H2894">
        <f t="shared" si="226"/>
        <v>-9.2983874266249131</v>
      </c>
      <c r="I2894">
        <f t="shared" si="227"/>
        <v>-8.4259992722058996</v>
      </c>
      <c r="J2894">
        <f t="shared" si="228"/>
        <v>12.548205946302867</v>
      </c>
      <c r="K2894">
        <f t="shared" si="229"/>
        <v>125.48205946302866</v>
      </c>
      <c r="L2894">
        <f t="shared" si="225"/>
        <v>85.508578554266577</v>
      </c>
    </row>
    <row r="2895" spans="1:12" x14ac:dyDescent="0.25">
      <c r="A2895">
        <v>9.9337100982666016E-2</v>
      </c>
      <c r="B2895">
        <v>1457.555173730432</v>
      </c>
      <c r="C2895">
        <v>1028.1489117983961</v>
      </c>
      <c r="D2895">
        <v>-15.16170540914475</v>
      </c>
      <c r="E2895">
        <v>-17.668240739464199</v>
      </c>
      <c r="F2895">
        <v>0.51371955341719888</v>
      </c>
      <c r="G2895">
        <v>6</v>
      </c>
      <c r="H2895">
        <f t="shared" si="226"/>
        <v>-3.4437796970930776</v>
      </c>
      <c r="I2895">
        <f t="shared" si="227"/>
        <v>-0.82073759982495176</v>
      </c>
      <c r="J2895">
        <f t="shared" si="228"/>
        <v>3.5402300504171915</v>
      </c>
      <c r="K2895">
        <f t="shared" si="229"/>
        <v>35.402300504171912</v>
      </c>
      <c r="L2895">
        <f t="shared" si="225"/>
        <v>80.559997618750202</v>
      </c>
    </row>
    <row r="2896" spans="1:12" x14ac:dyDescent="0.25">
      <c r="A2896">
        <v>0.10172700881958011</v>
      </c>
      <c r="B2896">
        <v>1451.2721423164271</v>
      </c>
      <c r="C2896">
        <v>1023.910673732021</v>
      </c>
      <c r="D2896">
        <v>-15.293422907818011</v>
      </c>
      <c r="E2896">
        <v>-17.441128565399151</v>
      </c>
      <c r="F2896">
        <v>0.55323644214159884</v>
      </c>
      <c r="G2896">
        <v>6</v>
      </c>
      <c r="H2896">
        <f t="shared" si="226"/>
        <v>-6.2830314140048813</v>
      </c>
      <c r="I2896">
        <f t="shared" si="227"/>
        <v>-4.238238066375061</v>
      </c>
      <c r="J2896">
        <f t="shared" si="228"/>
        <v>7.578861765241717</v>
      </c>
      <c r="K2896">
        <f t="shared" si="229"/>
        <v>75.788617652417159</v>
      </c>
      <c r="L2896">
        <f t="shared" si="225"/>
        <v>80.265014485033404</v>
      </c>
    </row>
    <row r="2897" spans="1:12" x14ac:dyDescent="0.25">
      <c r="A2897">
        <v>9.7309112548828111E-2</v>
      </c>
      <c r="B2897">
        <v>1443.0964004964831</v>
      </c>
      <c r="C2897">
        <v>1019.197352089367</v>
      </c>
      <c r="D2897">
        <v>-16.961946499941281</v>
      </c>
      <c r="E2897">
        <v>-17.408433143131528</v>
      </c>
      <c r="F2897">
        <v>0.59275333086599868</v>
      </c>
      <c r="G2897">
        <v>6</v>
      </c>
      <c r="H2897">
        <f t="shared" si="226"/>
        <v>-8.1757418199440508</v>
      </c>
      <c r="I2897">
        <f t="shared" si="227"/>
        <v>-4.713321642654023</v>
      </c>
      <c r="J2897">
        <f t="shared" si="228"/>
        <v>9.4370628488684378</v>
      </c>
      <c r="K2897">
        <f t="shared" si="229"/>
        <v>94.370628488684375</v>
      </c>
      <c r="L2897">
        <f t="shared" si="225"/>
        <v>84.10234969739642</v>
      </c>
    </row>
    <row r="2898" spans="1:12" x14ac:dyDescent="0.25">
      <c r="A2898">
        <v>0.1000692844390869</v>
      </c>
      <c r="B2898">
        <v>1441.627067014796</v>
      </c>
      <c r="C2898">
        <v>1018.3790252393389</v>
      </c>
      <c r="D2898">
        <v>-15.92551919113183</v>
      </c>
      <c r="E2898">
        <v>-16.128336448163012</v>
      </c>
      <c r="F2898">
        <v>0.63227021959039864</v>
      </c>
      <c r="G2898">
        <v>6</v>
      </c>
      <c r="H2898">
        <f t="shared" si="226"/>
        <v>-1.4693334816870447</v>
      </c>
      <c r="I2898">
        <f t="shared" si="227"/>
        <v>-0.81832685002802918</v>
      </c>
      <c r="J2898">
        <f t="shared" si="228"/>
        <v>1.681844140782186</v>
      </c>
      <c r="K2898">
        <f t="shared" si="229"/>
        <v>16.818441407821858</v>
      </c>
      <c r="L2898">
        <f t="shared" si="225"/>
        <v>78.428901029909113</v>
      </c>
    </row>
    <row r="2899" spans="1:12" x14ac:dyDescent="0.25">
      <c r="A2899">
        <v>0.1026155948638916</v>
      </c>
      <c r="B2899">
        <v>1429.7026647966341</v>
      </c>
      <c r="C2899">
        <v>1011.223936418887</v>
      </c>
      <c r="D2899">
        <v>-17.16236368671921</v>
      </c>
      <c r="E2899">
        <v>-15.340497466500709</v>
      </c>
      <c r="F2899">
        <v>0.6717871083147986</v>
      </c>
      <c r="G2899">
        <v>6</v>
      </c>
      <c r="H2899">
        <f t="shared" si="226"/>
        <v>-11.924402218161958</v>
      </c>
      <c r="I2899">
        <f t="shared" si="227"/>
        <v>-7.1550888204519651</v>
      </c>
      <c r="J2899">
        <f t="shared" si="228"/>
        <v>13.90635337854833</v>
      </c>
      <c r="K2899">
        <f t="shared" si="229"/>
        <v>139.06353378548329</v>
      </c>
      <c r="L2899">
        <f t="shared" si="225"/>
        <v>79.650761709411867</v>
      </c>
    </row>
    <row r="2900" spans="1:12" x14ac:dyDescent="0.25">
      <c r="A2900">
        <v>9.6564531326293945E-2</v>
      </c>
      <c r="B2900">
        <v>1424.7702556715881</v>
      </c>
      <c r="C2900">
        <v>1010.733525387108</v>
      </c>
      <c r="D2900">
        <v>-19.034920221685201</v>
      </c>
      <c r="E2900">
        <v>-16.071160581912071</v>
      </c>
      <c r="F2900">
        <v>0.71130399703919844</v>
      </c>
      <c r="G2900">
        <v>6</v>
      </c>
      <c r="H2900">
        <f t="shared" si="226"/>
        <v>-4.9324091250459787</v>
      </c>
      <c r="I2900">
        <f t="shared" si="227"/>
        <v>-0.49041103177899004</v>
      </c>
      <c r="J2900">
        <f t="shared" si="228"/>
        <v>4.9567290380781728</v>
      </c>
      <c r="K2900">
        <f t="shared" si="229"/>
        <v>49.567290380781728</v>
      </c>
      <c r="L2900">
        <f t="shared" si="225"/>
        <v>86.200875822876029</v>
      </c>
    </row>
    <row r="2901" spans="1:12" x14ac:dyDescent="0.25">
      <c r="A2901">
        <v>0.1011636257171631</v>
      </c>
      <c r="B2901">
        <v>1419.8859194256081</v>
      </c>
      <c r="C2901">
        <v>1007.754287993618</v>
      </c>
      <c r="D2901">
        <v>-17.844335729484889</v>
      </c>
      <c r="E2901">
        <v>-13.93553041931597</v>
      </c>
      <c r="F2901">
        <v>0.7508208857635984</v>
      </c>
      <c r="G2901">
        <v>6</v>
      </c>
      <c r="H2901">
        <f t="shared" si="226"/>
        <v>-4.8843362459799664</v>
      </c>
      <c r="I2901">
        <f t="shared" si="227"/>
        <v>-2.9792373934899388</v>
      </c>
      <c r="J2901">
        <f t="shared" si="228"/>
        <v>5.721240775440446</v>
      </c>
      <c r="K2901">
        <f t="shared" si="229"/>
        <v>57.21240775440446</v>
      </c>
      <c r="L2901">
        <f t="shared" si="225"/>
        <v>78.342900192596773</v>
      </c>
    </row>
    <row r="2902" spans="1:12" x14ac:dyDescent="0.25">
      <c r="A2902">
        <v>9.8315000534057631E-2</v>
      </c>
      <c r="B2902">
        <v>1409.8391167192431</v>
      </c>
      <c r="C2902">
        <v>1001.8760703019379</v>
      </c>
      <c r="D2902">
        <v>-20.20130508090438</v>
      </c>
      <c r="E2902">
        <v>-14.640692999986459</v>
      </c>
      <c r="F2902">
        <v>0.79033777448799825</v>
      </c>
      <c r="G2902">
        <v>6</v>
      </c>
      <c r="H2902">
        <f t="shared" si="226"/>
        <v>-10.046802706365042</v>
      </c>
      <c r="I2902">
        <f t="shared" si="227"/>
        <v>-5.8782176916801063</v>
      </c>
      <c r="J2902">
        <f t="shared" si="228"/>
        <v>11.640089683993201</v>
      </c>
      <c r="K2902">
        <f t="shared" si="229"/>
        <v>116.400896839932</v>
      </c>
      <c r="L2902">
        <f t="shared" si="225"/>
        <v>86.328027477202426</v>
      </c>
    </row>
    <row r="2903" spans="1:12" x14ac:dyDescent="0.25">
      <c r="A2903">
        <v>0.10442137718200679</v>
      </c>
      <c r="B2903">
        <v>1407.438761776581</v>
      </c>
      <c r="C2903">
        <v>1003.151188873935</v>
      </c>
      <c r="D2903">
        <v>-18.855228055536951</v>
      </c>
      <c r="E2903">
        <v>-13.235761004443759</v>
      </c>
      <c r="F2903">
        <v>0.8298546632123982</v>
      </c>
      <c r="G2903">
        <v>6</v>
      </c>
      <c r="H2903">
        <f t="shared" si="226"/>
        <v>-2.4003549426620339</v>
      </c>
      <c r="I2903">
        <f t="shared" si="227"/>
        <v>1.2751185719970408</v>
      </c>
      <c r="J2903">
        <f t="shared" si="228"/>
        <v>2.7180197246182427</v>
      </c>
      <c r="K2903">
        <f t="shared" si="229"/>
        <v>27.180197246182427</v>
      </c>
      <c r="L2903">
        <f t="shared" si="225"/>
        <v>79.712924836862967</v>
      </c>
    </row>
    <row r="2904" spans="1:12" x14ac:dyDescent="0.25">
      <c r="A2904">
        <v>9.685206413269043E-2</v>
      </c>
      <c r="B2904">
        <v>1396.2229199372059</v>
      </c>
      <c r="C2904">
        <v>999.40894819466246</v>
      </c>
      <c r="D2904">
        <v>-21.568388885385449</v>
      </c>
      <c r="E2904">
        <v>-12.46976245489118</v>
      </c>
      <c r="F2904">
        <v>0.86937155193679816</v>
      </c>
      <c r="G2904">
        <v>6</v>
      </c>
      <c r="H2904">
        <f t="shared" si="226"/>
        <v>-11.215841839375116</v>
      </c>
      <c r="I2904">
        <f t="shared" si="227"/>
        <v>-3.7422406792725269</v>
      </c>
      <c r="J2904">
        <f t="shared" si="228"/>
        <v>11.82368273709505</v>
      </c>
      <c r="K2904">
        <f t="shared" si="229"/>
        <v>118.23682737095049</v>
      </c>
      <c r="L2904">
        <f t="shared" si="225"/>
        <v>86.206430444322976</v>
      </c>
    </row>
    <row r="2905" spans="1:12" x14ac:dyDescent="0.25">
      <c r="A2905">
        <v>9.8610877990722642E-2</v>
      </c>
      <c r="B2905">
        <v>1388.7788569293989</v>
      </c>
      <c r="C2905">
        <v>999.61486738886811</v>
      </c>
      <c r="D2905">
        <v>-22.439170019371581</v>
      </c>
      <c r="E2905">
        <v>-11.97999609619403</v>
      </c>
      <c r="F2905">
        <v>0.908888440661198</v>
      </c>
      <c r="G2905">
        <v>6</v>
      </c>
      <c r="H2905">
        <f t="shared" si="226"/>
        <v>-7.4440630078070171</v>
      </c>
      <c r="I2905">
        <f t="shared" si="227"/>
        <v>0.20591919420564864</v>
      </c>
      <c r="J2905">
        <f t="shared" si="228"/>
        <v>7.4469105526213459</v>
      </c>
      <c r="K2905">
        <f t="shared" si="229"/>
        <v>74.469105526213454</v>
      </c>
      <c r="L2905">
        <f t="shared" si="225"/>
        <v>88.017007798213641</v>
      </c>
    </row>
    <row r="2906" spans="1:12" x14ac:dyDescent="0.25">
      <c r="A2906">
        <v>0.1003727912902832</v>
      </c>
      <c r="B2906">
        <v>1384.4449638759031</v>
      </c>
      <c r="C2906">
        <v>997.19804504887384</v>
      </c>
      <c r="D2906">
        <v>-21.52016308164087</v>
      </c>
      <c r="E2906">
        <v>-10.902999465476171</v>
      </c>
      <c r="F2906">
        <v>0.94840532938559796</v>
      </c>
      <c r="G2906">
        <v>6</v>
      </c>
      <c r="H2906">
        <f t="shared" si="226"/>
        <v>-4.3338930534957854</v>
      </c>
      <c r="I2906">
        <f t="shared" si="227"/>
        <v>-2.416822339994269</v>
      </c>
      <c r="J2906">
        <f t="shared" si="228"/>
        <v>4.9622232136648581</v>
      </c>
      <c r="K2906">
        <f t="shared" si="229"/>
        <v>49.622232136648577</v>
      </c>
      <c r="L2906">
        <f t="shared" si="225"/>
        <v>83.47587293552013</v>
      </c>
    </row>
    <row r="2907" spans="1:12" x14ac:dyDescent="0.25">
      <c r="A2907">
        <v>0.1007776260375977</v>
      </c>
      <c r="B2907">
        <v>1370.263671875</v>
      </c>
      <c r="C2907">
        <v>990.94287109375</v>
      </c>
      <c r="D2907">
        <v>-23.43564262412119</v>
      </c>
      <c r="E2907">
        <v>-11.017209134364389</v>
      </c>
      <c r="F2907">
        <v>0.98792221810999792</v>
      </c>
      <c r="G2907">
        <v>6</v>
      </c>
      <c r="H2907">
        <f t="shared" si="226"/>
        <v>-14.181292000903113</v>
      </c>
      <c r="I2907">
        <f t="shared" si="227"/>
        <v>-6.255173955123837</v>
      </c>
      <c r="J2907">
        <f t="shared" si="228"/>
        <v>15.49955625247827</v>
      </c>
      <c r="K2907">
        <f t="shared" si="229"/>
        <v>154.99556252478268</v>
      </c>
      <c r="L2907">
        <f t="shared" si="225"/>
        <v>89.605898861941725</v>
      </c>
    </row>
    <row r="2908" spans="1:12" x14ac:dyDescent="0.25">
      <c r="A2908">
        <v>0.10085272789001461</v>
      </c>
      <c r="B2908">
        <v>1367.8205128205129</v>
      </c>
      <c r="C2908">
        <v>996.00744416873454</v>
      </c>
      <c r="D2908">
        <v>-23.370793648628119</v>
      </c>
      <c r="E2908">
        <v>-9.4389649392619592</v>
      </c>
      <c r="F2908">
        <v>1.027439106834398</v>
      </c>
      <c r="G2908">
        <v>6</v>
      </c>
      <c r="H2908">
        <f t="shared" si="226"/>
        <v>-2.4431590544870687</v>
      </c>
      <c r="I2908">
        <f t="shared" si="227"/>
        <v>5.064573074984537</v>
      </c>
      <c r="J2908">
        <f t="shared" si="228"/>
        <v>5.6230709223146453</v>
      </c>
      <c r="K2908">
        <f t="shared" si="229"/>
        <v>56.230709223146448</v>
      </c>
      <c r="L2908">
        <f t="shared" si="225"/>
        <v>87.214260358154505</v>
      </c>
    </row>
    <row r="2909" spans="1:12" x14ac:dyDescent="0.25">
      <c r="A2909">
        <v>9.9699735641479492E-2</v>
      </c>
      <c r="B2909">
        <v>1359.8432695913009</v>
      </c>
      <c r="C2909">
        <v>996.06749156355454</v>
      </c>
      <c r="D2909">
        <v>-23.33628498750442</v>
      </c>
      <c r="E2909">
        <v>-7.5904200615830302</v>
      </c>
      <c r="F2909">
        <v>1.0669559955587979</v>
      </c>
      <c r="G2909">
        <v>6</v>
      </c>
      <c r="H2909">
        <f t="shared" si="226"/>
        <v>-7.9772432292120357</v>
      </c>
      <c r="I2909">
        <f t="shared" si="227"/>
        <v>6.0047394820003319E-2</v>
      </c>
      <c r="J2909">
        <f t="shared" si="228"/>
        <v>7.9774692244867946</v>
      </c>
      <c r="K2909">
        <f t="shared" si="229"/>
        <v>79.774692244867936</v>
      </c>
      <c r="L2909">
        <f t="shared" si="225"/>
        <v>84.912442480521563</v>
      </c>
    </row>
    <row r="2910" spans="1:12" x14ac:dyDescent="0.25">
      <c r="A2910">
        <v>9.958744049072267E-2</v>
      </c>
      <c r="B2910">
        <v>1350.348534201954</v>
      </c>
      <c r="C2910">
        <v>995.73127035830623</v>
      </c>
      <c r="D2910">
        <v>-24.760108789142361</v>
      </c>
      <c r="E2910">
        <v>-7.4870766612438118</v>
      </c>
      <c r="F2910">
        <v>1.1064728842831979</v>
      </c>
      <c r="G2910">
        <v>6</v>
      </c>
      <c r="H2910">
        <f t="shared" si="226"/>
        <v>-9.4947353893469426</v>
      </c>
      <c r="I2910">
        <f t="shared" si="227"/>
        <v>-0.33622120524830734</v>
      </c>
      <c r="J2910">
        <f t="shared" si="228"/>
        <v>9.5006865442754123</v>
      </c>
      <c r="K2910">
        <f t="shared" si="229"/>
        <v>95.006865442754119</v>
      </c>
      <c r="L2910">
        <f t="shared" si="225"/>
        <v>89.506368487936712</v>
      </c>
    </row>
    <row r="2911" spans="1:12" x14ac:dyDescent="0.25">
      <c r="A2911">
        <v>0.1011714935302734</v>
      </c>
      <c r="B2911">
        <v>1352.9878286270689</v>
      </c>
      <c r="C2911">
        <v>996.71129503407985</v>
      </c>
      <c r="D2911">
        <v>-22.344028896908199</v>
      </c>
      <c r="E2911">
        <v>-6.1835269616432997</v>
      </c>
      <c r="F2911">
        <v>1.1459897730075981</v>
      </c>
      <c r="G2911">
        <v>6</v>
      </c>
      <c r="H2911">
        <f t="shared" si="226"/>
        <v>2.6392944251149402</v>
      </c>
      <c r="I2911">
        <f t="shared" si="227"/>
        <v>0.9800246757736204</v>
      </c>
      <c r="J2911">
        <f t="shared" si="228"/>
        <v>2.8153726978089408</v>
      </c>
      <c r="K2911">
        <f t="shared" si="229"/>
        <v>28.153726978089406</v>
      </c>
      <c r="L2911">
        <f t="shared" si="225"/>
        <v>80.220988897398101</v>
      </c>
    </row>
    <row r="2912" spans="1:12" x14ac:dyDescent="0.25">
      <c r="A2912">
        <v>9.6754550933837891E-2</v>
      </c>
      <c r="B2912">
        <v>1331.087891538102</v>
      </c>
      <c r="C2912">
        <v>996.60542309490415</v>
      </c>
      <c r="D2912">
        <v>-26.626559323481011</v>
      </c>
      <c r="E2912">
        <v>-5.3705324996911576</v>
      </c>
      <c r="F2912">
        <v>1.1855066617319969</v>
      </c>
      <c r="G2912">
        <v>6</v>
      </c>
      <c r="H2912">
        <f t="shared" si="226"/>
        <v>-21.899937088966908</v>
      </c>
      <c r="I2912">
        <f t="shared" si="227"/>
        <v>-0.10587193917569948</v>
      </c>
      <c r="J2912">
        <f t="shared" si="228"/>
        <v>21.900192998423854</v>
      </c>
      <c r="K2912">
        <f t="shared" si="229"/>
        <v>219.00192998423853</v>
      </c>
      <c r="L2912">
        <f t="shared" si="225"/>
        <v>93.988836692667249</v>
      </c>
    </row>
    <row r="2913" spans="1:12" x14ac:dyDescent="0.25">
      <c r="A2913">
        <v>0.10152482986450199</v>
      </c>
      <c r="B2913">
        <v>1327.430151124217</v>
      </c>
      <c r="C2913">
        <v>997.67231846664208</v>
      </c>
      <c r="D2913">
        <v>-25.871257642606761</v>
      </c>
      <c r="E2913">
        <v>-4.6910946908552873</v>
      </c>
      <c r="F2913">
        <v>1.2250235504563971</v>
      </c>
      <c r="G2913">
        <v>6</v>
      </c>
      <c r="H2913">
        <f t="shared" si="226"/>
        <v>-3.6577404138849943</v>
      </c>
      <c r="I2913">
        <f t="shared" si="227"/>
        <v>1.0668953717379281</v>
      </c>
      <c r="J2913">
        <f t="shared" si="228"/>
        <v>3.8101615017743518</v>
      </c>
      <c r="K2913">
        <f t="shared" si="229"/>
        <v>38.101615017743512</v>
      </c>
      <c r="L2913">
        <f t="shared" si="225"/>
        <v>90.979665959841853</v>
      </c>
    </row>
    <row r="2914" spans="1:12" x14ac:dyDescent="0.25">
      <c r="A2914">
        <v>9.9184036254882813E-2</v>
      </c>
      <c r="B2914">
        <v>1321.776910435497</v>
      </c>
      <c r="C2914">
        <v>999.92358258011507</v>
      </c>
      <c r="D2914">
        <v>-25.02757384064709</v>
      </c>
      <c r="E2914">
        <v>-2.620509273244914</v>
      </c>
      <c r="F2914">
        <v>1.2645404391807971</v>
      </c>
      <c r="G2914">
        <v>6</v>
      </c>
      <c r="H2914">
        <f t="shared" si="226"/>
        <v>-5.6532406887199613</v>
      </c>
      <c r="I2914">
        <f t="shared" si="227"/>
        <v>2.2512641134729847</v>
      </c>
      <c r="J2914">
        <f t="shared" si="228"/>
        <v>6.0850078383852759</v>
      </c>
      <c r="K2914">
        <f t="shared" si="229"/>
        <v>60.850078383852754</v>
      </c>
      <c r="L2914">
        <f t="shared" si="225"/>
        <v>87.074013643381747</v>
      </c>
    </row>
    <row r="2915" spans="1:12" x14ac:dyDescent="0.25">
      <c r="A2915">
        <v>0.1004223823547363</v>
      </c>
      <c r="B2915">
        <v>1310.589469178082</v>
      </c>
      <c r="C2915">
        <v>997.99743150684935</v>
      </c>
      <c r="D2915">
        <v>-26.1515808163618</v>
      </c>
      <c r="E2915">
        <v>-2.9170318284093302</v>
      </c>
      <c r="F2915">
        <v>1.304057327905197</v>
      </c>
      <c r="G2915">
        <v>6</v>
      </c>
      <c r="H2915">
        <f t="shared" si="226"/>
        <v>-11.187441257415003</v>
      </c>
      <c r="I2915">
        <f t="shared" si="227"/>
        <v>-1.9261510732657143</v>
      </c>
      <c r="J2915">
        <f t="shared" si="228"/>
        <v>11.352043862016831</v>
      </c>
      <c r="K2915">
        <f t="shared" si="229"/>
        <v>113.52043862016831</v>
      </c>
      <c r="L2915">
        <f t="shared" si="225"/>
        <v>91.051091635911149</v>
      </c>
    </row>
    <row r="2916" spans="1:12" x14ac:dyDescent="0.25">
      <c r="A2916">
        <v>0.10103631019592289</v>
      </c>
      <c r="B2916">
        <v>1311.929110105581</v>
      </c>
      <c r="C2916">
        <v>1003.036199095023</v>
      </c>
      <c r="D2916">
        <v>-24.575818959756699</v>
      </c>
      <c r="E2916">
        <v>-1.074048958451407</v>
      </c>
      <c r="F2916">
        <v>1.343574216629597</v>
      </c>
      <c r="G2916">
        <v>6</v>
      </c>
      <c r="H2916">
        <f t="shared" si="226"/>
        <v>1.3396409274989765</v>
      </c>
      <c r="I2916">
        <f t="shared" si="227"/>
        <v>5.0387675881736413</v>
      </c>
      <c r="J2916">
        <f t="shared" si="228"/>
        <v>5.2138101827990946</v>
      </c>
      <c r="K2916">
        <f t="shared" si="229"/>
        <v>52.138101827990944</v>
      </c>
      <c r="L2916">
        <f t="shared" si="225"/>
        <v>85.118607631166739</v>
      </c>
    </row>
    <row r="2917" spans="1:12" x14ac:dyDescent="0.25">
      <c r="A2917">
        <v>9.9378347396850586E-2</v>
      </c>
      <c r="B2917">
        <v>1298.004838709677</v>
      </c>
      <c r="C2917">
        <v>1005.669758064516</v>
      </c>
      <c r="D2917">
        <v>-25.883237905263929</v>
      </c>
      <c r="E2917">
        <v>0.87802170000779456</v>
      </c>
      <c r="F2917">
        <v>1.3830911053539969</v>
      </c>
      <c r="G2917">
        <v>6</v>
      </c>
      <c r="H2917">
        <f t="shared" si="226"/>
        <v>-13.924271395904043</v>
      </c>
      <c r="I2917">
        <f t="shared" si="227"/>
        <v>2.6335589694930377</v>
      </c>
      <c r="J2917">
        <f t="shared" si="228"/>
        <v>14.171131456330111</v>
      </c>
      <c r="K2917">
        <f t="shared" si="229"/>
        <v>141.7113145633011</v>
      </c>
      <c r="L2917">
        <f t="shared" si="225"/>
        <v>89.6128924833355</v>
      </c>
    </row>
    <row r="2918" spans="1:12" x14ac:dyDescent="0.25">
      <c r="A2918">
        <v>0.1008591651916504</v>
      </c>
      <c r="B2918">
        <v>1291.47980733605</v>
      </c>
      <c r="C2918">
        <v>1008.701370878103</v>
      </c>
      <c r="D2918">
        <v>-26.44383008088759</v>
      </c>
      <c r="E2918">
        <v>1.265689834341353</v>
      </c>
      <c r="F2918">
        <v>1.4226079940783971</v>
      </c>
      <c r="G2918">
        <v>6</v>
      </c>
      <c r="H2918">
        <f t="shared" si="226"/>
        <v>-6.5250313736269163</v>
      </c>
      <c r="I2918">
        <f t="shared" si="227"/>
        <v>3.0316128135870031</v>
      </c>
      <c r="J2918">
        <f t="shared" si="228"/>
        <v>7.1949086636537967</v>
      </c>
      <c r="K2918">
        <f t="shared" si="229"/>
        <v>71.949086636537956</v>
      </c>
      <c r="L2918">
        <f t="shared" si="225"/>
        <v>91.605892109398624</v>
      </c>
    </row>
    <row r="2919" spans="1:12" x14ac:dyDescent="0.25">
      <c r="A2919">
        <v>9.9747896194458008E-2</v>
      </c>
      <c r="B2919">
        <v>1288.8890884598111</v>
      </c>
      <c r="C2919">
        <v>1011.960035922766</v>
      </c>
      <c r="D2919">
        <v>-24.7496079695809</v>
      </c>
      <c r="E2919">
        <v>2.894096824707185</v>
      </c>
      <c r="F2919">
        <v>1.4621248828027971</v>
      </c>
      <c r="G2919">
        <v>6</v>
      </c>
      <c r="H2919">
        <f t="shared" si="226"/>
        <v>-2.5907188762389524</v>
      </c>
      <c r="I2919">
        <f t="shared" si="227"/>
        <v>3.2586650446629619</v>
      </c>
      <c r="J2919">
        <f t="shared" si="228"/>
        <v>4.1630183964293366</v>
      </c>
      <c r="K2919">
        <f t="shared" si="229"/>
        <v>41.630183964293366</v>
      </c>
      <c r="L2919">
        <f t="shared" si="225"/>
        <v>86.222298066316185</v>
      </c>
    </row>
    <row r="2920" spans="1:12" x14ac:dyDescent="0.25">
      <c r="A2920">
        <v>0.10029935836791989</v>
      </c>
      <c r="B2920">
        <v>1275.0405953991881</v>
      </c>
      <c r="C2920">
        <v>1011.840775823184</v>
      </c>
      <c r="D2920">
        <v>-26.082178771773538</v>
      </c>
      <c r="E2920">
        <v>2.8036152930513549</v>
      </c>
      <c r="F2920">
        <v>1.501641771527197</v>
      </c>
      <c r="G2920">
        <v>6</v>
      </c>
      <c r="H2920">
        <f t="shared" si="226"/>
        <v>-13.848493060623014</v>
      </c>
      <c r="I2920">
        <f t="shared" si="227"/>
        <v>-0.11926009958199302</v>
      </c>
      <c r="J2920">
        <f t="shared" si="228"/>
        <v>13.849006571645349</v>
      </c>
      <c r="K2920">
        <f t="shared" si="229"/>
        <v>138.49006571645347</v>
      </c>
      <c r="L2920">
        <f t="shared" si="225"/>
        <v>90.76964899909099</v>
      </c>
    </row>
    <row r="2921" spans="1:12" x14ac:dyDescent="0.25">
      <c r="A2921">
        <v>9.9949836730957031E-2</v>
      </c>
      <c r="B2921">
        <v>1275.6623912047639</v>
      </c>
      <c r="C2921">
        <v>1017.9642693541</v>
      </c>
      <c r="D2921">
        <v>-25.0329869364659</v>
      </c>
      <c r="E2921">
        <v>4.7787123340424813</v>
      </c>
      <c r="F2921">
        <v>1.541158660251597</v>
      </c>
      <c r="G2921">
        <v>6</v>
      </c>
      <c r="H2921">
        <f t="shared" si="226"/>
        <v>0.62179580557585723</v>
      </c>
      <c r="I2921">
        <f t="shared" si="227"/>
        <v>6.1234935309159937</v>
      </c>
      <c r="J2921">
        <f t="shared" si="228"/>
        <v>6.1549819696731642</v>
      </c>
      <c r="K2921">
        <f t="shared" si="229"/>
        <v>61.549819696731639</v>
      </c>
      <c r="L2921">
        <f t="shared" si="225"/>
        <v>88.183479360757715</v>
      </c>
    </row>
    <row r="2922" spans="1:12" x14ac:dyDescent="0.25">
      <c r="A2922">
        <v>9.9846839904785156E-2</v>
      </c>
      <c r="B2922">
        <v>1265.3483188515299</v>
      </c>
      <c r="C2922">
        <v>1022.6335474121649</v>
      </c>
      <c r="D2922">
        <v>-24.16796917167898</v>
      </c>
      <c r="E2922">
        <v>7.3001640486475674</v>
      </c>
      <c r="F2922">
        <v>1.580675548975996</v>
      </c>
      <c r="G2922">
        <v>6</v>
      </c>
      <c r="H2922">
        <f t="shared" si="226"/>
        <v>-10.314072353233996</v>
      </c>
      <c r="I2922">
        <f t="shared" si="227"/>
        <v>4.6692780580649469</v>
      </c>
      <c r="J2922">
        <f t="shared" si="228"/>
        <v>11.321759849567231</v>
      </c>
      <c r="K2922">
        <f t="shared" si="229"/>
        <v>113.21759849567231</v>
      </c>
      <c r="L2922">
        <f t="shared" si="225"/>
        <v>87.357951036528775</v>
      </c>
    </row>
    <row r="2923" spans="1:12" x14ac:dyDescent="0.25">
      <c r="A2923">
        <v>0.10183167457580571</v>
      </c>
      <c r="B2923">
        <v>1257.1422940480879</v>
      </c>
      <c r="C2923">
        <v>1025.4308238076469</v>
      </c>
      <c r="D2923">
        <v>-24.998543833563179</v>
      </c>
      <c r="E2923">
        <v>6.6457669249930369</v>
      </c>
      <c r="F2923">
        <v>1.620192437700396</v>
      </c>
      <c r="G2923">
        <v>6</v>
      </c>
      <c r="H2923">
        <f t="shared" si="226"/>
        <v>-8.2060248034420056</v>
      </c>
      <c r="I2923">
        <f t="shared" si="227"/>
        <v>2.7972763954819584</v>
      </c>
      <c r="J2923">
        <f t="shared" si="228"/>
        <v>8.6696942453252603</v>
      </c>
      <c r="K2923">
        <f t="shared" si="229"/>
        <v>86.696942453252603</v>
      </c>
      <c r="L2923">
        <f t="shared" si="225"/>
        <v>89.504636693872584</v>
      </c>
    </row>
    <row r="2924" spans="1:12" x14ac:dyDescent="0.25">
      <c r="A2924">
        <v>9.7659587860107422E-2</v>
      </c>
      <c r="B2924">
        <v>1258.485148514852</v>
      </c>
      <c r="C2924">
        <v>1028.8514851485149</v>
      </c>
      <c r="D2924">
        <v>-23.871466521602251</v>
      </c>
      <c r="E2924">
        <v>7.7211573872558832</v>
      </c>
      <c r="F2924">
        <v>1.659709326424796</v>
      </c>
      <c r="G2924">
        <v>6</v>
      </c>
      <c r="H2924">
        <f t="shared" si="226"/>
        <v>1.3428544667640381</v>
      </c>
      <c r="I2924">
        <f t="shared" si="227"/>
        <v>3.4206613408680369</v>
      </c>
      <c r="J2924">
        <f t="shared" si="228"/>
        <v>3.674803685616042</v>
      </c>
      <c r="K2924">
        <f t="shared" si="229"/>
        <v>36.748036856160418</v>
      </c>
      <c r="L2924">
        <f t="shared" si="225"/>
        <v>86.813511806601497</v>
      </c>
    </row>
    <row r="2925" spans="1:12" x14ac:dyDescent="0.25">
      <c r="A2925">
        <v>0.1002082824707031</v>
      </c>
      <c r="B2925">
        <v>1244.456011054813</v>
      </c>
      <c r="C2925">
        <v>1030.1469368954399</v>
      </c>
      <c r="D2925">
        <v>-24.305083320660309</v>
      </c>
      <c r="E2925">
        <v>7.8992889947365388</v>
      </c>
      <c r="F2925">
        <v>1.6992262151491959</v>
      </c>
      <c r="G2925">
        <v>6</v>
      </c>
      <c r="H2925">
        <f t="shared" si="226"/>
        <v>-14.02913746003901</v>
      </c>
      <c r="I2925">
        <f t="shared" si="227"/>
        <v>1.2954517469249822</v>
      </c>
      <c r="J2925">
        <f t="shared" si="228"/>
        <v>14.088821565385828</v>
      </c>
      <c r="K2925">
        <f t="shared" si="229"/>
        <v>140.88821565385828</v>
      </c>
      <c r="L2925">
        <f t="shared" si="225"/>
        <v>88.430873672202111</v>
      </c>
    </row>
    <row r="2926" spans="1:12" x14ac:dyDescent="0.25">
      <c r="A2926">
        <v>0.1001808643341064</v>
      </c>
      <c r="B2926">
        <v>1243.1384377416859</v>
      </c>
      <c r="C2926">
        <v>1035.8194122196439</v>
      </c>
      <c r="D2926">
        <v>-25.220187730574789</v>
      </c>
      <c r="E2926">
        <v>8.9787849460027527</v>
      </c>
      <c r="F2926">
        <v>1.7387431038735961</v>
      </c>
      <c r="G2926">
        <v>6</v>
      </c>
      <c r="H2926">
        <f t="shared" si="226"/>
        <v>-1.3175733131270135</v>
      </c>
      <c r="I2926">
        <f t="shared" si="227"/>
        <v>5.6724753242040151</v>
      </c>
      <c r="J2926">
        <f t="shared" si="228"/>
        <v>5.8234848449333105</v>
      </c>
      <c r="K2926">
        <f t="shared" si="229"/>
        <v>58.2348484493331</v>
      </c>
      <c r="L2926">
        <f t="shared" si="225"/>
        <v>92.632572200355767</v>
      </c>
    </row>
    <row r="2927" spans="1:12" x14ac:dyDescent="0.25">
      <c r="A2927">
        <v>9.8719596862792969E-2</v>
      </c>
      <c r="B2927">
        <v>1239.380195599022</v>
      </c>
      <c r="C2927">
        <v>1039.2587612061941</v>
      </c>
      <c r="D2927">
        <v>-21.366719340680611</v>
      </c>
      <c r="E2927">
        <v>9.9376818383103593</v>
      </c>
      <c r="F2927">
        <v>1.7782599925979961</v>
      </c>
      <c r="G2927">
        <v>6</v>
      </c>
      <c r="H2927">
        <f t="shared" si="226"/>
        <v>-3.758242142663903</v>
      </c>
      <c r="I2927">
        <f t="shared" si="227"/>
        <v>3.4393489865501579</v>
      </c>
      <c r="J2927">
        <f t="shared" si="228"/>
        <v>5.0944583082187025</v>
      </c>
      <c r="K2927">
        <f t="shared" si="229"/>
        <v>50.944583082187023</v>
      </c>
      <c r="L2927">
        <f t="shared" si="225"/>
        <v>81.53869042202173</v>
      </c>
    </row>
    <row r="2928" spans="1:12" x14ac:dyDescent="0.25">
      <c r="A2928">
        <v>0.10128664970397951</v>
      </c>
      <c r="B2928">
        <v>1218.62273476112</v>
      </c>
      <c r="C2928">
        <v>1035.9312191103791</v>
      </c>
      <c r="D2928">
        <v>-24.708235284875911</v>
      </c>
      <c r="E2928">
        <v>8.6879180706909267</v>
      </c>
      <c r="F2928">
        <v>1.817776881322396</v>
      </c>
      <c r="G2928">
        <v>6</v>
      </c>
      <c r="H2928">
        <f t="shared" si="226"/>
        <v>-20.757460837902045</v>
      </c>
      <c r="I2928">
        <f t="shared" si="227"/>
        <v>-3.3275420958150335</v>
      </c>
      <c r="J2928">
        <f t="shared" si="228"/>
        <v>21.022481224547644</v>
      </c>
      <c r="K2928">
        <f t="shared" si="229"/>
        <v>210.22481224547641</v>
      </c>
      <c r="L2928">
        <f t="shared" si="225"/>
        <v>90.626847852099985</v>
      </c>
    </row>
    <row r="2929" spans="1:12" x14ac:dyDescent="0.25">
      <c r="A2929">
        <v>9.9620819091796875E-2</v>
      </c>
      <c r="B2929">
        <v>1232.322314049587</v>
      </c>
      <c r="C2929">
        <v>1040.250137741047</v>
      </c>
      <c r="D2929">
        <v>-20.653230336172861</v>
      </c>
      <c r="E2929">
        <v>9.3105739229995113</v>
      </c>
      <c r="F2929">
        <v>1.857293770046796</v>
      </c>
      <c r="G2929">
        <v>6</v>
      </c>
      <c r="H2929">
        <f t="shared" si="226"/>
        <v>13.699579288467021</v>
      </c>
      <c r="I2929">
        <f t="shared" si="227"/>
        <v>4.3189186306678948</v>
      </c>
      <c r="J2929">
        <f t="shared" si="228"/>
        <v>14.364244874664481</v>
      </c>
      <c r="K2929">
        <f t="shared" si="229"/>
        <v>143.64244874664479</v>
      </c>
      <c r="L2929">
        <f t="shared" si="225"/>
        <v>78.390521205721228</v>
      </c>
    </row>
    <row r="2930" spans="1:12" x14ac:dyDescent="0.25">
      <c r="A2930">
        <v>0.10261011123657229</v>
      </c>
      <c r="B2930">
        <v>1222.126696832579</v>
      </c>
      <c r="C2930">
        <v>1050.5039078568491</v>
      </c>
      <c r="D2930">
        <v>-19.829228779847181</v>
      </c>
      <c r="E2930">
        <v>11.7695037625701</v>
      </c>
      <c r="F2930">
        <v>1.8968106587711959</v>
      </c>
      <c r="G2930">
        <v>6</v>
      </c>
      <c r="H2930">
        <f t="shared" si="226"/>
        <v>-10.195617217008021</v>
      </c>
      <c r="I2930">
        <f t="shared" si="227"/>
        <v>10.253770115802126</v>
      </c>
      <c r="J2930">
        <f t="shared" si="228"/>
        <v>14.459958921914929</v>
      </c>
      <c r="K2930">
        <f t="shared" si="229"/>
        <v>144.59958921914927</v>
      </c>
      <c r="L2930">
        <f t="shared" si="225"/>
        <v>79.789081282443078</v>
      </c>
    </row>
    <row r="2931" spans="1:12" x14ac:dyDescent="0.25">
      <c r="A2931">
        <v>0.1022968292236328</v>
      </c>
      <c r="B2931">
        <v>1217.7209730925169</v>
      </c>
      <c r="C2931">
        <v>1059.2359012163661</v>
      </c>
      <c r="D2931">
        <v>-21.181742261065232</v>
      </c>
      <c r="E2931">
        <v>12.635931918681919</v>
      </c>
      <c r="F2931">
        <v>1.9363275474955961</v>
      </c>
      <c r="G2931">
        <v>6</v>
      </c>
      <c r="H2931">
        <f t="shared" si="226"/>
        <v>-4.4057237400620579</v>
      </c>
      <c r="I2931">
        <f t="shared" si="227"/>
        <v>8.7319933595169914</v>
      </c>
      <c r="J2931">
        <f t="shared" si="228"/>
        <v>9.7804963935577032</v>
      </c>
      <c r="K2931">
        <f t="shared" si="229"/>
        <v>97.804963935577021</v>
      </c>
      <c r="L2931">
        <f t="shared" si="225"/>
        <v>85.343969419726406</v>
      </c>
    </row>
    <row r="2932" spans="1:12" x14ac:dyDescent="0.25">
      <c r="A2932">
        <v>9.5427989959716797E-2</v>
      </c>
      <c r="B2932">
        <v>1218.034090909091</v>
      </c>
      <c r="C2932">
        <v>1063.3640909090909</v>
      </c>
      <c r="D2932">
        <v>-19.27484157404168</v>
      </c>
      <c r="E2932">
        <v>13.905698719639251</v>
      </c>
      <c r="F2932">
        <v>1.9758444362199961</v>
      </c>
      <c r="G2932">
        <v>6</v>
      </c>
      <c r="H2932">
        <f t="shared" si="226"/>
        <v>0.31311781657404936</v>
      </c>
      <c r="I2932">
        <f t="shared" si="227"/>
        <v>4.1281896927248454</v>
      </c>
      <c r="J2932">
        <f t="shared" si="228"/>
        <v>4.1400474521647395</v>
      </c>
      <c r="K2932">
        <f t="shared" si="229"/>
        <v>41.400474521647389</v>
      </c>
      <c r="L2932">
        <f t="shared" si="225"/>
        <v>82.240041726268601</v>
      </c>
    </row>
    <row r="2933" spans="1:12" x14ac:dyDescent="0.25">
      <c r="A2933">
        <v>0.1074109077453613</v>
      </c>
      <c r="B2933">
        <v>1209.288655462185</v>
      </c>
      <c r="C2933">
        <v>1066.0310924369751</v>
      </c>
      <c r="D2933">
        <v>-17.59997764936611</v>
      </c>
      <c r="E2933">
        <v>12.27628272723306</v>
      </c>
      <c r="F2933">
        <v>2.0153613249443958</v>
      </c>
      <c r="G2933">
        <v>6</v>
      </c>
      <c r="H2933">
        <f t="shared" si="226"/>
        <v>-8.7454354469059581</v>
      </c>
      <c r="I2933">
        <f t="shared" si="227"/>
        <v>2.6670015278841674</v>
      </c>
      <c r="J2933">
        <f t="shared" si="228"/>
        <v>9.1430595702825705</v>
      </c>
      <c r="K2933">
        <f t="shared" si="229"/>
        <v>91.430595702825698</v>
      </c>
      <c r="L2933">
        <f t="shared" si="225"/>
        <v>74.250793182810995</v>
      </c>
    </row>
    <row r="2934" spans="1:12" x14ac:dyDescent="0.25">
      <c r="A2934">
        <v>9.2325925827026367E-2</v>
      </c>
      <c r="B2934">
        <v>1211.27934834691</v>
      </c>
      <c r="C2934">
        <v>1071.863440344993</v>
      </c>
      <c r="D2934">
        <v>-19.334279565288419</v>
      </c>
      <c r="E2934">
        <v>14.92324502474824</v>
      </c>
      <c r="F2934">
        <v>2.054878213668796</v>
      </c>
      <c r="G2934">
        <v>6</v>
      </c>
      <c r="H2934">
        <f t="shared" si="226"/>
        <v>1.9906928847249219</v>
      </c>
      <c r="I2934">
        <f t="shared" si="227"/>
        <v>5.8323479080179368</v>
      </c>
      <c r="J2934">
        <f t="shared" si="228"/>
        <v>6.1627218241176225</v>
      </c>
      <c r="K2934">
        <f t="shared" si="229"/>
        <v>61.627218241176223</v>
      </c>
      <c r="L2934">
        <f t="shared" si="225"/>
        <v>84.511107139871584</v>
      </c>
    </row>
    <row r="2935" spans="1:12" x14ac:dyDescent="0.25">
      <c r="A2935">
        <v>9.996891021728517E-2</v>
      </c>
      <c r="B2935">
        <v>1204.3107387661839</v>
      </c>
      <c r="C2935">
        <v>1078.3175932977911</v>
      </c>
      <c r="D2935">
        <v>-16.273211024194069</v>
      </c>
      <c r="E2935">
        <v>15.2946906791315</v>
      </c>
      <c r="F2935">
        <v>2.0943951023931962</v>
      </c>
      <c r="G2935">
        <v>6</v>
      </c>
      <c r="H2935">
        <f t="shared" si="226"/>
        <v>-6.9686095807260244</v>
      </c>
      <c r="I2935">
        <f t="shared" si="227"/>
        <v>6.4541529527980401</v>
      </c>
      <c r="J2935">
        <f t="shared" si="228"/>
        <v>9.4982951010535679</v>
      </c>
      <c r="K2935">
        <f t="shared" si="229"/>
        <v>94.982951010535672</v>
      </c>
      <c r="L2935">
        <f t="shared" si="225"/>
        <v>77.275427664582011</v>
      </c>
    </row>
    <row r="2936" spans="1:12" x14ac:dyDescent="0.25">
      <c r="A2936">
        <v>0.10004377365112301</v>
      </c>
      <c r="B2936">
        <v>1199.927286643705</v>
      </c>
      <c r="C2936">
        <v>1082.783390738615</v>
      </c>
      <c r="D2936">
        <v>-17.411757126355379</v>
      </c>
      <c r="E2936">
        <v>14.90213561111543</v>
      </c>
      <c r="F2936">
        <v>2.133911991117595</v>
      </c>
      <c r="G2936">
        <v>6</v>
      </c>
      <c r="H2936">
        <f t="shared" si="226"/>
        <v>-4.3834521224789569</v>
      </c>
      <c r="I2936">
        <f t="shared" si="227"/>
        <v>4.4657974408239625</v>
      </c>
      <c r="J2936">
        <f t="shared" si="228"/>
        <v>6.2576352796032406</v>
      </c>
      <c r="K2936">
        <f t="shared" si="229"/>
        <v>62.576352796032403</v>
      </c>
      <c r="L2936">
        <f t="shared" si="225"/>
        <v>79.301657690317853</v>
      </c>
    </row>
    <row r="2937" spans="1:12" x14ac:dyDescent="0.25">
      <c r="A2937">
        <v>0.10005974769592289</v>
      </c>
      <c r="B2937">
        <v>1202.598393574297</v>
      </c>
      <c r="C2937">
        <v>1087.3247991967869</v>
      </c>
      <c r="D2937">
        <v>-14.42411730888352</v>
      </c>
      <c r="E2937">
        <v>14.87036359768339</v>
      </c>
      <c r="F2937">
        <v>2.1734288798419952</v>
      </c>
      <c r="G2937">
        <v>6</v>
      </c>
      <c r="H2937">
        <f t="shared" si="226"/>
        <v>2.6711069305920319</v>
      </c>
      <c r="I2937">
        <f t="shared" si="227"/>
        <v>4.5414084581718726</v>
      </c>
      <c r="J2937">
        <f t="shared" si="228"/>
        <v>5.2687003158854848</v>
      </c>
      <c r="K2937">
        <f t="shared" si="229"/>
        <v>52.687003158854843</v>
      </c>
      <c r="L2937">
        <f t="shared" si="225"/>
        <v>71.684184494060275</v>
      </c>
    </row>
    <row r="2938" spans="1:12" x14ac:dyDescent="0.25">
      <c r="A2938">
        <v>0.1080019474029541</v>
      </c>
      <c r="B2938">
        <v>1195.7969696969701</v>
      </c>
      <c r="C2938">
        <v>1094.139826839827</v>
      </c>
      <c r="D2938">
        <v>-13.064275098083071</v>
      </c>
      <c r="E2938">
        <v>14.63246509529707</v>
      </c>
      <c r="F2938">
        <v>2.2129457685663949</v>
      </c>
      <c r="G2938">
        <v>6</v>
      </c>
      <c r="H2938">
        <f t="shared" si="226"/>
        <v>-6.8014238773268971</v>
      </c>
      <c r="I2938">
        <f t="shared" si="227"/>
        <v>6.8150276430401391</v>
      </c>
      <c r="J2938">
        <f t="shared" si="228"/>
        <v>9.6282900109247684</v>
      </c>
      <c r="K2938">
        <f t="shared" si="229"/>
        <v>96.282900109247677</v>
      </c>
      <c r="L2938">
        <f t="shared" si="225"/>
        <v>67.875155811395871</v>
      </c>
    </row>
    <row r="2939" spans="1:12" x14ac:dyDescent="0.25">
      <c r="A2939">
        <v>9.119653701782228E-2</v>
      </c>
      <c r="B2939">
        <v>1197.553191489362</v>
      </c>
      <c r="C2939">
        <v>1102.453355155483</v>
      </c>
      <c r="D2939">
        <v>-15.367464412100221</v>
      </c>
      <c r="E2939">
        <v>18.562904807454991</v>
      </c>
      <c r="F2939">
        <v>2.2524626572907951</v>
      </c>
      <c r="G2939">
        <v>6</v>
      </c>
      <c r="H2939">
        <f t="shared" si="226"/>
        <v>1.7562217923918979</v>
      </c>
      <c r="I2939">
        <f t="shared" si="227"/>
        <v>8.3135283156559581</v>
      </c>
      <c r="J2939">
        <f t="shared" si="228"/>
        <v>8.4970034741246039</v>
      </c>
      <c r="K2939">
        <f t="shared" si="229"/>
        <v>84.970034741246039</v>
      </c>
      <c r="L2939">
        <f t="shared" si="225"/>
        <v>83.386006637742867</v>
      </c>
    </row>
    <row r="2940" spans="1:12" x14ac:dyDescent="0.25">
      <c r="A2940">
        <v>0.1011588573455811</v>
      </c>
      <c r="B2940">
        <v>1192.579615384615</v>
      </c>
      <c r="C2940">
        <v>1111.170384615385</v>
      </c>
      <c r="D2940">
        <v>-11.79509152572831</v>
      </c>
      <c r="E2940">
        <v>18.422231715219748</v>
      </c>
      <c r="F2940">
        <v>2.2919795460151948</v>
      </c>
      <c r="G2940">
        <v>6</v>
      </c>
      <c r="H2940">
        <f t="shared" si="226"/>
        <v>-4.9735761047470533</v>
      </c>
      <c r="I2940">
        <f t="shared" si="227"/>
        <v>8.7170294599020508</v>
      </c>
      <c r="J2940">
        <f t="shared" si="228"/>
        <v>10.036087976622719</v>
      </c>
      <c r="K2940">
        <f t="shared" si="229"/>
        <v>100.36087976622719</v>
      </c>
      <c r="L2940">
        <f t="shared" si="225"/>
        <v>75.691027613144485</v>
      </c>
    </row>
    <row r="2941" spans="1:12" x14ac:dyDescent="0.25">
      <c r="A2941">
        <v>0.1006729602813721</v>
      </c>
      <c r="B2941">
        <v>1189.081060015588</v>
      </c>
      <c r="C2941">
        <v>1115.1215900233831</v>
      </c>
      <c r="D2941">
        <v>-12.350301835771189</v>
      </c>
      <c r="E2941">
        <v>18.117893862197711</v>
      </c>
      <c r="F2941">
        <v>2.331496434739595</v>
      </c>
      <c r="G2941">
        <v>6</v>
      </c>
      <c r="H2941">
        <f t="shared" si="226"/>
        <v>-3.4985553690269171</v>
      </c>
      <c r="I2941">
        <f t="shared" si="227"/>
        <v>3.9512054079980317</v>
      </c>
      <c r="J2941">
        <f t="shared" si="228"/>
        <v>5.2774912455010252</v>
      </c>
      <c r="K2941">
        <f t="shared" si="229"/>
        <v>52.774912455010252</v>
      </c>
      <c r="L2941">
        <f t="shared" si="225"/>
        <v>75.871554481892261</v>
      </c>
    </row>
    <row r="2942" spans="1:12" x14ac:dyDescent="0.25">
      <c r="A2942">
        <v>0.1017107963562012</v>
      </c>
      <c r="B2942">
        <v>1196.28591954023</v>
      </c>
      <c r="C2942">
        <v>1110.7126436781609</v>
      </c>
      <c r="D2942">
        <v>-9.7451374938669968</v>
      </c>
      <c r="E2942">
        <v>16.15824589349063</v>
      </c>
      <c r="F2942">
        <v>2.3710133234639952</v>
      </c>
      <c r="G2942">
        <v>6</v>
      </c>
      <c r="H2942">
        <f t="shared" si="226"/>
        <v>7.2048595246419609</v>
      </c>
      <c r="I2942">
        <f t="shared" si="227"/>
        <v>-4.408946345222148</v>
      </c>
      <c r="J2942">
        <f t="shared" si="228"/>
        <v>8.4468223992736888</v>
      </c>
      <c r="K2942">
        <f t="shared" si="229"/>
        <v>84.468223992736881</v>
      </c>
      <c r="L2942">
        <f t="shared" si="225"/>
        <v>65.292257793716573</v>
      </c>
    </row>
    <row r="2943" spans="1:12" x14ac:dyDescent="0.25">
      <c r="A2943">
        <v>9.7668886184692383E-2</v>
      </c>
      <c r="B2943">
        <v>1185.6071139854489</v>
      </c>
      <c r="C2943">
        <v>1123.2150363783351</v>
      </c>
      <c r="D2943">
        <v>-7.7749690461749328</v>
      </c>
      <c r="E2943">
        <v>20.554784721491941</v>
      </c>
      <c r="F2943">
        <v>2.4105302121883949</v>
      </c>
      <c r="G2943">
        <v>6</v>
      </c>
      <c r="H2943">
        <f t="shared" si="226"/>
        <v>-10.678805554781093</v>
      </c>
      <c r="I2943">
        <f t="shared" si="227"/>
        <v>12.502392700174141</v>
      </c>
      <c r="J2943">
        <f t="shared" si="228"/>
        <v>16.442223429518016</v>
      </c>
      <c r="K2943">
        <f t="shared" si="229"/>
        <v>164.42223429518015</v>
      </c>
      <c r="L2943">
        <f t="shared" si="225"/>
        <v>76.041895862190472</v>
      </c>
    </row>
    <row r="2944" spans="1:12" x14ac:dyDescent="0.25">
      <c r="A2944">
        <v>0.105731725692749</v>
      </c>
      <c r="B2944">
        <v>1187.9188795925791</v>
      </c>
      <c r="C2944">
        <v>1130.6445980356491</v>
      </c>
      <c r="D2944">
        <v>-9.6593227672662358</v>
      </c>
      <c r="E2944">
        <v>19.66400299967334</v>
      </c>
      <c r="F2944">
        <v>2.4500471009127951</v>
      </c>
      <c r="G2944">
        <v>6</v>
      </c>
      <c r="H2944">
        <f t="shared" si="226"/>
        <v>2.3117656071301553</v>
      </c>
      <c r="I2944">
        <f t="shared" si="227"/>
        <v>7.4295616573140251</v>
      </c>
      <c r="J2944">
        <f t="shared" si="228"/>
        <v>7.7809155400981309</v>
      </c>
      <c r="K2944">
        <f t="shared" si="229"/>
        <v>77.809155400981311</v>
      </c>
      <c r="L2944">
        <f t="shared" si="225"/>
        <v>75.807418169529683</v>
      </c>
    </row>
    <row r="2945" spans="1:12" x14ac:dyDescent="0.25">
      <c r="A2945">
        <v>9.3100786209106445E-2</v>
      </c>
      <c r="B2945">
        <v>1189.0423539901919</v>
      </c>
      <c r="C2945">
        <v>1136.7039679001341</v>
      </c>
      <c r="D2945">
        <v>-8.1734347586155813</v>
      </c>
      <c r="E2945">
        <v>21.295588983253591</v>
      </c>
      <c r="F2945">
        <v>2.4895639896371948</v>
      </c>
      <c r="G2945">
        <v>6</v>
      </c>
      <c r="H2945">
        <f t="shared" si="226"/>
        <v>1.1234743976128811</v>
      </c>
      <c r="I2945">
        <f t="shared" si="227"/>
        <v>6.0593698644850065</v>
      </c>
      <c r="J2945">
        <f t="shared" si="228"/>
        <v>6.1626421181763158</v>
      </c>
      <c r="K2945">
        <f t="shared" si="229"/>
        <v>61.626421181763156</v>
      </c>
      <c r="L2945">
        <f t="shared" si="225"/>
        <v>78.928173450179813</v>
      </c>
    </row>
    <row r="2946" spans="1:12" x14ac:dyDescent="0.25">
      <c r="A2946">
        <v>0.10443115234375</v>
      </c>
      <c r="B2946">
        <v>1184.6312252964431</v>
      </c>
      <c r="C2946">
        <v>1144.0873517786561</v>
      </c>
      <c r="D2946">
        <v>-7.2878398934169866</v>
      </c>
      <c r="E2946">
        <v>18.688077957956331</v>
      </c>
      <c r="F2946">
        <v>2.529080878361595</v>
      </c>
      <c r="G2946">
        <v>6</v>
      </c>
      <c r="H2946">
        <f t="shared" si="226"/>
        <v>-4.4111286937488785</v>
      </c>
      <c r="I2946">
        <f t="shared" si="227"/>
        <v>7.3833838785219541</v>
      </c>
      <c r="J2946">
        <f t="shared" si="228"/>
        <v>8.6007217052078015</v>
      </c>
      <c r="K2946">
        <f t="shared" si="229"/>
        <v>86.007217052078005</v>
      </c>
      <c r="L2946">
        <f t="shared" si="225"/>
        <v>69.407734126158459</v>
      </c>
    </row>
    <row r="2947" spans="1:12" x14ac:dyDescent="0.25">
      <c r="A2947">
        <v>9.6268177032470703E-2</v>
      </c>
      <c r="B2947">
        <v>1189.693359375</v>
      </c>
      <c r="C2947">
        <v>1139.1640625</v>
      </c>
      <c r="D2947">
        <v>-6.7711704191541839</v>
      </c>
      <c r="E2947">
        <v>18.110136811101661</v>
      </c>
      <c r="F2947">
        <v>2.5685977670859939</v>
      </c>
      <c r="G2947">
        <v>6</v>
      </c>
      <c r="H2947">
        <f t="shared" si="226"/>
        <v>5.0621340785569373</v>
      </c>
      <c r="I2947">
        <f t="shared" si="227"/>
        <v>-4.9232892786560569</v>
      </c>
      <c r="J2947">
        <f t="shared" si="228"/>
        <v>7.0614431068031109</v>
      </c>
      <c r="K2947">
        <f t="shared" si="229"/>
        <v>70.614431068031109</v>
      </c>
      <c r="L2947">
        <f t="shared" ref="L2947:L3010" si="230">SQRT(D2947^2+E2947^2)/0.289</f>
        <v>66.901644827336341</v>
      </c>
    </row>
    <row r="2948" spans="1:12" x14ac:dyDescent="0.25">
      <c r="A2948">
        <v>9.936165809631349E-2</v>
      </c>
      <c r="B2948">
        <v>1185.679273827534</v>
      </c>
      <c r="C2948">
        <v>1152.5741301058999</v>
      </c>
      <c r="D2948">
        <v>-5.465139078224845</v>
      </c>
      <c r="E2948">
        <v>20.033126848971079</v>
      </c>
      <c r="F2948">
        <v>2.608114655810394</v>
      </c>
      <c r="G2948">
        <v>6</v>
      </c>
      <c r="H2948">
        <f t="shared" ref="H2948:H3011" si="231">B2948-B2947</f>
        <v>-4.0140855474660384</v>
      </c>
      <c r="I2948">
        <f t="shared" ref="I2948:I3011" si="232">C2948-C2947</f>
        <v>13.41006760589994</v>
      </c>
      <c r="J2948">
        <f t="shared" ref="J2948:J3011" si="233">SQRT(H2948^2+I2948^2)</f>
        <v>13.997956850097184</v>
      </c>
      <c r="K2948">
        <f t="shared" ref="K2948:K3011" si="234">J2948/0.1</f>
        <v>139.97956850097182</v>
      </c>
      <c r="L2948">
        <f t="shared" si="230"/>
        <v>71.851935229005065</v>
      </c>
    </row>
    <row r="2949" spans="1:12" x14ac:dyDescent="0.25">
      <c r="A2949">
        <v>0.1005735397338867</v>
      </c>
      <c r="B2949">
        <v>1186.241111111111</v>
      </c>
      <c r="C2949">
        <v>1157.3974074074069</v>
      </c>
      <c r="D2949">
        <v>-5.7260541491727706</v>
      </c>
      <c r="E2949">
        <v>19.56096678773763</v>
      </c>
      <c r="F2949">
        <v>2.6476315445347942</v>
      </c>
      <c r="G2949">
        <v>6</v>
      </c>
      <c r="H2949">
        <f t="shared" si="231"/>
        <v>0.56183728357700602</v>
      </c>
      <c r="I2949">
        <f t="shared" si="232"/>
        <v>4.8232773015070052</v>
      </c>
      <c r="J2949">
        <f t="shared" si="233"/>
        <v>4.8558897290249385</v>
      </c>
      <c r="K2949">
        <f t="shared" si="234"/>
        <v>48.558897290249384</v>
      </c>
      <c r="L2949">
        <f t="shared" si="230"/>
        <v>70.525373817045605</v>
      </c>
    </row>
    <row r="2950" spans="1:12" x14ac:dyDescent="0.25">
      <c r="A2950">
        <v>9.9154710769653306E-2</v>
      </c>
      <c r="B2950">
        <v>1187.182310469314</v>
      </c>
      <c r="C2950">
        <v>1158.1329723225031</v>
      </c>
      <c r="D2950">
        <v>-3.9731924190295529</v>
      </c>
      <c r="E2950">
        <v>18.51435831511181</v>
      </c>
      <c r="F2950">
        <v>2.6871484332591939</v>
      </c>
      <c r="G2950">
        <v>6</v>
      </c>
      <c r="H2950">
        <f t="shared" si="231"/>
        <v>0.94119935820299361</v>
      </c>
      <c r="I2950">
        <f t="shared" si="232"/>
        <v>0.73556491509611988</v>
      </c>
      <c r="J2950">
        <f t="shared" si="233"/>
        <v>1.1945342088873341</v>
      </c>
      <c r="K2950">
        <f t="shared" si="234"/>
        <v>11.945342088873341</v>
      </c>
      <c r="L2950">
        <f t="shared" si="230"/>
        <v>65.522091697479226</v>
      </c>
    </row>
    <row r="2951" spans="1:12" x14ac:dyDescent="0.25">
      <c r="A2951">
        <v>0.1012985706329346</v>
      </c>
      <c r="B2951">
        <v>1183.946782178218</v>
      </c>
      <c r="C2951">
        <v>1167.7739273927391</v>
      </c>
      <c r="D2951">
        <v>-3.6284622050955759</v>
      </c>
      <c r="E2951">
        <v>19.297572908684039</v>
      </c>
      <c r="F2951">
        <v>2.7266653219835941</v>
      </c>
      <c r="G2951">
        <v>6</v>
      </c>
      <c r="H2951">
        <f t="shared" si="231"/>
        <v>-3.2355282910959886</v>
      </c>
      <c r="I2951">
        <f t="shared" si="232"/>
        <v>9.640955070236032</v>
      </c>
      <c r="J2951">
        <f t="shared" si="233"/>
        <v>10.169398113398472</v>
      </c>
      <c r="K2951">
        <f t="shared" si="234"/>
        <v>101.69398113398472</v>
      </c>
      <c r="L2951">
        <f t="shared" si="230"/>
        <v>67.943717004952177</v>
      </c>
    </row>
    <row r="2952" spans="1:12" x14ac:dyDescent="0.25">
      <c r="A2952">
        <v>0.10408973693847649</v>
      </c>
      <c r="B2952">
        <v>1187.733447979364</v>
      </c>
      <c r="C2952">
        <v>1167.252364574377</v>
      </c>
      <c r="D2952">
        <v>-3.2846632337140291</v>
      </c>
      <c r="E2952">
        <v>17.661358642679719</v>
      </c>
      <c r="F2952">
        <v>2.7661822107079939</v>
      </c>
      <c r="G2952">
        <v>6</v>
      </c>
      <c r="H2952">
        <f t="shared" si="231"/>
        <v>3.7866658011460004</v>
      </c>
      <c r="I2952">
        <f t="shared" si="232"/>
        <v>-0.52156281836209928</v>
      </c>
      <c r="J2952">
        <f t="shared" si="233"/>
        <v>3.8224162074617802</v>
      </c>
      <c r="K2952">
        <f t="shared" si="234"/>
        <v>38.224162074617801</v>
      </c>
      <c r="L2952">
        <f t="shared" si="230"/>
        <v>62.159873151042852</v>
      </c>
    </row>
    <row r="2953" spans="1:12" x14ac:dyDescent="0.25">
      <c r="A2953">
        <v>9.5445156097412109E-2</v>
      </c>
      <c r="B2953">
        <v>1189.2228826151561</v>
      </c>
      <c r="C2953">
        <v>1171.288261515602</v>
      </c>
      <c r="D2953">
        <v>-1.5842254880252551</v>
      </c>
      <c r="E2953">
        <v>18.591253059717271</v>
      </c>
      <c r="F2953">
        <v>2.805699099432394</v>
      </c>
      <c r="G2953">
        <v>6</v>
      </c>
      <c r="H2953">
        <f t="shared" si="231"/>
        <v>1.4894346357921222</v>
      </c>
      <c r="I2953">
        <f t="shared" si="232"/>
        <v>4.035896941225019</v>
      </c>
      <c r="J2953">
        <f t="shared" si="233"/>
        <v>4.301962302773779</v>
      </c>
      <c r="K2953">
        <f t="shared" si="234"/>
        <v>43.019623027737786</v>
      </c>
      <c r="L2953">
        <f t="shared" si="230"/>
        <v>64.562732381824404</v>
      </c>
    </row>
    <row r="2954" spans="1:12" x14ac:dyDescent="0.25">
      <c r="A2954">
        <v>0.1004798412322998</v>
      </c>
      <c r="B2954">
        <v>1185.240462427746</v>
      </c>
      <c r="C2954">
        <v>1174.396917148362</v>
      </c>
      <c r="D2954">
        <v>-2.818453143478036</v>
      </c>
      <c r="E2954">
        <v>16.468287204008529</v>
      </c>
      <c r="F2954">
        <v>2.8452159881567942</v>
      </c>
      <c r="G2954">
        <v>6</v>
      </c>
      <c r="H2954">
        <f t="shared" si="231"/>
        <v>-3.9824201874100709</v>
      </c>
      <c r="I2954">
        <f t="shared" si="232"/>
        <v>3.1086556327600192</v>
      </c>
      <c r="J2954">
        <f t="shared" si="233"/>
        <v>5.0520699116482799</v>
      </c>
      <c r="K2954">
        <f t="shared" si="234"/>
        <v>50.520699116482795</v>
      </c>
      <c r="L2954">
        <f t="shared" si="230"/>
        <v>57.812206228362363</v>
      </c>
    </row>
    <row r="2955" spans="1:12" x14ac:dyDescent="0.25">
      <c r="A2955">
        <v>9.981989860534668E-2</v>
      </c>
      <c r="B2955">
        <v>1191.617730496454</v>
      </c>
      <c r="C2955">
        <v>1163.8262411347521</v>
      </c>
      <c r="D2955">
        <v>-0.22163656647884589</v>
      </c>
      <c r="E2955">
        <v>12.132910483979661</v>
      </c>
      <c r="F2955">
        <v>2.884732876881194</v>
      </c>
      <c r="G2955">
        <v>6</v>
      </c>
      <c r="H2955">
        <f t="shared" si="231"/>
        <v>6.3772680687079628</v>
      </c>
      <c r="I2955">
        <f t="shared" si="232"/>
        <v>-10.570676013609955</v>
      </c>
      <c r="J2955">
        <f t="shared" si="233"/>
        <v>12.345393448767481</v>
      </c>
      <c r="K2955">
        <f t="shared" si="234"/>
        <v>123.45393448767481</v>
      </c>
      <c r="L2955">
        <f t="shared" si="230"/>
        <v>41.989393341003222</v>
      </c>
    </row>
    <row r="2956" spans="1:12" x14ac:dyDescent="0.25">
      <c r="A2956">
        <v>0.1027483940124512</v>
      </c>
      <c r="B2956">
        <v>1185.265953067106</v>
      </c>
      <c r="C2956">
        <v>1187.486620008234</v>
      </c>
      <c r="D2956">
        <v>-0.85401816997634661</v>
      </c>
      <c r="E2956">
        <v>16.19903486651264</v>
      </c>
      <c r="F2956">
        <v>2.9242497656055941</v>
      </c>
      <c r="G2956">
        <v>6</v>
      </c>
      <c r="H2956">
        <f t="shared" si="231"/>
        <v>-6.3517774293479761</v>
      </c>
      <c r="I2956">
        <f t="shared" si="232"/>
        <v>23.660378873481932</v>
      </c>
      <c r="J2956">
        <f t="shared" si="233"/>
        <v>24.49813472386591</v>
      </c>
      <c r="K2956">
        <f t="shared" si="234"/>
        <v>244.98134723865908</v>
      </c>
      <c r="L2956">
        <f t="shared" si="230"/>
        <v>56.129866081887606</v>
      </c>
    </row>
    <row r="2957" spans="1:12" x14ac:dyDescent="0.25">
      <c r="A2957">
        <v>9.670567512512207E-2</v>
      </c>
      <c r="B2957">
        <v>1195.5703918722791</v>
      </c>
      <c r="C2957">
        <v>1194.720972423803</v>
      </c>
      <c r="D2957">
        <v>-0.17018054366002699</v>
      </c>
      <c r="E2957">
        <v>19.980475526320699</v>
      </c>
      <c r="F2957">
        <v>2.963766654329993</v>
      </c>
      <c r="G2957">
        <v>6</v>
      </c>
      <c r="H2957">
        <f t="shared" si="231"/>
        <v>10.304438805173049</v>
      </c>
      <c r="I2957">
        <f t="shared" si="232"/>
        <v>7.234352415568992</v>
      </c>
      <c r="J2957">
        <f t="shared" si="233"/>
        <v>12.590365918519012</v>
      </c>
      <c r="K2957">
        <f t="shared" si="234"/>
        <v>125.90365918519012</v>
      </c>
      <c r="L2957">
        <f t="shared" si="230"/>
        <v>69.139101232263926</v>
      </c>
    </row>
    <row r="2958" spans="1:12" x14ac:dyDescent="0.25">
      <c r="A2958">
        <v>0.10058259963989261</v>
      </c>
      <c r="B2958">
        <v>1197.3117903930131</v>
      </c>
      <c r="C2958">
        <v>1199.296069868996</v>
      </c>
      <c r="D2958">
        <v>2.6765292361951278</v>
      </c>
      <c r="E2958">
        <v>17.397585662948529</v>
      </c>
      <c r="F2958">
        <v>3.003283543054394</v>
      </c>
      <c r="G2958">
        <v>6</v>
      </c>
      <c r="H2958">
        <f t="shared" si="231"/>
        <v>1.7413985207340374</v>
      </c>
      <c r="I2958">
        <f t="shared" si="232"/>
        <v>4.5750974451930233</v>
      </c>
      <c r="J2958">
        <f t="shared" si="233"/>
        <v>4.8953023850449142</v>
      </c>
      <c r="K2958">
        <f t="shared" si="234"/>
        <v>48.953023850449142</v>
      </c>
      <c r="L2958">
        <f t="shared" si="230"/>
        <v>60.9074974946491</v>
      </c>
    </row>
    <row r="2959" spans="1:12" x14ac:dyDescent="0.25">
      <c r="A2959">
        <v>0.10356903076171881</v>
      </c>
      <c r="B2959">
        <v>1199.763693270736</v>
      </c>
      <c r="C2959">
        <v>1201.565336463224</v>
      </c>
      <c r="D2959">
        <v>2.6304724512227011</v>
      </c>
      <c r="E2959">
        <v>15.749935264759779</v>
      </c>
      <c r="F2959">
        <v>3.0428004317787929</v>
      </c>
      <c r="G2959">
        <v>6</v>
      </c>
      <c r="H2959">
        <f t="shared" si="231"/>
        <v>2.4519028777228868</v>
      </c>
      <c r="I2959">
        <f t="shared" si="232"/>
        <v>2.2692665942279291</v>
      </c>
      <c r="J2959">
        <f t="shared" si="233"/>
        <v>3.3408679407400403</v>
      </c>
      <c r="K2959">
        <f t="shared" si="234"/>
        <v>33.408679407400399</v>
      </c>
      <c r="L2959">
        <f t="shared" si="230"/>
        <v>55.252900930857848</v>
      </c>
    </row>
    <row r="2960" spans="1:12" x14ac:dyDescent="0.25">
      <c r="A2960">
        <v>9.8074674606323242E-2</v>
      </c>
      <c r="B2960">
        <v>1205.118964310707</v>
      </c>
      <c r="C2960">
        <v>1191.3044086773971</v>
      </c>
      <c r="D2960">
        <v>3.7702751480442092</v>
      </c>
      <c r="E2960">
        <v>12.80485629934577</v>
      </c>
      <c r="F2960">
        <v>3.082317320503194</v>
      </c>
      <c r="G2960">
        <v>6</v>
      </c>
      <c r="H2960">
        <f t="shared" si="231"/>
        <v>5.3552710399710577</v>
      </c>
      <c r="I2960">
        <f t="shared" si="232"/>
        <v>-10.26092778582688</v>
      </c>
      <c r="J2960">
        <f t="shared" si="233"/>
        <v>11.574349525459597</v>
      </c>
      <c r="K2960">
        <f t="shared" si="234"/>
        <v>115.74349525459597</v>
      </c>
      <c r="L2960">
        <f t="shared" si="230"/>
        <v>46.188175281294683</v>
      </c>
    </row>
    <row r="2961" spans="1:12" x14ac:dyDescent="0.25">
      <c r="A2961">
        <v>9.8099708557128906E-2</v>
      </c>
      <c r="B2961">
        <v>1205.275611620795</v>
      </c>
      <c r="C2961">
        <v>1205.6498470948011</v>
      </c>
      <c r="D2961">
        <v>4.8402712093125331</v>
      </c>
      <c r="E2961">
        <v>14.43390803536129</v>
      </c>
      <c r="F2961">
        <v>3.1218342092275928</v>
      </c>
      <c r="G2961">
        <v>6</v>
      </c>
      <c r="H2961">
        <f t="shared" si="231"/>
        <v>0.15664731008791932</v>
      </c>
      <c r="I2961">
        <f t="shared" si="232"/>
        <v>14.345438417404011</v>
      </c>
      <c r="J2961">
        <f t="shared" si="233"/>
        <v>14.346293659593362</v>
      </c>
      <c r="K2961">
        <f t="shared" si="234"/>
        <v>143.46293659593363</v>
      </c>
      <c r="L2961">
        <f t="shared" si="230"/>
        <v>52.677717769144415</v>
      </c>
    </row>
    <row r="2962" spans="1:12" x14ac:dyDescent="0.25">
      <c r="A2962">
        <v>0.1002717018127441</v>
      </c>
      <c r="B2962">
        <v>1207.7781432748541</v>
      </c>
      <c r="C2962">
        <v>1210.3837719298249</v>
      </c>
      <c r="D2962">
        <v>4.1483020775526374</v>
      </c>
      <c r="E2962">
        <v>16.336433447392452</v>
      </c>
      <c r="F2962">
        <v>3.161351097951993</v>
      </c>
      <c r="G2962">
        <v>6</v>
      </c>
      <c r="H2962">
        <f t="shared" si="231"/>
        <v>2.502531654059112</v>
      </c>
      <c r="I2962">
        <f t="shared" si="232"/>
        <v>4.7339248350237995</v>
      </c>
      <c r="J2962">
        <f t="shared" si="233"/>
        <v>5.3546903760369693</v>
      </c>
      <c r="K2962">
        <f t="shared" si="234"/>
        <v>53.546903760369688</v>
      </c>
      <c r="L2962">
        <f t="shared" si="230"/>
        <v>58.321434184364676</v>
      </c>
    </row>
    <row r="2963" spans="1:12" x14ac:dyDescent="0.25">
      <c r="A2963">
        <v>0.10257077217102049</v>
      </c>
      <c r="B2963">
        <v>1209.007312614259</v>
      </c>
      <c r="C2963">
        <v>1213.5776965265079</v>
      </c>
      <c r="D2963">
        <v>5.231064078371169</v>
      </c>
      <c r="E2963">
        <v>13.67939962175298</v>
      </c>
      <c r="F2963">
        <v>3.2008679866763932</v>
      </c>
      <c r="G2963">
        <v>6</v>
      </c>
      <c r="H2963">
        <f t="shared" si="231"/>
        <v>1.2291693394049616</v>
      </c>
      <c r="I2963">
        <f t="shared" si="232"/>
        <v>3.1939245966830185</v>
      </c>
      <c r="J2963">
        <f t="shared" si="233"/>
        <v>3.4222816357263781</v>
      </c>
      <c r="K2963">
        <f t="shared" si="234"/>
        <v>34.222816357263781</v>
      </c>
      <c r="L2963">
        <f t="shared" si="230"/>
        <v>50.676392048471683</v>
      </c>
    </row>
    <row r="2964" spans="1:12" x14ac:dyDescent="0.25">
      <c r="A2964">
        <v>9.780478477478026E-2</v>
      </c>
      <c r="B2964">
        <v>1210.383983572895</v>
      </c>
      <c r="C2964">
        <v>1219.920328542094</v>
      </c>
      <c r="D2964">
        <v>5.6775932340729893</v>
      </c>
      <c r="E2964">
        <v>14.703292434265199</v>
      </c>
      <c r="F2964">
        <v>3.2403848754007929</v>
      </c>
      <c r="G2964">
        <v>6</v>
      </c>
      <c r="H2964">
        <f t="shared" si="231"/>
        <v>1.3766709586359411</v>
      </c>
      <c r="I2964">
        <f t="shared" si="232"/>
        <v>6.3426320155861049</v>
      </c>
      <c r="J2964">
        <f t="shared" si="233"/>
        <v>6.4903161566667507</v>
      </c>
      <c r="K2964">
        <f t="shared" si="234"/>
        <v>64.903161566667507</v>
      </c>
      <c r="L2964">
        <f t="shared" si="230"/>
        <v>54.537732001470516</v>
      </c>
    </row>
    <row r="2965" spans="1:12" x14ac:dyDescent="0.25">
      <c r="A2965">
        <v>0.1051154136657715</v>
      </c>
      <c r="B2965">
        <v>1211.7653200181569</v>
      </c>
      <c r="C2965">
        <v>1219.418066273264</v>
      </c>
      <c r="D2965">
        <v>5.3790314354440572</v>
      </c>
      <c r="E2965">
        <v>13.409849035379819</v>
      </c>
      <c r="F2965">
        <v>3.2799017641251931</v>
      </c>
      <c r="G2965">
        <v>6</v>
      </c>
      <c r="H2965">
        <f t="shared" si="231"/>
        <v>1.3813364452619226</v>
      </c>
      <c r="I2965">
        <f t="shared" si="232"/>
        <v>-0.50226226883000891</v>
      </c>
      <c r="J2965">
        <f t="shared" si="233"/>
        <v>1.469815553632194</v>
      </c>
      <c r="K2965">
        <f t="shared" si="234"/>
        <v>14.69815553632194</v>
      </c>
      <c r="L2965">
        <f t="shared" si="230"/>
        <v>49.994675347181087</v>
      </c>
    </row>
    <row r="2966" spans="1:12" x14ac:dyDescent="0.25">
      <c r="A2966">
        <v>9.51254367828369E-2</v>
      </c>
      <c r="B2966">
        <v>1212.50204384987</v>
      </c>
      <c r="C2966">
        <v>1225.289483463396</v>
      </c>
      <c r="D2966">
        <v>6.9043836680754671</v>
      </c>
      <c r="E2966">
        <v>13.906700297856039</v>
      </c>
      <c r="F2966">
        <v>3.3194186528495928</v>
      </c>
      <c r="G2966">
        <v>6</v>
      </c>
      <c r="H2966">
        <f t="shared" si="231"/>
        <v>0.73672383171310685</v>
      </c>
      <c r="I2966">
        <f t="shared" si="232"/>
        <v>5.8714171901319787</v>
      </c>
      <c r="J2966">
        <f t="shared" si="233"/>
        <v>5.9174573783671089</v>
      </c>
      <c r="K2966">
        <f t="shared" si="234"/>
        <v>59.174573783671086</v>
      </c>
      <c r="L2966">
        <f t="shared" si="230"/>
        <v>53.724314533397134</v>
      </c>
    </row>
    <row r="2967" spans="1:12" x14ac:dyDescent="0.25">
      <c r="A2967">
        <v>0.1000845432281494</v>
      </c>
      <c r="B2967">
        <v>1217.6566310975611</v>
      </c>
      <c r="C2967">
        <v>1229.8532774390239</v>
      </c>
      <c r="D2967">
        <v>6.8766388276520676</v>
      </c>
      <c r="E2967">
        <v>14.386299290121711</v>
      </c>
      <c r="F2967">
        <v>3.358935541573993</v>
      </c>
      <c r="G2967">
        <v>6</v>
      </c>
      <c r="H2967">
        <f t="shared" si="231"/>
        <v>5.1545872476910972</v>
      </c>
      <c r="I2967">
        <f t="shared" si="232"/>
        <v>4.5637939756279593</v>
      </c>
      <c r="J2967">
        <f t="shared" si="233"/>
        <v>6.8846194626891135</v>
      </c>
      <c r="K2967">
        <f t="shared" si="234"/>
        <v>68.846194626891133</v>
      </c>
      <c r="L2967">
        <f t="shared" si="230"/>
        <v>55.174176122009733</v>
      </c>
    </row>
    <row r="2968" spans="1:12" x14ac:dyDescent="0.25">
      <c r="A2968">
        <v>0.1048903465270996</v>
      </c>
      <c r="B2968">
        <v>1217.1297134238309</v>
      </c>
      <c r="C2968">
        <v>1228.1789844142791</v>
      </c>
      <c r="D2968">
        <v>6.1194224497071836</v>
      </c>
      <c r="E2968">
        <v>12.475023383092701</v>
      </c>
      <c r="F2968">
        <v>3.3984524302983932</v>
      </c>
      <c r="G2968">
        <v>6</v>
      </c>
      <c r="H2968">
        <f t="shared" si="231"/>
        <v>-0.52691767373016773</v>
      </c>
      <c r="I2968">
        <f t="shared" si="232"/>
        <v>-1.674293024744884</v>
      </c>
      <c r="J2968">
        <f t="shared" si="233"/>
        <v>1.7552490899010842</v>
      </c>
      <c r="K2968">
        <f t="shared" si="234"/>
        <v>17.552490899010841</v>
      </c>
      <c r="L2968">
        <f t="shared" si="230"/>
        <v>48.079897864545487</v>
      </c>
    </row>
    <row r="2969" spans="1:12" x14ac:dyDescent="0.25">
      <c r="A2969">
        <v>9.4250917434692369E-2</v>
      </c>
      <c r="B2969">
        <v>1225.105439330544</v>
      </c>
      <c r="C2969">
        <v>1233.6481171548121</v>
      </c>
      <c r="D2969">
        <v>9.7283988278809996</v>
      </c>
      <c r="E2969">
        <v>14.459291073935679</v>
      </c>
      <c r="F2969">
        <v>3.437969319022792</v>
      </c>
      <c r="G2969">
        <v>6</v>
      </c>
      <c r="H2969">
        <f t="shared" si="231"/>
        <v>7.9757259067130235</v>
      </c>
      <c r="I2969">
        <f t="shared" si="232"/>
        <v>5.4691327405330412</v>
      </c>
      <c r="J2969">
        <f t="shared" si="233"/>
        <v>9.6707609148703355</v>
      </c>
      <c r="K2969">
        <f t="shared" si="234"/>
        <v>96.707609148703355</v>
      </c>
      <c r="L2969">
        <f t="shared" si="230"/>
        <v>60.302280316549655</v>
      </c>
    </row>
    <row r="2970" spans="1:12" x14ac:dyDescent="0.25">
      <c r="A2970">
        <v>0.10086774826049801</v>
      </c>
      <c r="B2970">
        <v>1225.6872055092419</v>
      </c>
      <c r="C2970">
        <v>1235.8368974266041</v>
      </c>
      <c r="D2970">
        <v>7.7687035946720568</v>
      </c>
      <c r="E2970">
        <v>16.420254323825521</v>
      </c>
      <c r="F2970">
        <v>3.4774862077471931</v>
      </c>
      <c r="G2970">
        <v>6</v>
      </c>
      <c r="H2970">
        <f t="shared" si="231"/>
        <v>0.58176617869798974</v>
      </c>
      <c r="I2970">
        <f t="shared" si="232"/>
        <v>2.188780271791984</v>
      </c>
      <c r="J2970">
        <f t="shared" si="233"/>
        <v>2.264776140121282</v>
      </c>
      <c r="K2970">
        <f t="shared" si="234"/>
        <v>22.647761401212819</v>
      </c>
      <c r="L2970">
        <f t="shared" si="230"/>
        <v>62.855650626739958</v>
      </c>
    </row>
    <row r="2971" spans="1:12" x14ac:dyDescent="0.25">
      <c r="A2971">
        <v>9.7976446151733398E-2</v>
      </c>
      <c r="B2971">
        <v>1226.69535898453</v>
      </c>
      <c r="C2971">
        <v>1233.1515271717569</v>
      </c>
      <c r="D2971">
        <v>9.7257356145858083</v>
      </c>
      <c r="E2971">
        <v>10.720038197560671</v>
      </c>
      <c r="F2971">
        <v>3.5170030964715919</v>
      </c>
      <c r="G2971">
        <v>6</v>
      </c>
      <c r="H2971">
        <f t="shared" si="231"/>
        <v>1.0081534752880543</v>
      </c>
      <c r="I2971">
        <f t="shared" si="232"/>
        <v>-2.6853702548471574</v>
      </c>
      <c r="J2971">
        <f t="shared" si="233"/>
        <v>2.8683770385626204</v>
      </c>
      <c r="K2971">
        <f t="shared" si="234"/>
        <v>28.683770385626204</v>
      </c>
      <c r="L2971">
        <f t="shared" si="230"/>
        <v>50.084536263836249</v>
      </c>
    </row>
    <row r="2972" spans="1:12" x14ac:dyDescent="0.25">
      <c r="A2972">
        <v>0.100811243057251</v>
      </c>
      <c r="B2972">
        <v>1232.124159746935</v>
      </c>
      <c r="C2972">
        <v>1236.2079873467769</v>
      </c>
      <c r="D2972">
        <v>8.3398572298993674</v>
      </c>
      <c r="E2972">
        <v>9.4653930762688212</v>
      </c>
      <c r="F2972">
        <v>3.556519985195993</v>
      </c>
      <c r="G2972">
        <v>6</v>
      </c>
      <c r="H2972">
        <f t="shared" si="231"/>
        <v>5.4288007624049897</v>
      </c>
      <c r="I2972">
        <f t="shared" si="232"/>
        <v>3.0564601750199927</v>
      </c>
      <c r="J2972">
        <f t="shared" si="233"/>
        <v>6.2300743590564185</v>
      </c>
      <c r="K2972">
        <f t="shared" si="234"/>
        <v>62.300743590564181</v>
      </c>
      <c r="L2972">
        <f t="shared" si="230"/>
        <v>43.651706663481932</v>
      </c>
    </row>
    <row r="2973" spans="1:12" x14ac:dyDescent="0.25">
      <c r="A2973">
        <v>0.10021400451660149</v>
      </c>
      <c r="B2973">
        <v>1233.47702991453</v>
      </c>
      <c r="C2973">
        <v>1233.2264957264961</v>
      </c>
      <c r="D2973">
        <v>8.3003874535393987</v>
      </c>
      <c r="E2973">
        <v>7.787468984223918</v>
      </c>
      <c r="F2973">
        <v>3.5960368739203918</v>
      </c>
      <c r="G2973">
        <v>6</v>
      </c>
      <c r="H2973">
        <f t="shared" si="231"/>
        <v>1.3528701675950288</v>
      </c>
      <c r="I2973">
        <f t="shared" si="232"/>
        <v>-2.981491620280849</v>
      </c>
      <c r="J2973">
        <f t="shared" si="233"/>
        <v>3.274072383465815</v>
      </c>
      <c r="K2973">
        <f t="shared" si="234"/>
        <v>32.740723834658148</v>
      </c>
      <c r="L2973">
        <f t="shared" si="230"/>
        <v>39.382742512312923</v>
      </c>
    </row>
    <row r="2974" spans="1:12" x14ac:dyDescent="0.25">
      <c r="A2974">
        <v>0.1013381481170654</v>
      </c>
      <c r="B2974">
        <v>1239.0295043273011</v>
      </c>
      <c r="C2974">
        <v>1238.739968528718</v>
      </c>
      <c r="D2974">
        <v>8.9120383177246829</v>
      </c>
      <c r="E2974">
        <v>8.4374099630268429</v>
      </c>
      <c r="F2974">
        <v>3.635553762644792</v>
      </c>
      <c r="G2974">
        <v>6</v>
      </c>
      <c r="H2974">
        <f t="shared" si="231"/>
        <v>5.5524744127710619</v>
      </c>
      <c r="I2974">
        <f t="shared" si="232"/>
        <v>5.5134728022219406</v>
      </c>
      <c r="J2974">
        <f t="shared" si="233"/>
        <v>7.8248549152887428</v>
      </c>
      <c r="K2974">
        <f t="shared" si="234"/>
        <v>78.248549152887421</v>
      </c>
      <c r="L2974">
        <f t="shared" si="230"/>
        <v>42.465406045498263</v>
      </c>
    </row>
    <row r="2975" spans="1:12" x14ac:dyDescent="0.25">
      <c r="A2975">
        <v>9.9063873291015625E-2</v>
      </c>
      <c r="B2975">
        <v>1241.8166426512969</v>
      </c>
      <c r="C2975">
        <v>1238.033501440922</v>
      </c>
      <c r="D2975">
        <v>8.5203752373787704</v>
      </c>
      <c r="E2975">
        <v>10.849443966245071</v>
      </c>
      <c r="F2975">
        <v>3.6750706513691922</v>
      </c>
      <c r="G2975">
        <v>6</v>
      </c>
      <c r="H2975">
        <f t="shared" si="231"/>
        <v>2.787138323995805</v>
      </c>
      <c r="I2975">
        <f t="shared" si="232"/>
        <v>-0.70646708779599976</v>
      </c>
      <c r="J2975">
        <f t="shared" si="233"/>
        <v>2.8752801225663398</v>
      </c>
      <c r="K2975">
        <f t="shared" si="234"/>
        <v>28.752801225663397</v>
      </c>
      <c r="L2975">
        <f t="shared" si="230"/>
        <v>47.734216615625776</v>
      </c>
    </row>
    <row r="2976" spans="1:12" x14ac:dyDescent="0.25">
      <c r="A2976">
        <v>0.10670995712280271</v>
      </c>
      <c r="B2976">
        <v>1243.7836663770629</v>
      </c>
      <c r="C2976">
        <v>1236.59687228497</v>
      </c>
      <c r="D2976">
        <v>8.3000760476192603</v>
      </c>
      <c r="E2976">
        <v>6.6703619321143277</v>
      </c>
      <c r="F2976">
        <v>3.7145875400935919</v>
      </c>
      <c r="G2976">
        <v>6</v>
      </c>
      <c r="H2976">
        <f t="shared" si="231"/>
        <v>1.9670237257660119</v>
      </c>
      <c r="I2976">
        <f t="shared" si="232"/>
        <v>-1.436629155952005</v>
      </c>
      <c r="J2976">
        <f t="shared" si="233"/>
        <v>2.435792616266371</v>
      </c>
      <c r="K2976">
        <f t="shared" si="234"/>
        <v>24.357926162663709</v>
      </c>
      <c r="L2976">
        <f t="shared" si="230"/>
        <v>36.845117143465302</v>
      </c>
    </row>
    <row r="2977" spans="1:12" x14ac:dyDescent="0.25">
      <c r="A2977">
        <v>9.4435214996337891E-2</v>
      </c>
      <c r="B2977">
        <v>1251.549295774648</v>
      </c>
      <c r="C2977">
        <v>1238.6436192915071</v>
      </c>
      <c r="D2977">
        <v>10.660791376728501</v>
      </c>
      <c r="E2977">
        <v>6.8828970647391783</v>
      </c>
      <c r="F2977">
        <v>3.7541044288179921</v>
      </c>
      <c r="G2977">
        <v>6</v>
      </c>
      <c r="H2977">
        <f t="shared" si="231"/>
        <v>7.765629397585144</v>
      </c>
      <c r="I2977">
        <f t="shared" si="232"/>
        <v>2.046747006537089</v>
      </c>
      <c r="J2977">
        <f t="shared" si="233"/>
        <v>8.0308264362646469</v>
      </c>
      <c r="K2977">
        <f t="shared" si="234"/>
        <v>80.308264362646469</v>
      </c>
      <c r="L2977">
        <f t="shared" si="230"/>
        <v>43.908759130564853</v>
      </c>
    </row>
    <row r="2978" spans="1:12" x14ac:dyDescent="0.25">
      <c r="A2978">
        <v>9.9513053894042969E-2</v>
      </c>
      <c r="B2978">
        <v>1251.023160762943</v>
      </c>
      <c r="C2978">
        <v>1235.642143505904</v>
      </c>
      <c r="D2978">
        <v>9.7111020240973556</v>
      </c>
      <c r="E2978">
        <v>5.0997446240749573</v>
      </c>
      <c r="F2978">
        <v>3.7936213175423918</v>
      </c>
      <c r="G2978">
        <v>6</v>
      </c>
      <c r="H2978">
        <f t="shared" si="231"/>
        <v>-0.52613501170503696</v>
      </c>
      <c r="I2978">
        <f t="shared" si="232"/>
        <v>-3.0014757856031338</v>
      </c>
      <c r="J2978">
        <f t="shared" si="233"/>
        <v>3.0472405454942031</v>
      </c>
      <c r="K2978">
        <f t="shared" si="234"/>
        <v>30.472405454942031</v>
      </c>
      <c r="L2978">
        <f t="shared" si="230"/>
        <v>37.954060953284326</v>
      </c>
    </row>
    <row r="2979" spans="1:12" x14ac:dyDescent="0.25">
      <c r="A2979">
        <v>0.1004359722137451</v>
      </c>
      <c r="B2979">
        <v>1255.3394255874671</v>
      </c>
      <c r="C2979">
        <v>1238.478552778814</v>
      </c>
      <c r="D2979">
        <v>10.29504905888413</v>
      </c>
      <c r="E2979">
        <v>4.2499377250226908</v>
      </c>
      <c r="F2979">
        <v>3.833138206266792</v>
      </c>
      <c r="G2979">
        <v>6</v>
      </c>
      <c r="H2979">
        <f t="shared" si="231"/>
        <v>4.3162648245240689</v>
      </c>
      <c r="I2979">
        <f t="shared" si="232"/>
        <v>2.8364092729100321</v>
      </c>
      <c r="J2979">
        <f t="shared" si="233"/>
        <v>5.164819415901567</v>
      </c>
      <c r="K2979">
        <f t="shared" si="234"/>
        <v>51.648194159015667</v>
      </c>
      <c r="L2979">
        <f t="shared" si="230"/>
        <v>38.539009777346173</v>
      </c>
    </row>
    <row r="2980" spans="1:12" x14ac:dyDescent="0.25">
      <c r="A2980">
        <v>0.1005051136016846</v>
      </c>
      <c r="B2980">
        <v>1259.9807692307691</v>
      </c>
      <c r="C2980">
        <v>1239.8046153846151</v>
      </c>
      <c r="D2980">
        <v>11.034013088558151</v>
      </c>
      <c r="E2980">
        <v>4.6654226684327016</v>
      </c>
      <c r="F2980">
        <v>3.8726550949911922</v>
      </c>
      <c r="G2980">
        <v>6</v>
      </c>
      <c r="H2980">
        <f t="shared" si="231"/>
        <v>4.6413436433019797</v>
      </c>
      <c r="I2980">
        <f t="shared" si="232"/>
        <v>1.3260626058010985</v>
      </c>
      <c r="J2980">
        <f t="shared" si="233"/>
        <v>4.8270604771147934</v>
      </c>
      <c r="K2980">
        <f t="shared" si="234"/>
        <v>48.27060477114793</v>
      </c>
      <c r="L2980">
        <f t="shared" si="230"/>
        <v>41.452595946197761</v>
      </c>
    </row>
    <row r="2981" spans="1:12" x14ac:dyDescent="0.25">
      <c r="A2981">
        <v>9.8198413848876967E-2</v>
      </c>
      <c r="B2981">
        <v>1257.979764705882</v>
      </c>
      <c r="C2981">
        <v>1231.9618823529411</v>
      </c>
      <c r="D2981">
        <v>10.65196314067788</v>
      </c>
      <c r="E2981">
        <v>1.562834409762051</v>
      </c>
      <c r="F2981">
        <v>3.9121719837155911</v>
      </c>
      <c r="G2981">
        <v>6</v>
      </c>
      <c r="H2981">
        <f t="shared" si="231"/>
        <v>-2.0010045248870938</v>
      </c>
      <c r="I2981">
        <f t="shared" si="232"/>
        <v>-7.8427330316740154</v>
      </c>
      <c r="J2981">
        <f t="shared" si="233"/>
        <v>8.093978040168464</v>
      </c>
      <c r="K2981">
        <f t="shared" si="234"/>
        <v>80.939780401684629</v>
      </c>
      <c r="L2981">
        <f t="shared" si="230"/>
        <v>37.252597428450592</v>
      </c>
    </row>
    <row r="2982" spans="1:12" x14ac:dyDescent="0.25">
      <c r="A2982">
        <v>0.10225868225097649</v>
      </c>
      <c r="B2982">
        <v>1269.174450549451</v>
      </c>
      <c r="C2982">
        <v>1235.6639194139191</v>
      </c>
      <c r="D2982">
        <v>11.587579241149079</v>
      </c>
      <c r="E2982">
        <v>1.3069511683995021</v>
      </c>
      <c r="F2982">
        <v>3.9516888724399921</v>
      </c>
      <c r="G2982">
        <v>6</v>
      </c>
      <c r="H2982">
        <f t="shared" si="231"/>
        <v>11.194685843569005</v>
      </c>
      <c r="I2982">
        <f t="shared" si="232"/>
        <v>3.7020370609780002</v>
      </c>
      <c r="J2982">
        <f t="shared" si="233"/>
        <v>11.790931665354478</v>
      </c>
      <c r="K2982">
        <f t="shared" si="234"/>
        <v>117.90931665354478</v>
      </c>
      <c r="L2982">
        <f t="shared" si="230"/>
        <v>40.349657973844309</v>
      </c>
    </row>
    <row r="2983" spans="1:12" x14ac:dyDescent="0.25">
      <c r="A2983">
        <v>9.8411321640014648E-2</v>
      </c>
      <c r="B2983">
        <v>1268.52144469526</v>
      </c>
      <c r="C2983">
        <v>1235.648607975922</v>
      </c>
      <c r="D2983">
        <v>12.01112316223651</v>
      </c>
      <c r="E2983">
        <v>1.7457782867945451</v>
      </c>
      <c r="F2983">
        <v>3.991205761164391</v>
      </c>
      <c r="G2983">
        <v>6</v>
      </c>
      <c r="H2983">
        <f t="shared" si="231"/>
        <v>-0.65300585419095114</v>
      </c>
      <c r="I2983">
        <f t="shared" si="232"/>
        <v>-1.5311437997070243E-2</v>
      </c>
      <c r="J2983">
        <f t="shared" si="233"/>
        <v>0.65318533797169076</v>
      </c>
      <c r="K2983">
        <f t="shared" si="234"/>
        <v>6.5318533797169076</v>
      </c>
      <c r="L2983">
        <f t="shared" si="230"/>
        <v>41.997687635796837</v>
      </c>
    </row>
    <row r="2984" spans="1:12" x14ac:dyDescent="0.25">
      <c r="A2984">
        <v>0.1034450531005859</v>
      </c>
      <c r="B2984">
        <v>1270.5119908641041</v>
      </c>
      <c r="C2984">
        <v>1233.26417967263</v>
      </c>
      <c r="D2984">
        <v>10.09588115067425</v>
      </c>
      <c r="E2984">
        <v>-8.5366253513558712E-2</v>
      </c>
      <c r="F2984">
        <v>4.0307226498887916</v>
      </c>
      <c r="G2984">
        <v>6</v>
      </c>
      <c r="H2984">
        <f t="shared" si="231"/>
        <v>1.9905461688440482</v>
      </c>
      <c r="I2984">
        <f t="shared" si="232"/>
        <v>-2.3844283032919975</v>
      </c>
      <c r="J2984">
        <f t="shared" si="233"/>
        <v>3.1060863452002865</v>
      </c>
      <c r="K2984">
        <f t="shared" si="234"/>
        <v>31.060863452002863</v>
      </c>
      <c r="L2984">
        <f t="shared" si="230"/>
        <v>34.935093611226449</v>
      </c>
    </row>
    <row r="2985" spans="1:12" x14ac:dyDescent="0.25">
      <c r="A2985">
        <v>9.6991777420043945E-2</v>
      </c>
      <c r="B2985">
        <v>1278.050903119869</v>
      </c>
      <c r="C2985">
        <v>1232.7660098522169</v>
      </c>
      <c r="D2985">
        <v>12.41740438043198</v>
      </c>
      <c r="E2985">
        <v>-0.72822307357971416</v>
      </c>
      <c r="F2985">
        <v>4.0702395386131913</v>
      </c>
      <c r="G2985">
        <v>6</v>
      </c>
      <c r="H2985">
        <f t="shared" si="231"/>
        <v>7.5389122557648989</v>
      </c>
      <c r="I2985">
        <f t="shared" si="232"/>
        <v>-0.49816982041306801</v>
      </c>
      <c r="J2985">
        <f t="shared" si="233"/>
        <v>7.5553538083992189</v>
      </c>
      <c r="K2985">
        <f t="shared" si="234"/>
        <v>75.55353808399218</v>
      </c>
      <c r="L2985">
        <f t="shared" si="230"/>
        <v>43.040621113275819</v>
      </c>
    </row>
    <row r="2986" spans="1:12" x14ac:dyDescent="0.25">
      <c r="A2986">
        <v>9.8911046981811523E-2</v>
      </c>
      <c r="B2986">
        <v>1274.713426853707</v>
      </c>
      <c r="C2986">
        <v>1227.677354709419</v>
      </c>
      <c r="D2986">
        <v>11.165940734655489</v>
      </c>
      <c r="E2986">
        <v>-1.272943456456503</v>
      </c>
      <c r="F2986">
        <v>4.1097564273375911</v>
      </c>
      <c r="G2986">
        <v>6</v>
      </c>
      <c r="H2986">
        <f t="shared" si="231"/>
        <v>-3.337476266161957</v>
      </c>
      <c r="I2986">
        <f t="shared" si="232"/>
        <v>-5.0886551427979612</v>
      </c>
      <c r="J2986">
        <f t="shared" si="233"/>
        <v>6.0854875720453574</v>
      </c>
      <c r="K2986">
        <f t="shared" si="234"/>
        <v>60.85487572045357</v>
      </c>
      <c r="L2986">
        <f t="shared" si="230"/>
        <v>38.886732770632406</v>
      </c>
    </row>
    <row r="2987" spans="1:12" x14ac:dyDescent="0.25">
      <c r="A2987">
        <v>0.1006050109863281</v>
      </c>
      <c r="B2987">
        <v>1284.703051138805</v>
      </c>
      <c r="C2987">
        <v>1230.6033519553071</v>
      </c>
      <c r="D2987">
        <v>12.020630518608</v>
      </c>
      <c r="E2987">
        <v>-1.2813364726589369</v>
      </c>
      <c r="F2987">
        <v>4.1492733160619908</v>
      </c>
      <c r="G2987">
        <v>6</v>
      </c>
      <c r="H2987">
        <f t="shared" si="231"/>
        <v>9.9896242850979888</v>
      </c>
      <c r="I2987">
        <f t="shared" si="232"/>
        <v>2.9259972458880839</v>
      </c>
      <c r="J2987">
        <f t="shared" si="233"/>
        <v>10.409325301880241</v>
      </c>
      <c r="K2987">
        <f t="shared" si="234"/>
        <v>104.0932530188024</v>
      </c>
      <c r="L2987">
        <f t="shared" si="230"/>
        <v>41.829513883319883</v>
      </c>
    </row>
    <row r="2988" spans="1:12" x14ac:dyDescent="0.25">
      <c r="A2988">
        <v>9.9464893341064453E-2</v>
      </c>
      <c r="B2988">
        <v>1287.2466095645971</v>
      </c>
      <c r="C2988">
        <v>1227.272662384011</v>
      </c>
      <c r="D2988">
        <v>12.433753589272699</v>
      </c>
      <c r="E2988">
        <v>-1.376772836496442</v>
      </c>
      <c r="F2988">
        <v>4.1887902047863914</v>
      </c>
      <c r="G2988">
        <v>6</v>
      </c>
      <c r="H2988">
        <f t="shared" si="231"/>
        <v>2.5435584257920709</v>
      </c>
      <c r="I2988">
        <f t="shared" si="232"/>
        <v>-3.330689571296034</v>
      </c>
      <c r="J2988">
        <f t="shared" si="233"/>
        <v>4.190845080142906</v>
      </c>
      <c r="K2988">
        <f t="shared" si="234"/>
        <v>41.908450801429055</v>
      </c>
      <c r="L2988">
        <f t="shared" si="230"/>
        <v>43.286316510429231</v>
      </c>
    </row>
    <row r="2989" spans="1:12" x14ac:dyDescent="0.25">
      <c r="A2989">
        <v>0.1005771160125732</v>
      </c>
      <c r="B2989">
        <v>1286.511092851274</v>
      </c>
      <c r="C2989">
        <v>1223.8344289235829</v>
      </c>
      <c r="D2989">
        <v>10.85829153809375</v>
      </c>
      <c r="E2989">
        <v>-3.4086621698312412</v>
      </c>
      <c r="F2989">
        <v>4.2283070935107911</v>
      </c>
      <c r="G2989">
        <v>6</v>
      </c>
      <c r="H2989">
        <f t="shared" si="231"/>
        <v>-0.73551671332302249</v>
      </c>
      <c r="I2989">
        <f t="shared" si="232"/>
        <v>-3.4382334604281368</v>
      </c>
      <c r="J2989">
        <f t="shared" si="233"/>
        <v>3.5160253360840761</v>
      </c>
      <c r="K2989">
        <f t="shared" si="234"/>
        <v>35.160253360840755</v>
      </c>
      <c r="L2989">
        <f t="shared" si="230"/>
        <v>39.37975814298472</v>
      </c>
    </row>
    <row r="2990" spans="1:12" x14ac:dyDescent="0.25">
      <c r="A2990">
        <v>0.10166406631469729</v>
      </c>
      <c r="B2990">
        <v>1296.0565177757519</v>
      </c>
      <c r="C2990">
        <v>1221.8245214220599</v>
      </c>
      <c r="D2990">
        <v>12.271188877420631</v>
      </c>
      <c r="E2990">
        <v>-3.6671075452405342</v>
      </c>
      <c r="F2990">
        <v>4.2678239822351909</v>
      </c>
      <c r="G2990">
        <v>6</v>
      </c>
      <c r="H2990">
        <f t="shared" si="231"/>
        <v>9.5454249244778566</v>
      </c>
      <c r="I2990">
        <f t="shared" si="232"/>
        <v>-2.0099075015230028</v>
      </c>
      <c r="J2990">
        <f t="shared" si="233"/>
        <v>9.7547355245296892</v>
      </c>
      <c r="K2990">
        <f t="shared" si="234"/>
        <v>97.547355245296885</v>
      </c>
      <c r="L2990">
        <f t="shared" si="230"/>
        <v>44.316298024394378</v>
      </c>
    </row>
    <row r="2991" spans="1:12" x14ac:dyDescent="0.25">
      <c r="A2991">
        <v>0.1014878749847412</v>
      </c>
      <c r="B2991">
        <v>1292.3578852236781</v>
      </c>
      <c r="C2991">
        <v>1216.0343425214639</v>
      </c>
      <c r="D2991">
        <v>11.008473525584771</v>
      </c>
      <c r="E2991">
        <v>-4.6601277363901978</v>
      </c>
      <c r="F2991">
        <v>4.3073408709595906</v>
      </c>
      <c r="G2991">
        <v>6</v>
      </c>
      <c r="H2991">
        <f t="shared" si="231"/>
        <v>-3.6986325520738319</v>
      </c>
      <c r="I2991">
        <f t="shared" si="232"/>
        <v>-5.7901789005959472</v>
      </c>
      <c r="J2991">
        <f t="shared" si="233"/>
        <v>6.8706662308808655</v>
      </c>
      <c r="K2991">
        <f t="shared" si="234"/>
        <v>68.706662308808646</v>
      </c>
      <c r="L2991">
        <f t="shared" si="230"/>
        <v>41.364069161937849</v>
      </c>
    </row>
    <row r="2992" spans="1:12" x14ac:dyDescent="0.25">
      <c r="A2992">
        <v>9.5762252807617188E-2</v>
      </c>
      <c r="B2992">
        <v>1298.838933951333</v>
      </c>
      <c r="C2992">
        <v>1217.334878331402</v>
      </c>
      <c r="D2992">
        <v>11.358136223688559</v>
      </c>
      <c r="E2992">
        <v>-5.1179833873097236</v>
      </c>
      <c r="F2992">
        <v>4.3468577596839904</v>
      </c>
      <c r="G2992">
        <v>6</v>
      </c>
      <c r="H2992">
        <f t="shared" si="231"/>
        <v>6.4810487276549793</v>
      </c>
      <c r="I2992">
        <f t="shared" si="232"/>
        <v>1.3005358099380828</v>
      </c>
      <c r="J2992">
        <f t="shared" si="233"/>
        <v>6.6102485583500963</v>
      </c>
      <c r="K2992">
        <f t="shared" si="234"/>
        <v>66.102485583500965</v>
      </c>
      <c r="L2992">
        <f t="shared" si="230"/>
        <v>43.107162061444747</v>
      </c>
    </row>
    <row r="2993" spans="1:12" x14ac:dyDescent="0.25">
      <c r="A2993">
        <v>0.1000587940216064</v>
      </c>
      <c r="B2993">
        <v>1303.1700077101</v>
      </c>
      <c r="C2993">
        <v>1213.7181958365461</v>
      </c>
      <c r="D2993">
        <v>11.986937090195569</v>
      </c>
      <c r="E2993">
        <v>-5.0396332063497447</v>
      </c>
      <c r="F2993">
        <v>4.386374648408391</v>
      </c>
      <c r="G2993">
        <v>6</v>
      </c>
      <c r="H2993">
        <f t="shared" si="231"/>
        <v>4.3310737587669337</v>
      </c>
      <c r="I2993">
        <f t="shared" si="232"/>
        <v>-3.6166824948559224</v>
      </c>
      <c r="J2993">
        <f t="shared" si="233"/>
        <v>5.6425696426784837</v>
      </c>
      <c r="K2993">
        <f t="shared" si="234"/>
        <v>56.425696426784832</v>
      </c>
      <c r="L2993">
        <f t="shared" si="230"/>
        <v>44.993951701234273</v>
      </c>
    </row>
    <row r="2994" spans="1:12" x14ac:dyDescent="0.25">
      <c r="A2994">
        <v>9.9947214126586914E-2</v>
      </c>
      <c r="B2994">
        <v>1301.6515021459229</v>
      </c>
      <c r="C2994">
        <v>1209.135622317596</v>
      </c>
      <c r="D2994">
        <v>10.657589719633339</v>
      </c>
      <c r="E2994">
        <v>-6.7525565093731998</v>
      </c>
      <c r="F2994">
        <v>4.4258915371327907</v>
      </c>
      <c r="G2994">
        <v>6</v>
      </c>
      <c r="H2994">
        <f t="shared" si="231"/>
        <v>-1.5185055641770759</v>
      </c>
      <c r="I2994">
        <f t="shared" si="232"/>
        <v>-4.5825735189500847</v>
      </c>
      <c r="J2994">
        <f t="shared" si="233"/>
        <v>4.8276121638983494</v>
      </c>
      <c r="K2994">
        <f t="shared" si="234"/>
        <v>48.27612163898349</v>
      </c>
      <c r="L2994">
        <f t="shared" si="230"/>
        <v>43.656417723481717</v>
      </c>
    </row>
    <row r="2995" spans="1:12" x14ac:dyDescent="0.25">
      <c r="A2995">
        <v>0.1001787185668945</v>
      </c>
      <c r="B2995">
        <v>1312.034640855833</v>
      </c>
      <c r="C2995">
        <v>1207.497707590423</v>
      </c>
      <c r="D2995">
        <v>11.951240907788041</v>
      </c>
      <c r="E2995">
        <v>-7.4174624476574147</v>
      </c>
      <c r="F2995">
        <v>4.4654084258571896</v>
      </c>
      <c r="G2995">
        <v>6</v>
      </c>
      <c r="H2995">
        <f t="shared" si="231"/>
        <v>10.383138709910099</v>
      </c>
      <c r="I2995">
        <f t="shared" si="232"/>
        <v>-1.6379147271729835</v>
      </c>
      <c r="J2995">
        <f t="shared" si="233"/>
        <v>10.511533385892076</v>
      </c>
      <c r="K2995">
        <f t="shared" si="234"/>
        <v>105.11533385892075</v>
      </c>
      <c r="L2995">
        <f t="shared" si="230"/>
        <v>48.671102222954161</v>
      </c>
    </row>
    <row r="2996" spans="1:12" x14ac:dyDescent="0.25">
      <c r="A2996">
        <v>9.9775552749633789E-2</v>
      </c>
      <c r="B2996">
        <v>1309.496087636933</v>
      </c>
      <c r="C2996">
        <v>1204.280907668232</v>
      </c>
      <c r="D2996">
        <v>11.87561612482634</v>
      </c>
      <c r="E2996">
        <v>-6.3810577039168397</v>
      </c>
      <c r="F2996">
        <v>4.5049253145815902</v>
      </c>
      <c r="G2996">
        <v>6</v>
      </c>
      <c r="H2996">
        <f t="shared" si="231"/>
        <v>-2.538553218900006</v>
      </c>
      <c r="I2996">
        <f t="shared" si="232"/>
        <v>-3.2167999221910577</v>
      </c>
      <c r="J2996">
        <f t="shared" si="233"/>
        <v>4.0978109015175379</v>
      </c>
      <c r="K2996">
        <f t="shared" si="234"/>
        <v>40.978109015175377</v>
      </c>
      <c r="L2996">
        <f t="shared" si="230"/>
        <v>46.648444164869851</v>
      </c>
    </row>
    <row r="2997" spans="1:12" x14ac:dyDescent="0.25">
      <c r="A2997">
        <v>0.104456901550293</v>
      </c>
      <c r="B2997">
        <v>1312.9252441773101</v>
      </c>
      <c r="C2997">
        <v>1201.9154770848991</v>
      </c>
      <c r="D2997">
        <v>9.6335028945779015</v>
      </c>
      <c r="E2997">
        <v>-7.4310815851598084</v>
      </c>
      <c r="F2997">
        <v>4.5444422033059899</v>
      </c>
      <c r="G2997">
        <v>6</v>
      </c>
      <c r="H2997">
        <f t="shared" si="231"/>
        <v>3.4291565403771074</v>
      </c>
      <c r="I2997">
        <f t="shared" si="232"/>
        <v>-2.365430583332909</v>
      </c>
      <c r="J2997">
        <f t="shared" si="233"/>
        <v>4.1658584257002493</v>
      </c>
      <c r="K2997">
        <f t="shared" si="234"/>
        <v>41.658584257002488</v>
      </c>
      <c r="L2997">
        <f t="shared" si="230"/>
        <v>42.09884760577021</v>
      </c>
    </row>
    <row r="2998" spans="1:12" x14ac:dyDescent="0.25">
      <c r="A2998">
        <v>9.8923206329345703E-2</v>
      </c>
      <c r="B2998">
        <v>1321.664392324094</v>
      </c>
      <c r="C2998">
        <v>1200.052452025586</v>
      </c>
      <c r="D2998">
        <v>12.356142013881939</v>
      </c>
      <c r="E2998">
        <v>-8.2763786672606621</v>
      </c>
      <c r="F2998">
        <v>4.5839590920303914</v>
      </c>
      <c r="G2998">
        <v>6</v>
      </c>
      <c r="H2998">
        <f t="shared" si="231"/>
        <v>8.7391481467839185</v>
      </c>
      <c r="I2998">
        <f t="shared" si="232"/>
        <v>-1.8630250593130313</v>
      </c>
      <c r="J2998">
        <f t="shared" si="233"/>
        <v>8.9355230794321781</v>
      </c>
      <c r="K2998">
        <f t="shared" si="234"/>
        <v>89.35523079432177</v>
      </c>
      <c r="L2998">
        <f t="shared" si="230"/>
        <v>51.459777796560182</v>
      </c>
    </row>
    <row r="2999" spans="1:12" x14ac:dyDescent="0.25">
      <c r="A2999">
        <v>9.9147558212280287E-2</v>
      </c>
      <c r="B2999">
        <v>1322.739071653898</v>
      </c>
      <c r="C2999">
        <v>1194.8161333934199</v>
      </c>
      <c r="D2999">
        <v>12.115718244530511</v>
      </c>
      <c r="E2999">
        <v>-8.9192367010986207</v>
      </c>
      <c r="F2999">
        <v>4.6234759807547903</v>
      </c>
      <c r="G2999">
        <v>6</v>
      </c>
      <c r="H2999">
        <f t="shared" si="231"/>
        <v>1.0746793298039847</v>
      </c>
      <c r="I2999">
        <f t="shared" si="232"/>
        <v>-5.2363186321661033</v>
      </c>
      <c r="J2999">
        <f t="shared" si="233"/>
        <v>5.3454624196114064</v>
      </c>
      <c r="K2999">
        <f t="shared" si="234"/>
        <v>53.454624196114061</v>
      </c>
      <c r="L2999">
        <f t="shared" si="230"/>
        <v>52.05783305552049</v>
      </c>
    </row>
    <row r="3000" spans="1:12" x14ac:dyDescent="0.25">
      <c r="A3000">
        <v>9.9241733551025377E-2</v>
      </c>
      <c r="B3000">
        <v>1335.8123480797281</v>
      </c>
      <c r="C3000">
        <v>1194.283422459893</v>
      </c>
      <c r="D3000">
        <v>13.386873001187039</v>
      </c>
      <c r="E3000">
        <v>-8.918778097329918</v>
      </c>
      <c r="F3000">
        <v>4.66299286947919</v>
      </c>
      <c r="G3000">
        <v>6</v>
      </c>
      <c r="H3000">
        <f t="shared" si="231"/>
        <v>13.073276425830045</v>
      </c>
      <c r="I3000">
        <f t="shared" si="232"/>
        <v>-0.53271093352691423</v>
      </c>
      <c r="J3000">
        <f t="shared" si="233"/>
        <v>13.084125398545472</v>
      </c>
      <c r="K3000">
        <f t="shared" si="234"/>
        <v>130.84125398545473</v>
      </c>
      <c r="L3000">
        <f t="shared" si="230"/>
        <v>55.660208672873459</v>
      </c>
    </row>
    <row r="3001" spans="1:12" x14ac:dyDescent="0.25">
      <c r="A3001">
        <v>0.1040010452270508</v>
      </c>
      <c r="B3001">
        <v>1337.464272760247</v>
      </c>
      <c r="C3001">
        <v>1192.655422560754</v>
      </c>
      <c r="D3001">
        <v>13.87769430929222</v>
      </c>
      <c r="E3001">
        <v>-7.7452926961943884</v>
      </c>
      <c r="F3001">
        <v>4.7025097582035897</v>
      </c>
      <c r="G3001">
        <v>6</v>
      </c>
      <c r="H3001">
        <f t="shared" si="231"/>
        <v>1.6519246805189596</v>
      </c>
      <c r="I3001">
        <f t="shared" si="232"/>
        <v>-1.627999899139013</v>
      </c>
      <c r="J3001">
        <f t="shared" si="233"/>
        <v>2.3193186115116449</v>
      </c>
      <c r="K3001">
        <f t="shared" si="234"/>
        <v>23.193186115116447</v>
      </c>
      <c r="L3001">
        <f t="shared" si="230"/>
        <v>54.992264144096332</v>
      </c>
    </row>
    <row r="3002" spans="1:12" x14ac:dyDescent="0.25">
      <c r="A3002">
        <v>9.5112085342407227E-2</v>
      </c>
      <c r="B3002">
        <v>1342.037743345252</v>
      </c>
      <c r="C3002">
        <v>1191.302344060389</v>
      </c>
      <c r="D3002">
        <v>13.86491520628852</v>
      </c>
      <c r="E3002">
        <v>-9.5039341978614811</v>
      </c>
      <c r="F3002">
        <v>4.7420266469279886</v>
      </c>
      <c r="G3002">
        <v>6</v>
      </c>
      <c r="H3002">
        <f t="shared" si="231"/>
        <v>4.5734705850049977</v>
      </c>
      <c r="I3002">
        <f t="shared" si="232"/>
        <v>-1.3530785003649726</v>
      </c>
      <c r="J3002">
        <f t="shared" si="233"/>
        <v>4.7694291713008887</v>
      </c>
      <c r="K3002">
        <f t="shared" si="234"/>
        <v>47.694291713008887</v>
      </c>
      <c r="L3002">
        <f t="shared" si="230"/>
        <v>58.164498671634163</v>
      </c>
    </row>
    <row r="3003" spans="1:12" x14ac:dyDescent="0.25">
      <c r="A3003">
        <v>0.103365421295166</v>
      </c>
      <c r="B3003">
        <v>1358.393981481481</v>
      </c>
      <c r="C3003">
        <v>1185.914351851852</v>
      </c>
      <c r="D3003">
        <v>15.8313889780782</v>
      </c>
      <c r="E3003">
        <v>-9.2028627884619993</v>
      </c>
      <c r="F3003">
        <v>4.7815435356523901</v>
      </c>
      <c r="G3003">
        <v>6</v>
      </c>
      <c r="H3003">
        <f t="shared" si="231"/>
        <v>16.356238136228967</v>
      </c>
      <c r="I3003">
        <f t="shared" si="232"/>
        <v>-5.3879922085370708</v>
      </c>
      <c r="J3003">
        <f t="shared" si="233"/>
        <v>17.220830003466354</v>
      </c>
      <c r="K3003">
        <f t="shared" si="234"/>
        <v>172.20830003466352</v>
      </c>
      <c r="L3003">
        <f t="shared" si="230"/>
        <v>63.362964334068963</v>
      </c>
    </row>
    <row r="3004" spans="1:12" x14ac:dyDescent="0.25">
      <c r="A3004">
        <v>9.59930419921875E-2</v>
      </c>
      <c r="B3004">
        <v>1357.342562177382</v>
      </c>
      <c r="C3004">
        <v>1176.763960581887</v>
      </c>
      <c r="D3004">
        <v>16.971566593320428</v>
      </c>
      <c r="E3004">
        <v>-11.278314506818001</v>
      </c>
      <c r="F3004">
        <v>4.8210604243767898</v>
      </c>
      <c r="G3004">
        <v>6</v>
      </c>
      <c r="H3004">
        <f t="shared" si="231"/>
        <v>-1.0514193040989994</v>
      </c>
      <c r="I3004">
        <f t="shared" si="232"/>
        <v>-9.1503912699649845</v>
      </c>
      <c r="J3004">
        <f t="shared" si="233"/>
        <v>9.2105994889846023</v>
      </c>
      <c r="K3004">
        <f t="shared" si="234"/>
        <v>92.105994889846016</v>
      </c>
      <c r="L3004">
        <f t="shared" si="230"/>
        <v>70.509696685879518</v>
      </c>
    </row>
    <row r="3005" spans="1:12" x14ac:dyDescent="0.25">
      <c r="A3005">
        <v>9.9621057510375977E-2</v>
      </c>
      <c r="B3005">
        <v>1365.694317710494</v>
      </c>
      <c r="C3005">
        <v>1173.9390294483619</v>
      </c>
      <c r="D3005">
        <v>16.077900277631802</v>
      </c>
      <c r="E3005">
        <v>-11.05575083388538</v>
      </c>
      <c r="F3005">
        <v>4.8605773131011896</v>
      </c>
      <c r="G3005">
        <v>6</v>
      </c>
      <c r="H3005">
        <f t="shared" si="231"/>
        <v>8.3517555331120548</v>
      </c>
      <c r="I3005">
        <f t="shared" si="232"/>
        <v>-2.8249311335250695</v>
      </c>
      <c r="J3005">
        <f t="shared" si="233"/>
        <v>8.8165784970149872</v>
      </c>
      <c r="K3005">
        <f t="shared" si="234"/>
        <v>88.165784970149872</v>
      </c>
      <c r="L3005">
        <f t="shared" si="230"/>
        <v>67.51648952148291</v>
      </c>
    </row>
    <row r="3006" spans="1:12" x14ac:dyDescent="0.25">
      <c r="A3006">
        <v>0.10155534744262699</v>
      </c>
      <c r="B3006">
        <v>1368.069810620126</v>
      </c>
      <c r="C3006">
        <v>1171.133308577794</v>
      </c>
      <c r="D3006">
        <v>17.147346767587742</v>
      </c>
      <c r="E3006">
        <v>-10.16925134612227</v>
      </c>
      <c r="F3006">
        <v>4.9000942018255893</v>
      </c>
      <c r="G3006">
        <v>6</v>
      </c>
      <c r="H3006">
        <f t="shared" si="231"/>
        <v>2.3754929096319302</v>
      </c>
      <c r="I3006">
        <f t="shared" si="232"/>
        <v>-2.8057208705679386</v>
      </c>
      <c r="J3006">
        <f t="shared" si="233"/>
        <v>3.6762802079346568</v>
      </c>
      <c r="K3006">
        <f t="shared" si="234"/>
        <v>36.762802079346564</v>
      </c>
      <c r="L3006">
        <f t="shared" si="230"/>
        <v>68.982792523252627</v>
      </c>
    </row>
    <row r="3007" spans="1:12" x14ac:dyDescent="0.25">
      <c r="A3007">
        <v>9.8968267440795898E-2</v>
      </c>
      <c r="B3007">
        <v>1363.2256857855359</v>
      </c>
      <c r="C3007">
        <v>1167.581463009144</v>
      </c>
      <c r="D3007">
        <v>14.963596378947759</v>
      </c>
      <c r="E3007">
        <v>-11.56278277980997</v>
      </c>
      <c r="F3007">
        <v>4.939611090549989</v>
      </c>
      <c r="G3007">
        <v>6</v>
      </c>
      <c r="H3007">
        <f t="shared" si="231"/>
        <v>-4.8441248345900476</v>
      </c>
      <c r="I3007">
        <f t="shared" si="232"/>
        <v>-3.5518455686499237</v>
      </c>
      <c r="J3007">
        <f t="shared" si="233"/>
        <v>6.00675888950357</v>
      </c>
      <c r="K3007">
        <f t="shared" si="234"/>
        <v>60.067588895035698</v>
      </c>
      <c r="L3007">
        <f t="shared" si="230"/>
        <v>65.434269957593216</v>
      </c>
    </row>
    <row r="3008" spans="1:12" x14ac:dyDescent="0.25">
      <c r="A3008">
        <v>0.1007664203643799</v>
      </c>
      <c r="B3008">
        <v>1373.454593733404</v>
      </c>
      <c r="C3008">
        <v>1165.166755177908</v>
      </c>
      <c r="D3008">
        <v>16.042782533420109</v>
      </c>
      <c r="E3008">
        <v>-11.082091369401089</v>
      </c>
      <c r="F3008">
        <v>4.9791279792743897</v>
      </c>
      <c r="G3008">
        <v>6</v>
      </c>
      <c r="H3008">
        <f t="shared" si="231"/>
        <v>10.228907947868038</v>
      </c>
      <c r="I3008">
        <f t="shared" si="232"/>
        <v>-2.4147078312360009</v>
      </c>
      <c r="J3008">
        <f t="shared" si="233"/>
        <v>10.510060500120366</v>
      </c>
      <c r="K3008">
        <f t="shared" si="234"/>
        <v>105.10060500120365</v>
      </c>
      <c r="L3008">
        <f t="shared" si="230"/>
        <v>67.468158782466389</v>
      </c>
    </row>
    <row r="3009" spans="1:12" x14ac:dyDescent="0.25">
      <c r="A3009">
        <v>0.1003260612487793</v>
      </c>
      <c r="B3009">
        <v>1365.846496557311</v>
      </c>
      <c r="C3009">
        <v>1163.2434183880109</v>
      </c>
      <c r="D3009">
        <v>14.717120277831331</v>
      </c>
      <c r="E3009">
        <v>-10.521086437335249</v>
      </c>
      <c r="F3009">
        <v>5.0186448679987894</v>
      </c>
      <c r="G3009">
        <v>6</v>
      </c>
      <c r="H3009">
        <f t="shared" si="231"/>
        <v>-7.608097176092997</v>
      </c>
      <c r="I3009">
        <f t="shared" si="232"/>
        <v>-1.923336789897121</v>
      </c>
      <c r="J3009">
        <f t="shared" si="233"/>
        <v>7.8474433446980676</v>
      </c>
      <c r="K3009">
        <f t="shared" si="234"/>
        <v>78.474433446980669</v>
      </c>
      <c r="L3009">
        <f t="shared" si="230"/>
        <v>62.598865337353317</v>
      </c>
    </row>
    <row r="3010" spans="1:12" x14ac:dyDescent="0.25">
      <c r="A3010">
        <v>9.9365234375E-2</v>
      </c>
      <c r="B3010">
        <v>1366.5421822272219</v>
      </c>
      <c r="C3010">
        <v>1162.0176227971499</v>
      </c>
      <c r="D3010">
        <v>12.61704256118287</v>
      </c>
      <c r="E3010">
        <v>-10.52742705111495</v>
      </c>
      <c r="F3010">
        <v>5.0581617567231891</v>
      </c>
      <c r="G3010">
        <v>6</v>
      </c>
      <c r="H3010">
        <f t="shared" si="231"/>
        <v>0.69568566991097214</v>
      </c>
      <c r="I3010">
        <f t="shared" si="232"/>
        <v>-1.2257955908610256</v>
      </c>
      <c r="J3010">
        <f t="shared" si="233"/>
        <v>1.4094514471573005</v>
      </c>
      <c r="K3010">
        <f t="shared" si="234"/>
        <v>14.094514471573005</v>
      </c>
      <c r="L3010">
        <f t="shared" si="230"/>
        <v>56.858748403345402</v>
      </c>
    </row>
    <row r="3011" spans="1:12" x14ac:dyDescent="0.25">
      <c r="A3011">
        <v>0.1007075309753418</v>
      </c>
      <c r="B3011">
        <v>1371.3650793650791</v>
      </c>
      <c r="C3011">
        <v>1159.579150579151</v>
      </c>
      <c r="D3011">
        <v>14.130141993062679</v>
      </c>
      <c r="E3011">
        <v>-10.20934974637307</v>
      </c>
      <c r="F3011">
        <v>5.0976786454475889</v>
      </c>
      <c r="G3011">
        <v>6</v>
      </c>
      <c r="H3011">
        <f t="shared" si="231"/>
        <v>4.8228971378571259</v>
      </c>
      <c r="I3011">
        <f t="shared" si="232"/>
        <v>-2.4384722179988785</v>
      </c>
      <c r="J3011">
        <f t="shared" si="233"/>
        <v>5.4043023194768471</v>
      </c>
      <c r="K3011">
        <f t="shared" si="234"/>
        <v>54.043023194768466</v>
      </c>
      <c r="L3011">
        <f t="shared" ref="L3011:L3074" si="235">SQRT(D3011^2+E3011^2)/0.289</f>
        <v>60.320037320202076</v>
      </c>
    </row>
    <row r="3012" spans="1:12" x14ac:dyDescent="0.25">
      <c r="A3012">
        <v>0.10110139846801761</v>
      </c>
      <c r="B3012">
        <v>1362.6856287425151</v>
      </c>
      <c r="C3012">
        <v>1157.438836612489</v>
      </c>
      <c r="D3012">
        <v>11.32040596121978</v>
      </c>
      <c r="E3012">
        <v>-10.118362836989871</v>
      </c>
      <c r="F3012">
        <v>5.1371955341719886</v>
      </c>
      <c r="G3012">
        <v>6</v>
      </c>
      <c r="H3012">
        <f t="shared" ref="H3012:H3075" si="236">B3012-B3011</f>
        <v>-8.6794506225639907</v>
      </c>
      <c r="I3012">
        <f t="shared" ref="I3012:I3075" si="237">C3012-C3011</f>
        <v>-2.1403139666620064</v>
      </c>
      <c r="J3012">
        <f t="shared" ref="J3012:J3075" si="238">SQRT(H3012^2+I3012^2)</f>
        <v>8.9394522754705115</v>
      </c>
      <c r="K3012">
        <f t="shared" ref="K3012:K3075" si="239">J3012/0.1</f>
        <v>89.394522754705108</v>
      </c>
      <c r="L3012">
        <f t="shared" si="235"/>
        <v>52.537399724812104</v>
      </c>
    </row>
    <row r="3013" spans="1:12" x14ac:dyDescent="0.25">
      <c r="A3013">
        <v>9.9611520767211914E-2</v>
      </c>
      <c r="B3013">
        <v>1370.4460242232749</v>
      </c>
      <c r="C3013">
        <v>1154.011058451817</v>
      </c>
      <c r="D3013">
        <v>11.263728934062639</v>
      </c>
      <c r="E3013">
        <v>-10.631005088825949</v>
      </c>
      <c r="F3013">
        <v>5.1767124228963892</v>
      </c>
      <c r="G3013">
        <v>6</v>
      </c>
      <c r="H3013">
        <f t="shared" si="236"/>
        <v>7.7603954807598257</v>
      </c>
      <c r="I3013">
        <f t="shared" si="237"/>
        <v>-3.4277781606720055</v>
      </c>
      <c r="J3013">
        <f t="shared" si="238"/>
        <v>8.4837138763973812</v>
      </c>
      <c r="K3013">
        <f t="shared" si="239"/>
        <v>84.837138763973812</v>
      </c>
      <c r="L3013">
        <f t="shared" si="235"/>
        <v>53.593004088851664</v>
      </c>
    </row>
    <row r="3014" spans="1:12" x14ac:dyDescent="0.25">
      <c r="A3014">
        <v>0.10059595108032229</v>
      </c>
      <c r="B3014">
        <v>1364.7017413856979</v>
      </c>
      <c r="C3014">
        <v>1151.410522415709</v>
      </c>
      <c r="D3014">
        <v>9.5944049808814427</v>
      </c>
      <c r="E3014">
        <v>-9.9243211364875847</v>
      </c>
      <c r="F3014">
        <v>5.216229311620789</v>
      </c>
      <c r="G3014">
        <v>6</v>
      </c>
      <c r="H3014">
        <f t="shared" si="236"/>
        <v>-5.744282837576975</v>
      </c>
      <c r="I3014">
        <f t="shared" si="237"/>
        <v>-2.6005360361079966</v>
      </c>
      <c r="J3014">
        <f t="shared" si="238"/>
        <v>6.3055192484979123</v>
      </c>
      <c r="K3014">
        <f t="shared" si="239"/>
        <v>63.055192484979123</v>
      </c>
      <c r="L3014">
        <f t="shared" si="235"/>
        <v>47.763996609387597</v>
      </c>
    </row>
    <row r="3015" spans="1:12" x14ac:dyDescent="0.25">
      <c r="A3015">
        <v>9.8381996154785156E-2</v>
      </c>
      <c r="B3015">
        <v>1360.2092751363989</v>
      </c>
      <c r="C3015">
        <v>1151.462587685113</v>
      </c>
      <c r="D3015">
        <v>5.703677137792412</v>
      </c>
      <c r="E3015">
        <v>-10.010941777985639</v>
      </c>
      <c r="F3015">
        <v>5.2557462003451887</v>
      </c>
      <c r="G3015">
        <v>6</v>
      </c>
      <c r="H3015">
        <f t="shared" si="236"/>
        <v>-4.4924662492990137</v>
      </c>
      <c r="I3015">
        <f t="shared" si="237"/>
        <v>5.2065269404010905E-2</v>
      </c>
      <c r="J3015">
        <f t="shared" si="238"/>
        <v>4.4927679434140444</v>
      </c>
      <c r="K3015">
        <f t="shared" si="239"/>
        <v>44.927679434140444</v>
      </c>
      <c r="L3015">
        <f t="shared" si="235"/>
        <v>39.867671851986692</v>
      </c>
    </row>
    <row r="3016" spans="1:12" x14ac:dyDescent="0.25">
      <c r="A3016">
        <v>0.1003696918487549</v>
      </c>
      <c r="B3016">
        <v>1361.851171336702</v>
      </c>
      <c r="C3016">
        <v>1148.8778135048231</v>
      </c>
      <c r="D3016">
        <v>5.5884248803129468</v>
      </c>
      <c r="E3016">
        <v>-10.031939029958499</v>
      </c>
      <c r="F3016">
        <v>5.2952630890695884</v>
      </c>
      <c r="G3016">
        <v>6</v>
      </c>
      <c r="H3016">
        <f t="shared" si="236"/>
        <v>1.6418962003031083</v>
      </c>
      <c r="I3016">
        <f t="shared" si="237"/>
        <v>-2.5847741802899691</v>
      </c>
      <c r="J3016">
        <f t="shared" si="238"/>
        <v>3.0621692793938524</v>
      </c>
      <c r="K3016">
        <f t="shared" si="239"/>
        <v>30.621692793938522</v>
      </c>
      <c r="L3016">
        <f t="shared" si="235"/>
        <v>39.735221965571881</v>
      </c>
    </row>
    <row r="3017" spans="1:12" x14ac:dyDescent="0.25">
      <c r="A3017">
        <v>0.10133862495422361</v>
      </c>
      <c r="B3017">
        <v>1353.0293859649121</v>
      </c>
      <c r="C3017">
        <v>1150.19298245614</v>
      </c>
      <c r="D3017">
        <v>2.4947270064100371</v>
      </c>
      <c r="E3017">
        <v>-9.3304193157589648</v>
      </c>
      <c r="F3017">
        <v>5.3347799777939882</v>
      </c>
      <c r="G3017">
        <v>6</v>
      </c>
      <c r="H3017">
        <f t="shared" si="236"/>
        <v>-8.8217853717899288</v>
      </c>
      <c r="I3017">
        <f t="shared" si="237"/>
        <v>1.3151689513169913</v>
      </c>
      <c r="J3017">
        <f t="shared" si="238"/>
        <v>8.9192806053198606</v>
      </c>
      <c r="K3017">
        <f t="shared" si="239"/>
        <v>89.192806053198595</v>
      </c>
      <c r="L3017">
        <f t="shared" si="235"/>
        <v>33.419298380564868</v>
      </c>
    </row>
    <row r="3018" spans="1:12" x14ac:dyDescent="0.25">
      <c r="A3018">
        <v>9.7790718078613281E-2</v>
      </c>
      <c r="B3018">
        <v>1361.712668698302</v>
      </c>
      <c r="C3018">
        <v>1148.141488898563</v>
      </c>
      <c r="D3018">
        <v>0.7805561026814084</v>
      </c>
      <c r="E3018">
        <v>-8.8841872607033263</v>
      </c>
      <c r="F3018">
        <v>5.3742968665183888</v>
      </c>
      <c r="G3018">
        <v>6</v>
      </c>
      <c r="H3018">
        <f t="shared" si="236"/>
        <v>8.6832827333898877</v>
      </c>
      <c r="I3018">
        <f t="shared" si="237"/>
        <v>-2.0514935575770323</v>
      </c>
      <c r="J3018">
        <f t="shared" si="238"/>
        <v>8.9223329261335582</v>
      </c>
      <c r="K3018">
        <f t="shared" si="239"/>
        <v>89.223329261335579</v>
      </c>
      <c r="L3018">
        <f t="shared" si="235"/>
        <v>30.859552924710364</v>
      </c>
    </row>
    <row r="3019" spans="1:12" x14ac:dyDescent="0.25">
      <c r="A3019">
        <v>9.9798917770385742E-2</v>
      </c>
      <c r="B3019">
        <v>1362.7744665195</v>
      </c>
      <c r="C3019">
        <v>1142.3995584988961</v>
      </c>
      <c r="D3019">
        <v>1.251877165000161</v>
      </c>
      <c r="E3019">
        <v>-7.9198762619970253</v>
      </c>
      <c r="F3019">
        <v>5.4138137552427894</v>
      </c>
      <c r="G3019">
        <v>6</v>
      </c>
      <c r="H3019">
        <f t="shared" si="236"/>
        <v>1.0617978211980699</v>
      </c>
      <c r="I3019">
        <f t="shared" si="237"/>
        <v>-5.7419303996668987</v>
      </c>
      <c r="J3019">
        <f t="shared" si="238"/>
        <v>5.8392790075248016</v>
      </c>
      <c r="K3019">
        <f t="shared" si="239"/>
        <v>58.392790075248016</v>
      </c>
      <c r="L3019">
        <f t="shared" si="235"/>
        <v>27.744659377759412</v>
      </c>
    </row>
    <row r="3020" spans="1:12" x14ac:dyDescent="0.25">
      <c r="A3020">
        <v>9.9962711334228516E-2</v>
      </c>
      <c r="B3020">
        <v>1362.5642054574639</v>
      </c>
      <c r="C3020">
        <v>1141.762439807384</v>
      </c>
      <c r="D3020">
        <v>-0.72020697269003198</v>
      </c>
      <c r="E3020">
        <v>-7.4035057989975153</v>
      </c>
      <c r="F3020">
        <v>5.4533306439671883</v>
      </c>
      <c r="G3020">
        <v>6</v>
      </c>
      <c r="H3020">
        <f t="shared" si="236"/>
        <v>-0.21026106203612471</v>
      </c>
      <c r="I3020">
        <f t="shared" si="237"/>
        <v>-0.63711869151211431</v>
      </c>
      <c r="J3020">
        <f t="shared" si="238"/>
        <v>0.67091723877291132</v>
      </c>
      <c r="K3020">
        <f t="shared" si="239"/>
        <v>6.7091723877291125</v>
      </c>
      <c r="L3020">
        <f t="shared" si="235"/>
        <v>25.738594757792349</v>
      </c>
    </row>
    <row r="3021" spans="1:12" x14ac:dyDescent="0.25">
      <c r="A3021">
        <v>9.9835634231567383E-2</v>
      </c>
      <c r="B3021">
        <v>1369.3870129870129</v>
      </c>
      <c r="C3021">
        <v>1132.2707792207791</v>
      </c>
      <c r="D3021">
        <v>0.30346063161529568</v>
      </c>
      <c r="E3021">
        <v>-8.9532542616984756</v>
      </c>
      <c r="F3021">
        <v>5.492847532691588</v>
      </c>
      <c r="G3021">
        <v>6</v>
      </c>
      <c r="H3021">
        <f t="shared" si="236"/>
        <v>6.8228075295489816</v>
      </c>
      <c r="I3021">
        <f t="shared" si="237"/>
        <v>-9.491660586604894</v>
      </c>
      <c r="J3021">
        <f t="shared" si="238"/>
        <v>11.689410732649403</v>
      </c>
      <c r="K3021">
        <f t="shared" si="239"/>
        <v>116.89410732649402</v>
      </c>
      <c r="L3021">
        <f t="shared" si="235"/>
        <v>30.997908361498023</v>
      </c>
    </row>
    <row r="3022" spans="1:12" x14ac:dyDescent="0.25">
      <c r="A3022">
        <v>0.1008815765380859</v>
      </c>
      <c r="B3022">
        <v>1363.444842692154</v>
      </c>
      <c r="C3022">
        <v>1138.876543209876</v>
      </c>
      <c r="D3022">
        <v>4.9966477898139502E-2</v>
      </c>
      <c r="E3022">
        <v>-6.5445518594399363</v>
      </c>
      <c r="F3022">
        <v>5.5323644214159877</v>
      </c>
      <c r="G3022">
        <v>6</v>
      </c>
      <c r="H3022">
        <f t="shared" si="236"/>
        <v>-5.9421702948588973</v>
      </c>
      <c r="I3022">
        <f t="shared" si="237"/>
        <v>6.6057639890968858</v>
      </c>
      <c r="J3022">
        <f t="shared" si="238"/>
        <v>8.885128344191358</v>
      </c>
      <c r="K3022">
        <f t="shared" si="239"/>
        <v>88.85128344191358</v>
      </c>
      <c r="L3022">
        <f t="shared" si="235"/>
        <v>22.646168163329495</v>
      </c>
    </row>
    <row r="3023" spans="1:12" x14ac:dyDescent="0.25">
      <c r="A3023">
        <v>0.1004202365875244</v>
      </c>
      <c r="B3023">
        <v>1362.0357411587661</v>
      </c>
      <c r="C3023">
        <v>1136.50489089541</v>
      </c>
      <c r="D3023">
        <v>-2.6153912230266441</v>
      </c>
      <c r="E3023">
        <v>-6.5647566417067038</v>
      </c>
      <c r="F3023">
        <v>5.5718813101403883</v>
      </c>
      <c r="G3023">
        <v>6</v>
      </c>
      <c r="H3023">
        <f t="shared" si="236"/>
        <v>-1.4091015333879113</v>
      </c>
      <c r="I3023">
        <f t="shared" si="237"/>
        <v>-2.3716523144660187</v>
      </c>
      <c r="J3023">
        <f t="shared" si="238"/>
        <v>2.7586775513111688</v>
      </c>
      <c r="K3023">
        <f t="shared" si="239"/>
        <v>27.586775513111686</v>
      </c>
      <c r="L3023">
        <f t="shared" si="235"/>
        <v>24.451772241915105</v>
      </c>
    </row>
    <row r="3024" spans="1:12" x14ac:dyDescent="0.25">
      <c r="A3024">
        <v>0.1001648902893066</v>
      </c>
      <c r="B3024">
        <v>1366.675174969123</v>
      </c>
      <c r="C3024">
        <v>1130.068340881021</v>
      </c>
      <c r="D3024">
        <v>0.19028560771677169</v>
      </c>
      <c r="E3024">
        <v>-7.6178402797553666</v>
      </c>
      <c r="F3024">
        <v>5.6113981988647881</v>
      </c>
      <c r="G3024">
        <v>6</v>
      </c>
      <c r="H3024">
        <f t="shared" si="236"/>
        <v>4.6394338103568771</v>
      </c>
      <c r="I3024">
        <f t="shared" si="237"/>
        <v>-6.4365500143890131</v>
      </c>
      <c r="J3024">
        <f t="shared" si="238"/>
        <v>7.9343255648110222</v>
      </c>
      <c r="K3024">
        <f t="shared" si="239"/>
        <v>79.343255648110215</v>
      </c>
      <c r="L3024">
        <f t="shared" si="235"/>
        <v>26.367531058656791</v>
      </c>
    </row>
    <row r="3025" spans="1:12" x14ac:dyDescent="0.25">
      <c r="A3025">
        <v>9.9533557891845703E-2</v>
      </c>
      <c r="B3025">
        <v>1361.597116539848</v>
      </c>
      <c r="C3025">
        <v>1130.3924709651581</v>
      </c>
      <c r="D3025">
        <v>-1.142715116814788</v>
      </c>
      <c r="E3025">
        <v>-7.3079998031677436</v>
      </c>
      <c r="F3025">
        <v>5.6509150875891878</v>
      </c>
      <c r="G3025">
        <v>6</v>
      </c>
      <c r="H3025">
        <f t="shared" si="236"/>
        <v>-5.0780584292749609</v>
      </c>
      <c r="I3025">
        <f t="shared" si="237"/>
        <v>0.32413008413709576</v>
      </c>
      <c r="J3025">
        <f t="shared" si="238"/>
        <v>5.0883924497402129</v>
      </c>
      <c r="K3025">
        <f t="shared" si="239"/>
        <v>50.883924497402127</v>
      </c>
      <c r="L3025">
        <f t="shared" si="235"/>
        <v>25.594465707722222</v>
      </c>
    </row>
    <row r="3026" spans="1:12" x14ac:dyDescent="0.25">
      <c r="A3026">
        <v>9.8829269409179688E-2</v>
      </c>
      <c r="B3026">
        <v>1367.434974283615</v>
      </c>
      <c r="C3026">
        <v>1117.1667891256429</v>
      </c>
      <c r="D3026">
        <v>-0.91464805223239165</v>
      </c>
      <c r="E3026">
        <v>-9.8705716488307775</v>
      </c>
      <c r="F3026">
        <v>5.6904319763135884</v>
      </c>
      <c r="G3026">
        <v>6</v>
      </c>
      <c r="H3026">
        <f t="shared" si="236"/>
        <v>5.8378577437670174</v>
      </c>
      <c r="I3026">
        <f t="shared" si="237"/>
        <v>-13.225681839515119</v>
      </c>
      <c r="J3026">
        <f t="shared" si="238"/>
        <v>14.456806118798873</v>
      </c>
      <c r="K3026">
        <f t="shared" si="239"/>
        <v>144.56806118798872</v>
      </c>
      <c r="L3026">
        <f t="shared" si="235"/>
        <v>34.300548808223603</v>
      </c>
    </row>
    <row r="3027" spans="1:12" x14ac:dyDescent="0.25">
      <c r="A3027">
        <v>0.1011793613433838</v>
      </c>
      <c r="B3027">
        <v>1362.7978203682831</v>
      </c>
      <c r="C3027">
        <v>1123.059751972942</v>
      </c>
      <c r="D3027">
        <v>2.5503744205455151E-2</v>
      </c>
      <c r="E3027">
        <v>-7.8151588825482641</v>
      </c>
      <c r="F3027">
        <v>5.7299488650379873</v>
      </c>
      <c r="G3027">
        <v>6</v>
      </c>
      <c r="H3027">
        <f t="shared" si="236"/>
        <v>-4.6371539153319645</v>
      </c>
      <c r="I3027">
        <f t="shared" si="237"/>
        <v>5.8929628472990316</v>
      </c>
      <c r="J3027">
        <f t="shared" si="238"/>
        <v>7.4986803875165444</v>
      </c>
      <c r="K3027">
        <f t="shared" si="239"/>
        <v>74.986803875165435</v>
      </c>
      <c r="L3027">
        <f t="shared" si="235"/>
        <v>27.042216250853471</v>
      </c>
    </row>
    <row r="3028" spans="1:12" x14ac:dyDescent="0.25">
      <c r="A3028">
        <v>9.9350214004516602E-2</v>
      </c>
      <c r="B3028">
        <v>1359.590909090909</v>
      </c>
      <c r="C3028">
        <v>1125.356702619415</v>
      </c>
      <c r="D3028">
        <v>-2.51304961752149</v>
      </c>
      <c r="E3028">
        <v>-6.6337221749250457</v>
      </c>
      <c r="F3028">
        <v>5.7694657537623879</v>
      </c>
      <c r="G3028">
        <v>6</v>
      </c>
      <c r="H3028">
        <f t="shared" si="236"/>
        <v>-3.2069112773740471</v>
      </c>
      <c r="I3028">
        <f t="shared" si="237"/>
        <v>2.2969506464730785</v>
      </c>
      <c r="J3028">
        <f t="shared" si="238"/>
        <v>3.9446498213760286</v>
      </c>
      <c r="K3028">
        <f t="shared" si="239"/>
        <v>39.446498213760286</v>
      </c>
      <c r="L3028">
        <f t="shared" si="235"/>
        <v>24.545945114930824</v>
      </c>
    </row>
    <row r="3029" spans="1:12" x14ac:dyDescent="0.25">
      <c r="A3029">
        <v>9.8980665206909194E-2</v>
      </c>
      <c r="B3029">
        <v>1362.4810400866741</v>
      </c>
      <c r="C3029">
        <v>1113.0010834236191</v>
      </c>
      <c r="D3029">
        <v>-0.51603031378611375</v>
      </c>
      <c r="E3029">
        <v>-8.9253043010077491</v>
      </c>
      <c r="F3029">
        <v>5.8089826424867876</v>
      </c>
      <c r="G3029">
        <v>6</v>
      </c>
      <c r="H3029">
        <f t="shared" si="236"/>
        <v>2.8901309957650483</v>
      </c>
      <c r="I3029">
        <f t="shared" si="237"/>
        <v>-12.355619195795953</v>
      </c>
      <c r="J3029">
        <f t="shared" si="238"/>
        <v>12.689136412073253</v>
      </c>
      <c r="K3029">
        <f t="shared" si="239"/>
        <v>126.89136412073253</v>
      </c>
      <c r="L3029">
        <f t="shared" si="235"/>
        <v>30.934980629510939</v>
      </c>
    </row>
    <row r="3030" spans="1:12" x14ac:dyDescent="0.25">
      <c r="A3030">
        <v>0.1018562316894531</v>
      </c>
      <c r="B3030">
        <v>1356.613486842105</v>
      </c>
      <c r="C3030">
        <v>1117.8951480263161</v>
      </c>
      <c r="D3030">
        <v>-0.81197366844507746</v>
      </c>
      <c r="E3030">
        <v>-7.5799448936729856</v>
      </c>
      <c r="F3030">
        <v>5.8484995312111874</v>
      </c>
      <c r="G3030">
        <v>6</v>
      </c>
      <c r="H3030">
        <f t="shared" si="236"/>
        <v>-5.8675532445690806</v>
      </c>
      <c r="I3030">
        <f t="shared" si="237"/>
        <v>4.8940646026969716</v>
      </c>
      <c r="J3030">
        <f t="shared" si="238"/>
        <v>7.6406838315182632</v>
      </c>
      <c r="K3030">
        <f t="shared" si="239"/>
        <v>76.406838315182625</v>
      </c>
      <c r="L3030">
        <f t="shared" si="235"/>
        <v>26.37823767101677</v>
      </c>
    </row>
    <row r="3031" spans="1:12" x14ac:dyDescent="0.25">
      <c r="A3031">
        <v>9.9728107452392578E-2</v>
      </c>
      <c r="B3031">
        <v>1358.9949037372589</v>
      </c>
      <c r="C3031">
        <v>1108.4479048697619</v>
      </c>
      <c r="D3031">
        <v>-0.65874412072207467</v>
      </c>
      <c r="E3031">
        <v>-9.3243940518305681</v>
      </c>
      <c r="F3031">
        <v>5.8880164199355871</v>
      </c>
      <c r="G3031">
        <v>6</v>
      </c>
      <c r="H3031">
        <f t="shared" si="236"/>
        <v>2.3814168951539614</v>
      </c>
      <c r="I3031">
        <f t="shared" si="237"/>
        <v>-9.4472431565541228</v>
      </c>
      <c r="J3031">
        <f t="shared" si="238"/>
        <v>9.7427690975196288</v>
      </c>
      <c r="K3031">
        <f t="shared" si="239"/>
        <v>97.427690975196285</v>
      </c>
      <c r="L3031">
        <f t="shared" si="235"/>
        <v>32.344755593541713</v>
      </c>
    </row>
    <row r="3032" spans="1:12" x14ac:dyDescent="0.25">
      <c r="A3032">
        <v>0.1005492210388183</v>
      </c>
      <c r="B3032">
        <v>1356.0198602427361</v>
      </c>
      <c r="C3032">
        <v>1111.102243471865</v>
      </c>
      <c r="D3032">
        <v>0.68406409683033353</v>
      </c>
      <c r="E3032">
        <v>-8.9419164230921062</v>
      </c>
      <c r="F3032">
        <v>5.9275333086599868</v>
      </c>
      <c r="G3032">
        <v>6</v>
      </c>
      <c r="H3032">
        <f t="shared" si="236"/>
        <v>-2.975043494522879</v>
      </c>
      <c r="I3032">
        <f t="shared" si="237"/>
        <v>2.6543386021030528</v>
      </c>
      <c r="J3032">
        <f t="shared" si="238"/>
        <v>3.9870286190241089</v>
      </c>
      <c r="K3032">
        <f t="shared" si="239"/>
        <v>39.870286190241089</v>
      </c>
      <c r="L3032">
        <f t="shared" si="235"/>
        <v>31.031294082960397</v>
      </c>
    </row>
    <row r="3033" spans="1:12" x14ac:dyDescent="0.25">
      <c r="A3033">
        <v>9.8808288574218764E-2</v>
      </c>
      <c r="B3033">
        <v>1351.7407114624509</v>
      </c>
      <c r="C3033">
        <v>1112.3798418972331</v>
      </c>
      <c r="D3033">
        <v>-2.3212529385663099</v>
      </c>
      <c r="E3033">
        <v>-8.3245270939752309</v>
      </c>
      <c r="F3033">
        <v>5.9670501973843866</v>
      </c>
      <c r="G3033">
        <v>6</v>
      </c>
      <c r="H3033">
        <f t="shared" si="236"/>
        <v>-4.2791487802851407</v>
      </c>
      <c r="I3033">
        <f t="shared" si="237"/>
        <v>1.277598425368069</v>
      </c>
      <c r="J3033">
        <f t="shared" si="238"/>
        <v>4.4658002665052967</v>
      </c>
      <c r="K3033">
        <f t="shared" si="239"/>
        <v>44.658002665052962</v>
      </c>
      <c r="L3033">
        <f t="shared" si="235"/>
        <v>29.903475048678786</v>
      </c>
    </row>
    <row r="3034" spans="1:12" x14ac:dyDescent="0.25">
      <c r="A3034">
        <v>0.1011309623718262</v>
      </c>
      <c r="B3034">
        <v>1353.3061349693251</v>
      </c>
      <c r="C3034">
        <v>1098.2226993865031</v>
      </c>
      <c r="D3034">
        <v>-2.1534002210269318</v>
      </c>
      <c r="E3034">
        <v>-10.047225075800149</v>
      </c>
      <c r="F3034">
        <v>6.0065670861087872</v>
      </c>
      <c r="G3034">
        <v>6</v>
      </c>
      <c r="H3034">
        <f t="shared" si="236"/>
        <v>1.56542350687414</v>
      </c>
      <c r="I3034">
        <f t="shared" si="237"/>
        <v>-14.157142510729955</v>
      </c>
      <c r="J3034">
        <f t="shared" si="238"/>
        <v>14.243427776521752</v>
      </c>
      <c r="K3034">
        <f t="shared" si="239"/>
        <v>142.4342777652175</v>
      </c>
      <c r="L3034">
        <f t="shared" si="235"/>
        <v>35.555020512878997</v>
      </c>
    </row>
    <row r="3035" spans="1:12" x14ac:dyDescent="0.25">
      <c r="A3035">
        <v>0.1001396179199219</v>
      </c>
      <c r="B3035">
        <v>1348.376176831764</v>
      </c>
      <c r="C3035">
        <v>1106.7097830536229</v>
      </c>
      <c r="D3035">
        <v>-3.2587538873326571</v>
      </c>
      <c r="E3035">
        <v>-8.0510114880052726</v>
      </c>
      <c r="F3035">
        <v>6.0460839748331869</v>
      </c>
      <c r="G3035">
        <v>6</v>
      </c>
      <c r="H3035">
        <f t="shared" si="236"/>
        <v>-4.929958137561016</v>
      </c>
      <c r="I3035">
        <f t="shared" si="237"/>
        <v>8.4870836671198049</v>
      </c>
      <c r="J3035">
        <f t="shared" si="238"/>
        <v>9.8150433728433324</v>
      </c>
      <c r="K3035">
        <f t="shared" si="239"/>
        <v>98.150433728433313</v>
      </c>
      <c r="L3035">
        <f t="shared" si="235"/>
        <v>30.053703459507744</v>
      </c>
    </row>
    <row r="3036" spans="1:12" x14ac:dyDescent="0.25">
      <c r="A3036">
        <v>9.952998161315918E-2</v>
      </c>
      <c r="B3036">
        <v>1345.4685261967579</v>
      </c>
      <c r="C3036">
        <v>1103.6909159442141</v>
      </c>
      <c r="D3036">
        <v>-5.5273276918050884</v>
      </c>
      <c r="E3036">
        <v>-6.6045260764960476</v>
      </c>
      <c r="F3036">
        <v>6.0856008635575867</v>
      </c>
      <c r="G3036">
        <v>6</v>
      </c>
      <c r="H3036">
        <f t="shared" si="236"/>
        <v>-2.9076506350061209</v>
      </c>
      <c r="I3036">
        <f t="shared" si="237"/>
        <v>-3.0188671094088022</v>
      </c>
      <c r="J3036">
        <f t="shared" si="238"/>
        <v>4.1914187144118342</v>
      </c>
      <c r="K3036">
        <f t="shared" si="239"/>
        <v>41.914187144118337</v>
      </c>
      <c r="L3036">
        <f t="shared" si="235"/>
        <v>29.800226455812485</v>
      </c>
    </row>
    <row r="3037" spans="1:12" x14ac:dyDescent="0.25">
      <c r="A3037">
        <v>0.1004056930541992</v>
      </c>
      <c r="B3037">
        <v>1344.2096964919201</v>
      </c>
      <c r="C3037">
        <v>1098.5884903429251</v>
      </c>
      <c r="D3037">
        <v>-4.4062850564501224</v>
      </c>
      <c r="E3037">
        <v>-9.2289730191369923</v>
      </c>
      <c r="F3037">
        <v>6.1251177522819864</v>
      </c>
      <c r="G3037">
        <v>6</v>
      </c>
      <c r="H3037">
        <f t="shared" si="236"/>
        <v>-1.2588297048378081</v>
      </c>
      <c r="I3037">
        <f t="shared" si="237"/>
        <v>-5.1024256012890419</v>
      </c>
      <c r="J3037">
        <f t="shared" si="238"/>
        <v>5.2554161816617233</v>
      </c>
      <c r="K3037">
        <f t="shared" si="239"/>
        <v>52.554161816617231</v>
      </c>
      <c r="L3037">
        <f t="shared" si="235"/>
        <v>35.387164645367129</v>
      </c>
    </row>
    <row r="3038" spans="1:12" x14ac:dyDescent="0.25">
      <c r="A3038">
        <v>9.7991466522216797E-2</v>
      </c>
      <c r="B3038">
        <v>1341.5948241002829</v>
      </c>
      <c r="C3038">
        <v>1101.584310553983</v>
      </c>
      <c r="D3038">
        <v>-4.7978598202897427</v>
      </c>
      <c r="E3038">
        <v>-8.1965035542180065</v>
      </c>
      <c r="F3038">
        <v>6.164634641006387</v>
      </c>
      <c r="G3038">
        <v>6</v>
      </c>
      <c r="H3038">
        <f t="shared" si="236"/>
        <v>-2.6148723916371637</v>
      </c>
      <c r="I3038">
        <f t="shared" si="237"/>
        <v>2.9958202110578895</v>
      </c>
      <c r="J3038">
        <f t="shared" si="238"/>
        <v>3.9764929726492917</v>
      </c>
      <c r="K3038">
        <f t="shared" si="239"/>
        <v>39.764929726492916</v>
      </c>
      <c r="L3038">
        <f t="shared" si="235"/>
        <v>32.863253145121142</v>
      </c>
    </row>
    <row r="3039" spans="1:12" x14ac:dyDescent="0.25">
      <c r="A3039">
        <v>0.10031652450561521</v>
      </c>
      <c r="B3039">
        <v>1340.141916605706</v>
      </c>
      <c r="C3039">
        <v>1084.8712509144109</v>
      </c>
      <c r="D3039">
        <v>-6.0835004520897584</v>
      </c>
      <c r="E3039">
        <v>-10.36271209057797</v>
      </c>
      <c r="F3039">
        <v>6.2041515297307868</v>
      </c>
      <c r="G3039">
        <v>6</v>
      </c>
      <c r="H3039">
        <f t="shared" si="236"/>
        <v>-1.452907494576948</v>
      </c>
      <c r="I3039">
        <f t="shared" si="237"/>
        <v>-16.713059639572066</v>
      </c>
      <c r="J3039">
        <f t="shared" si="238"/>
        <v>16.776093189526893</v>
      </c>
      <c r="K3039">
        <f t="shared" si="239"/>
        <v>167.76093189526893</v>
      </c>
      <c r="L3039">
        <f t="shared" si="235"/>
        <v>41.579369870022987</v>
      </c>
    </row>
    <row r="3040" spans="1:12" x14ac:dyDescent="0.25">
      <c r="A3040">
        <v>0.1024479866027832</v>
      </c>
      <c r="B3040">
        <v>1336.3269598470361</v>
      </c>
      <c r="C3040">
        <v>1094.2080305927341</v>
      </c>
      <c r="D3040">
        <v>-5.6733547883599211</v>
      </c>
      <c r="E3040">
        <v>-8.1236998466817134</v>
      </c>
      <c r="F3040">
        <v>6.2436684184551856</v>
      </c>
      <c r="G3040">
        <v>6</v>
      </c>
      <c r="H3040">
        <f t="shared" si="236"/>
        <v>-3.8149567586699504</v>
      </c>
      <c r="I3040">
        <f t="shared" si="237"/>
        <v>9.3367796783231825</v>
      </c>
      <c r="J3040">
        <f t="shared" si="238"/>
        <v>10.086096858154312</v>
      </c>
      <c r="K3040">
        <f t="shared" si="239"/>
        <v>100.8609685815431</v>
      </c>
      <c r="L3040">
        <f t="shared" si="235"/>
        <v>34.286005179119691</v>
      </c>
    </row>
    <row r="3041" spans="1:12" x14ac:dyDescent="0.25">
      <c r="A3041">
        <v>9.7559928894042969E-2</v>
      </c>
      <c r="B3041">
        <v>1333.4357005758161</v>
      </c>
      <c r="C3041">
        <v>1093.5804222648751</v>
      </c>
      <c r="D3041">
        <v>-8.0155550448980328</v>
      </c>
      <c r="E3041">
        <v>-5.5606429568603426</v>
      </c>
      <c r="F3041">
        <v>6.2831853071795862</v>
      </c>
      <c r="G3041">
        <v>6</v>
      </c>
      <c r="H3041">
        <f t="shared" si="236"/>
        <v>-2.8912592712199512</v>
      </c>
      <c r="I3041">
        <f t="shared" si="237"/>
        <v>-0.62760832785897946</v>
      </c>
      <c r="J3041">
        <f t="shared" si="238"/>
        <v>2.9585929741370758</v>
      </c>
      <c r="K3041">
        <f t="shared" si="239"/>
        <v>29.585929741370755</v>
      </c>
      <c r="L3041">
        <f t="shared" si="235"/>
        <v>33.756071771677085</v>
      </c>
    </row>
    <row r="3042" spans="1:12" x14ac:dyDescent="0.25">
      <c r="A3042">
        <v>0.10100340843200679</v>
      </c>
      <c r="B3042">
        <v>1330.416921064108</v>
      </c>
      <c r="C3042">
        <v>1087.3388573920629</v>
      </c>
      <c r="D3042">
        <v>-7.3737483625360198</v>
      </c>
      <c r="E3042">
        <v>-8.1343289897487985</v>
      </c>
      <c r="F3042">
        <v>0</v>
      </c>
      <c r="G3042">
        <v>6</v>
      </c>
      <c r="H3042">
        <f t="shared" si="236"/>
        <v>-3.0187795117080896</v>
      </c>
      <c r="I3042">
        <f t="shared" si="237"/>
        <v>-6.2415648728122051</v>
      </c>
      <c r="J3042">
        <f t="shared" si="238"/>
        <v>6.9332648731915452</v>
      </c>
      <c r="K3042">
        <f t="shared" si="239"/>
        <v>69.332648731915441</v>
      </c>
      <c r="L3042">
        <f t="shared" si="235"/>
        <v>37.98978200680402</v>
      </c>
    </row>
    <row r="3043" spans="1:12" x14ac:dyDescent="0.25">
      <c r="A3043">
        <v>0.10320281982421881</v>
      </c>
      <c r="B3043">
        <v>1328.9462457337879</v>
      </c>
      <c r="C3043">
        <v>1090.796928327645</v>
      </c>
      <c r="D3043">
        <v>-6.8296543942031649</v>
      </c>
      <c r="E3043">
        <v>-7.7021996164173654</v>
      </c>
      <c r="F3043">
        <v>3.9516888724399922E-2</v>
      </c>
      <c r="G3043">
        <v>6</v>
      </c>
      <c r="H3043">
        <f t="shared" si="236"/>
        <v>-1.4706753303200912</v>
      </c>
      <c r="I3043">
        <f t="shared" si="237"/>
        <v>3.4580709355821</v>
      </c>
      <c r="J3043">
        <f t="shared" si="238"/>
        <v>3.7578106022962054</v>
      </c>
      <c r="K3043">
        <f t="shared" si="239"/>
        <v>37.578106022962054</v>
      </c>
      <c r="L3043">
        <f t="shared" si="235"/>
        <v>35.619649782416168</v>
      </c>
    </row>
    <row r="3044" spans="1:12" x14ac:dyDescent="0.25">
      <c r="A3044">
        <v>9.6040487289428711E-2</v>
      </c>
      <c r="B3044">
        <v>1325.854398382204</v>
      </c>
      <c r="C3044">
        <v>1082.176440849343</v>
      </c>
      <c r="D3044">
        <v>-8.7715871239317256</v>
      </c>
      <c r="E3044">
        <v>-7.3820865174030121</v>
      </c>
      <c r="F3044">
        <v>7.903377744879983E-2</v>
      </c>
      <c r="G3044">
        <v>6</v>
      </c>
      <c r="H3044">
        <f t="shared" si="236"/>
        <v>-3.0918473515839651</v>
      </c>
      <c r="I3044">
        <f t="shared" si="237"/>
        <v>-8.6204874783020387</v>
      </c>
      <c r="J3044">
        <f t="shared" si="238"/>
        <v>9.1581834666629724</v>
      </c>
      <c r="K3044">
        <f t="shared" si="239"/>
        <v>91.581834666629717</v>
      </c>
      <c r="L3044">
        <f t="shared" si="235"/>
        <v>39.669728513594436</v>
      </c>
    </row>
    <row r="3045" spans="1:12" x14ac:dyDescent="0.25">
      <c r="A3045">
        <v>0.100407600402832</v>
      </c>
      <c r="B3045">
        <v>1323.5117474302499</v>
      </c>
      <c r="C3045">
        <v>1082.5179882525699</v>
      </c>
      <c r="D3045">
        <v>-7.5826264854595689</v>
      </c>
      <c r="E3045">
        <v>-8.1038577865387573</v>
      </c>
      <c r="F3045">
        <v>0.1185506661731997</v>
      </c>
      <c r="G3045">
        <v>6</v>
      </c>
      <c r="H3045">
        <f t="shared" si="236"/>
        <v>-2.3426509519540559</v>
      </c>
      <c r="I3045">
        <f t="shared" si="237"/>
        <v>0.34154740322696853</v>
      </c>
      <c r="J3045">
        <f t="shared" si="238"/>
        <v>2.3674180263194606</v>
      </c>
      <c r="K3045">
        <f t="shared" si="239"/>
        <v>23.674180263194604</v>
      </c>
      <c r="L3045">
        <f t="shared" si="235"/>
        <v>38.401872250827033</v>
      </c>
    </row>
    <row r="3046" spans="1:12" x14ac:dyDescent="0.25">
      <c r="A3046">
        <v>0.10116910934448239</v>
      </c>
      <c r="B3046">
        <v>1321.980578676179</v>
      </c>
      <c r="C3046">
        <v>1085.5208085612369</v>
      </c>
      <c r="D3046">
        <v>-8.415062467660599</v>
      </c>
      <c r="E3046">
        <v>-5.2123859430082664</v>
      </c>
      <c r="F3046">
        <v>0.15806755489759969</v>
      </c>
      <c r="G3046">
        <v>6</v>
      </c>
      <c r="H3046">
        <f t="shared" si="236"/>
        <v>-1.5311687540709045</v>
      </c>
      <c r="I3046">
        <f t="shared" si="237"/>
        <v>3.0028203086669691</v>
      </c>
      <c r="J3046">
        <f t="shared" si="238"/>
        <v>3.3706687110402642</v>
      </c>
      <c r="K3046">
        <f t="shared" si="239"/>
        <v>33.70668711040264</v>
      </c>
      <c r="L3046">
        <f t="shared" si="235"/>
        <v>34.251204359872872</v>
      </c>
    </row>
    <row r="3047" spans="1:12" x14ac:dyDescent="0.25">
      <c r="A3047">
        <v>0.1000063419342041</v>
      </c>
      <c r="B3047">
        <v>1318.58487874465</v>
      </c>
      <c r="C3047">
        <v>1078.7237280076081</v>
      </c>
      <c r="D3047">
        <v>-8.6096504046332694</v>
      </c>
      <c r="E3047">
        <v>-7.4467166167162837</v>
      </c>
      <c r="F3047">
        <v>0.19758444362199959</v>
      </c>
      <c r="G3047">
        <v>6</v>
      </c>
      <c r="H3047">
        <f t="shared" si="236"/>
        <v>-3.3956999315289522</v>
      </c>
      <c r="I3047">
        <f t="shared" si="237"/>
        <v>-6.7970805536288026</v>
      </c>
      <c r="J3047">
        <f t="shared" si="238"/>
        <v>7.5980972669152216</v>
      </c>
      <c r="K3047">
        <f t="shared" si="239"/>
        <v>75.980972669152209</v>
      </c>
      <c r="L3047">
        <f t="shared" si="235"/>
        <v>39.388604047390423</v>
      </c>
    </row>
    <row r="3048" spans="1:12" x14ac:dyDescent="0.25">
      <c r="A3048">
        <v>9.9684953689575195E-2</v>
      </c>
      <c r="B3048">
        <v>1317.907832107313</v>
      </c>
      <c r="C3048">
        <v>1083.212029424491</v>
      </c>
      <c r="D3048">
        <v>-7.8062918659088156</v>
      </c>
      <c r="E3048">
        <v>-6.7299166252528959</v>
      </c>
      <c r="F3048">
        <v>0.23710133234639949</v>
      </c>
      <c r="G3048">
        <v>6</v>
      </c>
      <c r="H3048">
        <f t="shared" si="236"/>
        <v>-0.67704663733707093</v>
      </c>
      <c r="I3048">
        <f t="shared" si="237"/>
        <v>4.488301416882905</v>
      </c>
      <c r="J3048">
        <f t="shared" si="238"/>
        <v>4.5390793954195736</v>
      </c>
      <c r="K3048">
        <f t="shared" si="239"/>
        <v>45.390793954195736</v>
      </c>
      <c r="L3048">
        <f t="shared" si="235"/>
        <v>35.663641673886744</v>
      </c>
    </row>
    <row r="3049" spans="1:12" x14ac:dyDescent="0.25">
      <c r="A3049">
        <v>0.1051313877105713</v>
      </c>
      <c r="B3049">
        <v>1313.750778816199</v>
      </c>
      <c r="C3049">
        <v>1079.970404984424</v>
      </c>
      <c r="D3049">
        <v>-8.6538295807150813</v>
      </c>
      <c r="E3049">
        <v>-3.993194868507191</v>
      </c>
      <c r="F3049">
        <v>0.27661822107079942</v>
      </c>
      <c r="G3049">
        <v>6</v>
      </c>
      <c r="H3049">
        <f t="shared" si="236"/>
        <v>-4.1570532911139253</v>
      </c>
      <c r="I3049">
        <f t="shared" si="237"/>
        <v>-3.2416244400669711</v>
      </c>
      <c r="J3049">
        <f t="shared" si="238"/>
        <v>5.2715482617159664</v>
      </c>
      <c r="K3049">
        <f t="shared" si="239"/>
        <v>52.715482617159658</v>
      </c>
      <c r="L3049">
        <f t="shared" si="235"/>
        <v>32.978224142009701</v>
      </c>
    </row>
    <row r="3050" spans="1:12" x14ac:dyDescent="0.25">
      <c r="A3050">
        <v>9.46044921875E-2</v>
      </c>
      <c r="B3050">
        <v>1310.5885475919611</v>
      </c>
      <c r="C3050">
        <v>1076.0083428138039</v>
      </c>
      <c r="D3050">
        <v>-9.1869916766728537</v>
      </c>
      <c r="E3050">
        <v>-7.4641855448286352</v>
      </c>
      <c r="F3050">
        <v>0.31613510979519932</v>
      </c>
      <c r="G3050">
        <v>6</v>
      </c>
      <c r="H3050">
        <f t="shared" si="236"/>
        <v>-3.1622312242379849</v>
      </c>
      <c r="I3050">
        <f t="shared" si="237"/>
        <v>-3.9620621706201291</v>
      </c>
      <c r="J3050">
        <f t="shared" si="238"/>
        <v>5.0692842650027776</v>
      </c>
      <c r="K3050">
        <f t="shared" si="239"/>
        <v>50.692842650027771</v>
      </c>
      <c r="L3050">
        <f t="shared" si="235"/>
        <v>40.958523244473064</v>
      </c>
    </row>
    <row r="3051" spans="1:12" x14ac:dyDescent="0.25">
      <c r="A3051">
        <v>9.9074840545654297E-2</v>
      </c>
      <c r="B3051">
        <v>1309.7036731324799</v>
      </c>
      <c r="C3051">
        <v>1079.478332645481</v>
      </c>
      <c r="D3051">
        <v>-8.3028749938246253</v>
      </c>
      <c r="E3051">
        <v>-5.620994780703902</v>
      </c>
      <c r="F3051">
        <v>0.35565199851959922</v>
      </c>
      <c r="G3051">
        <v>6</v>
      </c>
      <c r="H3051">
        <f t="shared" si="236"/>
        <v>-0.88487445948112509</v>
      </c>
      <c r="I3051">
        <f t="shared" si="237"/>
        <v>3.4699898316771396</v>
      </c>
      <c r="J3051">
        <f t="shared" si="238"/>
        <v>3.5810378720399978</v>
      </c>
      <c r="K3051">
        <f t="shared" si="239"/>
        <v>35.810378720399974</v>
      </c>
      <c r="L3051">
        <f t="shared" si="235"/>
        <v>34.694222545685875</v>
      </c>
    </row>
    <row r="3052" spans="1:12" x14ac:dyDescent="0.25">
      <c r="A3052">
        <v>0.1010987758636475</v>
      </c>
      <c r="B3052">
        <v>1302.4941302027751</v>
      </c>
      <c r="C3052">
        <v>1072.2764140875131</v>
      </c>
      <c r="D3052">
        <v>-9.4904691700090513</v>
      </c>
      <c r="E3052">
        <v>-5.9861095201262629</v>
      </c>
      <c r="F3052">
        <v>0.39516888724399912</v>
      </c>
      <c r="G3052">
        <v>6</v>
      </c>
      <c r="H3052">
        <f t="shared" si="236"/>
        <v>-7.2095429297048668</v>
      </c>
      <c r="I3052">
        <f t="shared" si="237"/>
        <v>-7.2019185579679288</v>
      </c>
      <c r="J3052">
        <f t="shared" si="238"/>
        <v>10.190443570858939</v>
      </c>
      <c r="K3052">
        <f t="shared" si="239"/>
        <v>101.90443570858939</v>
      </c>
      <c r="L3052">
        <f t="shared" si="235"/>
        <v>38.825705434925311</v>
      </c>
    </row>
    <row r="3053" spans="1:12" x14ac:dyDescent="0.25">
      <c r="A3053">
        <v>9.8905563354492188E-2</v>
      </c>
      <c r="B3053">
        <v>1302.1976929196501</v>
      </c>
      <c r="C3053">
        <v>1075.4399363564039</v>
      </c>
      <c r="D3053">
        <v>-9.1617684996100213</v>
      </c>
      <c r="E3053">
        <v>-6.0798514203273424</v>
      </c>
      <c r="F3053">
        <v>0.43468577596839908</v>
      </c>
      <c r="G3053">
        <v>6</v>
      </c>
      <c r="H3053">
        <f t="shared" si="236"/>
        <v>-0.29643728312498752</v>
      </c>
      <c r="I3053">
        <f t="shared" si="237"/>
        <v>3.1635222688908016</v>
      </c>
      <c r="J3053">
        <f t="shared" si="238"/>
        <v>3.1773807150850732</v>
      </c>
      <c r="K3053">
        <f t="shared" si="239"/>
        <v>31.773807150850732</v>
      </c>
      <c r="L3053">
        <f t="shared" si="235"/>
        <v>38.046960635921195</v>
      </c>
    </row>
    <row r="3054" spans="1:12" x14ac:dyDescent="0.25">
      <c r="A3054">
        <v>0.10015320777893071</v>
      </c>
      <c r="B3054">
        <v>1298.511592550361</v>
      </c>
      <c r="C3054">
        <v>1075.4443177499049</v>
      </c>
      <c r="D3054">
        <v>-9.5604946761679184</v>
      </c>
      <c r="E3054">
        <v>-2.1649157525662028</v>
      </c>
      <c r="F3054">
        <v>0.47420266469279898</v>
      </c>
      <c r="G3054">
        <v>6</v>
      </c>
      <c r="H3054">
        <f t="shared" si="236"/>
        <v>-3.686100369289079</v>
      </c>
      <c r="I3054">
        <f t="shared" si="237"/>
        <v>4.3813935010348359E-3</v>
      </c>
      <c r="J3054">
        <f t="shared" si="238"/>
        <v>3.6861029732065402</v>
      </c>
      <c r="K3054">
        <f t="shared" si="239"/>
        <v>36.861029732065397</v>
      </c>
      <c r="L3054">
        <f t="shared" si="235"/>
        <v>33.918846159148096</v>
      </c>
    </row>
    <row r="3055" spans="1:12" x14ac:dyDescent="0.25">
      <c r="A3055">
        <v>0.1002368927001953</v>
      </c>
      <c r="B3055">
        <v>1292.1166807076661</v>
      </c>
      <c r="C3055">
        <v>1070.529064869419</v>
      </c>
      <c r="D3055">
        <v>-10.14451054658733</v>
      </c>
      <c r="E3055">
        <v>-5.4333861307503488</v>
      </c>
      <c r="F3055">
        <v>0.51371955341719888</v>
      </c>
      <c r="G3055">
        <v>6</v>
      </c>
      <c r="H3055">
        <f t="shared" si="236"/>
        <v>-6.3949118426949099</v>
      </c>
      <c r="I3055">
        <f t="shared" si="237"/>
        <v>-4.915252880485923</v>
      </c>
      <c r="J3055">
        <f t="shared" si="238"/>
        <v>8.0656437036956188</v>
      </c>
      <c r="K3055">
        <f t="shared" si="239"/>
        <v>80.656437036956177</v>
      </c>
      <c r="L3055">
        <f t="shared" si="235"/>
        <v>39.819876029152447</v>
      </c>
    </row>
    <row r="3056" spans="1:12" x14ac:dyDescent="0.25">
      <c r="A3056">
        <v>0.10121488571166989</v>
      </c>
      <c r="B3056">
        <v>1293.190286975718</v>
      </c>
      <c r="C3056">
        <v>1074.4017660044151</v>
      </c>
      <c r="D3056">
        <v>-9.1454997489365066</v>
      </c>
      <c r="E3056">
        <v>-4.358220734363405</v>
      </c>
      <c r="F3056">
        <v>0.55323644214159884</v>
      </c>
      <c r="G3056">
        <v>6</v>
      </c>
      <c r="H3056">
        <f t="shared" si="236"/>
        <v>1.0736062680518899</v>
      </c>
      <c r="I3056">
        <f t="shared" si="237"/>
        <v>3.8727011349960776</v>
      </c>
      <c r="J3056">
        <f t="shared" si="238"/>
        <v>4.018761562944511</v>
      </c>
      <c r="K3056">
        <f t="shared" si="239"/>
        <v>40.187615629445105</v>
      </c>
      <c r="L3056">
        <f t="shared" si="235"/>
        <v>35.054866816783772</v>
      </c>
    </row>
    <row r="3057" spans="1:12" x14ac:dyDescent="0.25">
      <c r="A3057">
        <v>0.1007821559906006</v>
      </c>
      <c r="B3057">
        <v>1282.761097256858</v>
      </c>
      <c r="C3057">
        <v>1068.891271820449</v>
      </c>
      <c r="D3057">
        <v>-10.8759642875049</v>
      </c>
      <c r="E3057">
        <v>-4.2100894673242779</v>
      </c>
      <c r="F3057">
        <v>0.59275333086599868</v>
      </c>
      <c r="G3057">
        <v>6</v>
      </c>
      <c r="H3057">
        <f t="shared" si="236"/>
        <v>-10.429189718860016</v>
      </c>
      <c r="I3057">
        <f t="shared" si="237"/>
        <v>-5.5104941839661024</v>
      </c>
      <c r="J3057">
        <f t="shared" si="238"/>
        <v>11.795488304580683</v>
      </c>
      <c r="K3057">
        <f t="shared" si="239"/>
        <v>117.95488304580682</v>
      </c>
      <c r="L3057">
        <f t="shared" si="235"/>
        <v>40.354307271611844</v>
      </c>
    </row>
    <row r="3058" spans="1:12" x14ac:dyDescent="0.25">
      <c r="A3058">
        <v>9.9160432815551758E-2</v>
      </c>
      <c r="B3058">
        <v>1281.5902547065341</v>
      </c>
      <c r="C3058">
        <v>1069.4130675526019</v>
      </c>
      <c r="D3058">
        <v>-10.9842890336395</v>
      </c>
      <c r="E3058">
        <v>-4.9600167225513676</v>
      </c>
      <c r="F3058">
        <v>0.63227021959039864</v>
      </c>
      <c r="G3058">
        <v>6</v>
      </c>
      <c r="H3058">
        <f t="shared" si="236"/>
        <v>-1.1708425503238686</v>
      </c>
      <c r="I3058">
        <f t="shared" si="237"/>
        <v>0.52179573215289565</v>
      </c>
      <c r="J3058">
        <f t="shared" si="238"/>
        <v>1.2818514203065337</v>
      </c>
      <c r="K3058">
        <f t="shared" si="239"/>
        <v>12.818514203065336</v>
      </c>
      <c r="L3058">
        <f t="shared" si="235"/>
        <v>41.70323572007451</v>
      </c>
    </row>
    <row r="3059" spans="1:12" x14ac:dyDescent="0.25">
      <c r="A3059">
        <v>9.9907398223876953E-2</v>
      </c>
      <c r="B3059">
        <v>1280.617896009674</v>
      </c>
      <c r="C3059">
        <v>1072.871825876663</v>
      </c>
      <c r="D3059">
        <v>-10.41422137975753</v>
      </c>
      <c r="E3059">
        <v>-2.142082501889877</v>
      </c>
      <c r="F3059">
        <v>0.6717871083147986</v>
      </c>
      <c r="G3059">
        <v>6</v>
      </c>
      <c r="H3059">
        <f t="shared" si="236"/>
        <v>-0.97235869686005572</v>
      </c>
      <c r="I3059">
        <f t="shared" si="237"/>
        <v>3.4587583240611366</v>
      </c>
      <c r="J3059">
        <f t="shared" si="238"/>
        <v>3.5928387912097568</v>
      </c>
      <c r="K3059">
        <f t="shared" si="239"/>
        <v>35.928387912097563</v>
      </c>
      <c r="L3059">
        <f t="shared" si="235"/>
        <v>36.789757293053086</v>
      </c>
    </row>
    <row r="3060" spans="1:12" x14ac:dyDescent="0.25">
      <c r="A3060">
        <v>0.10108399391174321</v>
      </c>
      <c r="B3060">
        <v>1270.77863286555</v>
      </c>
      <c r="C3060">
        <v>1068.315074694432</v>
      </c>
      <c r="D3060">
        <v>-11.99876274672252</v>
      </c>
      <c r="E3060">
        <v>-3.2316958993047029</v>
      </c>
      <c r="F3060">
        <v>0.71130399703919844</v>
      </c>
      <c r="G3060">
        <v>6</v>
      </c>
      <c r="H3060">
        <f t="shared" si="236"/>
        <v>-9.839263144124061</v>
      </c>
      <c r="I3060">
        <f t="shared" si="237"/>
        <v>-4.5567511822309825</v>
      </c>
      <c r="J3060">
        <f t="shared" si="238"/>
        <v>10.84320434908803</v>
      </c>
      <c r="K3060">
        <f t="shared" si="239"/>
        <v>108.43204349088029</v>
      </c>
      <c r="L3060">
        <f t="shared" si="235"/>
        <v>42.997749683727378</v>
      </c>
    </row>
    <row r="3061" spans="1:12" x14ac:dyDescent="0.25">
      <c r="A3061">
        <v>9.726357460021974E-2</v>
      </c>
      <c r="B3061">
        <v>1274.058380414313</v>
      </c>
      <c r="C3061">
        <v>1073.524952919021</v>
      </c>
      <c r="D3061">
        <v>-11.332401195162349</v>
      </c>
      <c r="E3061">
        <v>-2.8367198030858338</v>
      </c>
      <c r="F3061">
        <v>0.7508208857635984</v>
      </c>
      <c r="G3061">
        <v>6</v>
      </c>
      <c r="H3061">
        <f t="shared" si="236"/>
        <v>3.2797475487629981</v>
      </c>
      <c r="I3061">
        <f t="shared" si="237"/>
        <v>5.2098782245889197</v>
      </c>
      <c r="J3061">
        <f t="shared" si="238"/>
        <v>6.1562630790653099</v>
      </c>
      <c r="K3061">
        <f t="shared" si="239"/>
        <v>61.562630790653095</v>
      </c>
      <c r="L3061">
        <f t="shared" si="235"/>
        <v>40.42231891473822</v>
      </c>
    </row>
    <row r="3062" spans="1:12" x14ac:dyDescent="0.25">
      <c r="A3062">
        <v>0.1007413864135742</v>
      </c>
      <c r="B3062">
        <v>1264.628630705394</v>
      </c>
      <c r="C3062">
        <v>1071.2336099585059</v>
      </c>
      <c r="D3062">
        <v>-12.318824138254779</v>
      </c>
      <c r="E3062">
        <v>-1.7100790061333371</v>
      </c>
      <c r="F3062">
        <v>0.79033777448799825</v>
      </c>
      <c r="G3062">
        <v>6</v>
      </c>
      <c r="H3062">
        <f t="shared" si="236"/>
        <v>-9.4297497089189619</v>
      </c>
      <c r="I3062">
        <f t="shared" si="237"/>
        <v>-2.2913429605150668</v>
      </c>
      <c r="J3062">
        <f t="shared" si="238"/>
        <v>9.7041451007061514</v>
      </c>
      <c r="K3062">
        <f t="shared" si="239"/>
        <v>97.041451007061511</v>
      </c>
      <c r="L3062">
        <f t="shared" si="235"/>
        <v>43.034439228278231</v>
      </c>
    </row>
    <row r="3063" spans="1:12" x14ac:dyDescent="0.25">
      <c r="A3063">
        <v>0.10296750068664549</v>
      </c>
      <c r="B3063">
        <v>1260.5832393836899</v>
      </c>
      <c r="C3063">
        <v>1070.668921458099</v>
      </c>
      <c r="D3063">
        <v>-12.804901521385331</v>
      </c>
      <c r="E3063">
        <v>-2.8018212542062959</v>
      </c>
      <c r="F3063">
        <v>0.8298546632123982</v>
      </c>
      <c r="G3063">
        <v>6</v>
      </c>
      <c r="H3063">
        <f t="shared" si="236"/>
        <v>-4.0453913217040736</v>
      </c>
      <c r="I3063">
        <f t="shared" si="237"/>
        <v>-0.56468850040687357</v>
      </c>
      <c r="J3063">
        <f t="shared" si="238"/>
        <v>4.0846130842725357</v>
      </c>
      <c r="K3063">
        <f t="shared" si="239"/>
        <v>40.846130842725351</v>
      </c>
      <c r="L3063">
        <f t="shared" si="235"/>
        <v>45.355878880339382</v>
      </c>
    </row>
    <row r="3064" spans="1:12" x14ac:dyDescent="0.25">
      <c r="A3064">
        <v>9.7188711166381822E-2</v>
      </c>
      <c r="B3064">
        <v>1260.872812633376</v>
      </c>
      <c r="C3064">
        <v>1074.5612462654719</v>
      </c>
      <c r="D3064">
        <v>-12.513948290524141</v>
      </c>
      <c r="E3064">
        <v>-1.280116036803806</v>
      </c>
      <c r="F3064">
        <v>0.86937155193679816</v>
      </c>
      <c r="G3064">
        <v>6</v>
      </c>
      <c r="H3064">
        <f t="shared" si="236"/>
        <v>0.2895732496861001</v>
      </c>
      <c r="I3064">
        <f t="shared" si="237"/>
        <v>3.8923248073729155</v>
      </c>
      <c r="J3064">
        <f t="shared" si="238"/>
        <v>3.9030814842921706</v>
      </c>
      <c r="K3064">
        <f t="shared" si="239"/>
        <v>39.030814842921707</v>
      </c>
      <c r="L3064">
        <f t="shared" si="235"/>
        <v>43.526826005902784</v>
      </c>
    </row>
    <row r="3065" spans="1:12" x14ac:dyDescent="0.25">
      <c r="A3065">
        <v>0.100412130355835</v>
      </c>
      <c r="B3065">
        <v>1248.8396645288601</v>
      </c>
      <c r="C3065">
        <v>1070</v>
      </c>
      <c r="D3065">
        <v>-14.144199109994879</v>
      </c>
      <c r="E3065">
        <v>-1.3762710006058381</v>
      </c>
      <c r="F3065">
        <v>0.908888440661198</v>
      </c>
      <c r="G3065">
        <v>6</v>
      </c>
      <c r="H3065">
        <f t="shared" si="236"/>
        <v>-12.033148104515931</v>
      </c>
      <c r="I3065">
        <f t="shared" si="237"/>
        <v>-4.5612462654719366</v>
      </c>
      <c r="J3065">
        <f t="shared" si="238"/>
        <v>12.868629328700747</v>
      </c>
      <c r="K3065">
        <f t="shared" si="239"/>
        <v>128.68629328700746</v>
      </c>
      <c r="L3065">
        <f t="shared" si="235"/>
        <v>49.173006646769728</v>
      </c>
    </row>
    <row r="3066" spans="1:12" x14ac:dyDescent="0.25">
      <c r="A3066">
        <v>9.9549055099487305E-2</v>
      </c>
      <c r="B3066">
        <v>1251.2590387069331</v>
      </c>
      <c r="C3066">
        <v>1075.90557209698</v>
      </c>
      <c r="D3066">
        <v>-13.503394028413419</v>
      </c>
      <c r="E3066">
        <v>-0.82547172943712543</v>
      </c>
      <c r="F3066">
        <v>0.94840532938559796</v>
      </c>
      <c r="G3066">
        <v>6</v>
      </c>
      <c r="H3066">
        <f t="shared" si="236"/>
        <v>2.4193741780729852</v>
      </c>
      <c r="I3066">
        <f t="shared" si="237"/>
        <v>5.905572096979995</v>
      </c>
      <c r="J3066">
        <f t="shared" si="238"/>
        <v>6.3819396116035936</v>
      </c>
      <c r="K3066">
        <f t="shared" si="239"/>
        <v>63.819396116035932</v>
      </c>
      <c r="L3066">
        <f t="shared" si="235"/>
        <v>46.811769297294589</v>
      </c>
    </row>
    <row r="3067" spans="1:12" x14ac:dyDescent="0.25">
      <c r="A3067">
        <v>9.9628686904907213E-2</v>
      </c>
      <c r="B3067">
        <v>1245.6659133709979</v>
      </c>
      <c r="C3067">
        <v>1076.056497175141</v>
      </c>
      <c r="D3067">
        <v>-13.119432780801301</v>
      </c>
      <c r="E3067">
        <v>0.87267468062181053</v>
      </c>
      <c r="F3067">
        <v>0.98792221810999792</v>
      </c>
      <c r="G3067">
        <v>6</v>
      </c>
      <c r="H3067">
        <f t="shared" si="236"/>
        <v>-5.5931253359351558</v>
      </c>
      <c r="I3067">
        <f t="shared" si="237"/>
        <v>0.15092507816098077</v>
      </c>
      <c r="J3067">
        <f t="shared" si="238"/>
        <v>5.5951612490345308</v>
      </c>
      <c r="K3067">
        <f t="shared" si="239"/>
        <v>55.951612490345305</v>
      </c>
      <c r="L3067">
        <f t="shared" si="235"/>
        <v>45.496279962010156</v>
      </c>
    </row>
    <row r="3068" spans="1:12" x14ac:dyDescent="0.25">
      <c r="A3068">
        <v>0.10118627548217771</v>
      </c>
      <c r="B3068">
        <v>1239.0835022294279</v>
      </c>
      <c r="C3068">
        <v>1075.0559383867039</v>
      </c>
      <c r="D3068">
        <v>-14.34633089185202</v>
      </c>
      <c r="E3068">
        <v>-8.7285630614376067E-2</v>
      </c>
      <c r="F3068">
        <v>1.027439106834398</v>
      </c>
      <c r="G3068">
        <v>6</v>
      </c>
      <c r="H3068">
        <f t="shared" si="236"/>
        <v>-6.5824111415699917</v>
      </c>
      <c r="I3068">
        <f t="shared" si="237"/>
        <v>-1.000558788437047</v>
      </c>
      <c r="J3068">
        <f t="shared" si="238"/>
        <v>6.6580218027416649</v>
      </c>
      <c r="K3068">
        <f t="shared" si="239"/>
        <v>66.580218027416649</v>
      </c>
      <c r="L3068">
        <f t="shared" si="235"/>
        <v>49.642202145505095</v>
      </c>
    </row>
    <row r="3069" spans="1:12" x14ac:dyDescent="0.25">
      <c r="A3069">
        <v>9.9982261657714844E-2</v>
      </c>
      <c r="B3069">
        <v>1243.0979381443301</v>
      </c>
      <c r="C3069">
        <v>1079.8458294283039</v>
      </c>
      <c r="D3069">
        <v>-12.74762477456515</v>
      </c>
      <c r="E3069">
        <v>1.0125450111261129</v>
      </c>
      <c r="F3069">
        <v>1.0669559955587979</v>
      </c>
      <c r="G3069">
        <v>6</v>
      </c>
      <c r="H3069">
        <f t="shared" si="236"/>
        <v>4.0144359149021511</v>
      </c>
      <c r="I3069">
        <f t="shared" si="237"/>
        <v>4.789891041599958</v>
      </c>
      <c r="J3069">
        <f t="shared" si="238"/>
        <v>6.2497001452274334</v>
      </c>
      <c r="K3069">
        <f t="shared" si="239"/>
        <v>62.497001452274333</v>
      </c>
      <c r="L3069">
        <f t="shared" si="235"/>
        <v>44.248355771191825</v>
      </c>
    </row>
    <row r="3070" spans="1:12" x14ac:dyDescent="0.25">
      <c r="A3070">
        <v>9.9847555160522475E-2</v>
      </c>
      <c r="B3070">
        <v>1231.5823586744641</v>
      </c>
      <c r="C3070">
        <v>1077.9990253411311</v>
      </c>
      <c r="D3070">
        <v>-13.94439523347649</v>
      </c>
      <c r="E3070">
        <v>1.720744161285285</v>
      </c>
      <c r="F3070">
        <v>1.1064728842831979</v>
      </c>
      <c r="G3070">
        <v>6</v>
      </c>
      <c r="H3070">
        <f t="shared" si="236"/>
        <v>-11.515579469865997</v>
      </c>
      <c r="I3070">
        <f t="shared" si="237"/>
        <v>-1.8468040871728135</v>
      </c>
      <c r="J3070">
        <f t="shared" si="238"/>
        <v>11.662729348792993</v>
      </c>
      <c r="K3070">
        <f t="shared" si="239"/>
        <v>116.62729348792993</v>
      </c>
      <c r="L3070">
        <f t="shared" si="235"/>
        <v>48.616485718206228</v>
      </c>
    </row>
    <row r="3071" spans="1:12" x14ac:dyDescent="0.25">
      <c r="A3071">
        <v>0.1038534641265869</v>
      </c>
      <c r="B3071">
        <v>1234.412643678161</v>
      </c>
      <c r="C3071">
        <v>1083.648659003831</v>
      </c>
      <c r="D3071">
        <v>-13.01747096862757</v>
      </c>
      <c r="E3071">
        <v>2.0479072384807848</v>
      </c>
      <c r="F3071">
        <v>1.1459897730075981</v>
      </c>
      <c r="G3071">
        <v>6</v>
      </c>
      <c r="H3071">
        <f t="shared" si="236"/>
        <v>2.8302850036968721</v>
      </c>
      <c r="I3071">
        <f t="shared" si="237"/>
        <v>5.6496336626998982</v>
      </c>
      <c r="J3071">
        <f t="shared" si="238"/>
        <v>6.3189297926835106</v>
      </c>
      <c r="K3071">
        <f t="shared" si="239"/>
        <v>63.189297926835103</v>
      </c>
      <c r="L3071">
        <f t="shared" si="235"/>
        <v>45.597144225327241</v>
      </c>
    </row>
    <row r="3072" spans="1:12" x14ac:dyDescent="0.25">
      <c r="A3072">
        <v>9.7269296646118164E-2</v>
      </c>
      <c r="B3072">
        <v>1236.1673354735151</v>
      </c>
      <c r="C3072">
        <v>1085.58507223114</v>
      </c>
      <c r="D3072">
        <v>-11.01761102717882</v>
      </c>
      <c r="E3072">
        <v>3.947434000834531</v>
      </c>
      <c r="F3072">
        <v>1.1855066617319969</v>
      </c>
      <c r="G3072">
        <v>6</v>
      </c>
      <c r="H3072">
        <f t="shared" si="236"/>
        <v>1.7546917953541197</v>
      </c>
      <c r="I3072">
        <f t="shared" si="237"/>
        <v>1.9364132273090036</v>
      </c>
      <c r="J3072">
        <f t="shared" si="238"/>
        <v>2.6131665625406151</v>
      </c>
      <c r="K3072">
        <f t="shared" si="239"/>
        <v>26.13166562540615</v>
      </c>
      <c r="L3072">
        <f t="shared" si="235"/>
        <v>40.496255324265398</v>
      </c>
    </row>
    <row r="3073" spans="1:12" x14ac:dyDescent="0.25">
      <c r="A3073">
        <v>9.7515821456909194E-2</v>
      </c>
      <c r="B3073">
        <v>1220.992389006343</v>
      </c>
      <c r="C3073">
        <v>1076.9665961945029</v>
      </c>
      <c r="D3073">
        <v>-14.29281199039149</v>
      </c>
      <c r="E3073">
        <v>1.7816001190019579</v>
      </c>
      <c r="F3073">
        <v>1.2250235504563971</v>
      </c>
      <c r="G3073">
        <v>6</v>
      </c>
      <c r="H3073">
        <f t="shared" si="236"/>
        <v>-15.174946467172049</v>
      </c>
      <c r="I3073">
        <f t="shared" si="237"/>
        <v>-8.6184760366370483</v>
      </c>
      <c r="J3073">
        <f t="shared" si="238"/>
        <v>17.451565244287529</v>
      </c>
      <c r="K3073">
        <f t="shared" si="239"/>
        <v>174.51565244287528</v>
      </c>
      <c r="L3073">
        <f t="shared" si="235"/>
        <v>49.838831442793456</v>
      </c>
    </row>
    <row r="3074" spans="1:12" x14ac:dyDescent="0.25">
      <c r="A3074">
        <v>0.1036128997802734</v>
      </c>
      <c r="B3074">
        <v>1220.2245</v>
      </c>
      <c r="C3074">
        <v>1074.7945</v>
      </c>
      <c r="D3074">
        <v>-13.406365616014259</v>
      </c>
      <c r="E3074">
        <v>0.42680282880237758</v>
      </c>
      <c r="F3074">
        <v>1.2645404391807971</v>
      </c>
      <c r="G3074">
        <v>6</v>
      </c>
      <c r="H3074">
        <f t="shared" si="236"/>
        <v>-0.76788900634301172</v>
      </c>
      <c r="I3074">
        <f t="shared" si="237"/>
        <v>-2.1720961945029558</v>
      </c>
      <c r="J3074">
        <f t="shared" si="238"/>
        <v>2.3038349342426163</v>
      </c>
      <c r="K3074">
        <f t="shared" si="239"/>
        <v>23.038349342426162</v>
      </c>
      <c r="L3074">
        <f t="shared" si="235"/>
        <v>46.412310406401105</v>
      </c>
    </row>
    <row r="3075" spans="1:12" x14ac:dyDescent="0.25">
      <c r="A3075">
        <v>0.1012992858886719</v>
      </c>
      <c r="B3075">
        <v>1205.2725375626039</v>
      </c>
      <c r="C3075">
        <v>1070.3251252086809</v>
      </c>
      <c r="D3075">
        <v>-14.873417373231581</v>
      </c>
      <c r="E3075">
        <v>0.45638989931314822</v>
      </c>
      <c r="F3075">
        <v>1.304057327905197</v>
      </c>
      <c r="G3075">
        <v>6</v>
      </c>
      <c r="H3075">
        <f t="shared" si="236"/>
        <v>-14.951962437396105</v>
      </c>
      <c r="I3075">
        <f t="shared" si="237"/>
        <v>-4.4693747913190691</v>
      </c>
      <c r="J3075">
        <f t="shared" si="238"/>
        <v>15.605655761760941</v>
      </c>
      <c r="K3075">
        <f t="shared" si="239"/>
        <v>156.0565576176094</v>
      </c>
      <c r="L3075">
        <f t="shared" ref="L3075:L3138" si="240">SQRT(D3075^2+E3075^2)/0.289</f>
        <v>51.489335203417838</v>
      </c>
    </row>
    <row r="3076" spans="1:12" x14ac:dyDescent="0.25">
      <c r="A3076">
        <v>9.5816135406494141E-2</v>
      </c>
      <c r="B3076">
        <v>1197.5319778188541</v>
      </c>
      <c r="C3076">
        <v>1069.0964879852129</v>
      </c>
      <c r="D3076">
        <v>-18.369954649541619</v>
      </c>
      <c r="E3076">
        <v>-1.0630409537370209</v>
      </c>
      <c r="F3076">
        <v>1.343574216629597</v>
      </c>
      <c r="G3076">
        <v>6</v>
      </c>
      <c r="H3076">
        <f t="shared" ref="H3076:H3139" si="241">B3076-B3075</f>
        <v>-7.7405597437498272</v>
      </c>
      <c r="I3076">
        <f t="shared" ref="I3076:I3139" si="242">C3076-C3075</f>
        <v>-1.228637223468013</v>
      </c>
      <c r="J3076">
        <f t="shared" ref="J3076:J3139" si="243">SQRT(H3076^2+I3076^2)</f>
        <v>7.8374622533988374</v>
      </c>
      <c r="K3076">
        <f t="shared" ref="K3076:K3139" si="244">J3076/0.1</f>
        <v>78.374622533988372</v>
      </c>
      <c r="L3076">
        <f t="shared" si="240"/>
        <v>63.670197967436131</v>
      </c>
    </row>
    <row r="3077" spans="1:12" x14ac:dyDescent="0.25">
      <c r="A3077">
        <v>0.1001718044281006</v>
      </c>
      <c r="B3077">
        <v>1195.6980633802821</v>
      </c>
      <c r="C3077">
        <v>1067.457306338028</v>
      </c>
      <c r="D3077">
        <v>-15.82711624860903</v>
      </c>
      <c r="E3077">
        <v>-0.86707535873669661</v>
      </c>
      <c r="F3077">
        <v>1.3830911053539969</v>
      </c>
      <c r="G3077">
        <v>6</v>
      </c>
      <c r="H3077">
        <f t="shared" si="241"/>
        <v>-1.8339144385720374</v>
      </c>
      <c r="I3077">
        <f t="shared" si="242"/>
        <v>-1.6391816471848415</v>
      </c>
      <c r="J3077">
        <f t="shared" si="243"/>
        <v>2.4597070232998481</v>
      </c>
      <c r="K3077">
        <f t="shared" si="244"/>
        <v>24.59707023299848</v>
      </c>
      <c r="L3077">
        <f t="shared" si="240"/>
        <v>54.84722994587446</v>
      </c>
    </row>
    <row r="3078" spans="1:12" x14ac:dyDescent="0.25">
      <c r="A3078">
        <v>9.9768877029418945E-2</v>
      </c>
      <c r="B3078">
        <v>1181.4610535794691</v>
      </c>
      <c r="C3078">
        <v>1064.743809095002</v>
      </c>
      <c r="D3078">
        <v>-18.24057937624772</v>
      </c>
      <c r="E3078">
        <v>-1.36595673228328</v>
      </c>
      <c r="F3078">
        <v>1.4226079940783971</v>
      </c>
      <c r="G3078">
        <v>6</v>
      </c>
      <c r="H3078">
        <f t="shared" si="241"/>
        <v>-14.237009800812984</v>
      </c>
      <c r="I3078">
        <f t="shared" si="242"/>
        <v>-2.7134972430260405</v>
      </c>
      <c r="J3078">
        <f t="shared" si="243"/>
        <v>14.493292081385613</v>
      </c>
      <c r="K3078">
        <f t="shared" si="244"/>
        <v>144.93292081385613</v>
      </c>
      <c r="L3078">
        <f t="shared" si="240"/>
        <v>63.29291736203777</v>
      </c>
    </row>
    <row r="3079" spans="1:12" x14ac:dyDescent="0.25">
      <c r="A3079">
        <v>0.1009521484375</v>
      </c>
      <c r="B3079">
        <v>1182.5835641735921</v>
      </c>
      <c r="C3079">
        <v>1064.854108956602</v>
      </c>
      <c r="D3079">
        <v>-17.837007477496261</v>
      </c>
      <c r="E3079">
        <v>-2.2116227217628048</v>
      </c>
      <c r="F3079">
        <v>1.4621248828027971</v>
      </c>
      <c r="G3079">
        <v>6</v>
      </c>
      <c r="H3079">
        <f t="shared" si="241"/>
        <v>1.122510594123014</v>
      </c>
      <c r="I3079">
        <f t="shared" si="242"/>
        <v>0.11029986159996952</v>
      </c>
      <c r="J3079">
        <f t="shared" si="243"/>
        <v>1.1279167049863985</v>
      </c>
      <c r="K3079">
        <f t="shared" si="244"/>
        <v>11.279167049863984</v>
      </c>
      <c r="L3079">
        <f t="shared" si="240"/>
        <v>62.192369625359049</v>
      </c>
    </row>
    <row r="3080" spans="1:12" x14ac:dyDescent="0.25">
      <c r="A3080">
        <v>9.9645376205444336E-2</v>
      </c>
      <c r="B3080">
        <v>1173.815011372252</v>
      </c>
      <c r="C3080">
        <v>1065.872630780895</v>
      </c>
      <c r="D3080">
        <v>-17.31738376897286</v>
      </c>
      <c r="E3080">
        <v>-0.95268999877003757</v>
      </c>
      <c r="F3080">
        <v>1.501641771527197</v>
      </c>
      <c r="G3080">
        <v>6</v>
      </c>
      <c r="H3080">
        <f t="shared" si="241"/>
        <v>-8.7685528013400926</v>
      </c>
      <c r="I3080">
        <f t="shared" si="242"/>
        <v>1.018521824292975</v>
      </c>
      <c r="J3080">
        <f t="shared" si="243"/>
        <v>8.8275084217716984</v>
      </c>
      <c r="K3080">
        <f t="shared" si="244"/>
        <v>88.27508421771698</v>
      </c>
      <c r="L3080">
        <f t="shared" si="240"/>
        <v>60.0123507955253</v>
      </c>
    </row>
    <row r="3081" spans="1:12" x14ac:dyDescent="0.25">
      <c r="A3081">
        <v>0.1005315780639648</v>
      </c>
      <c r="B3081">
        <v>1164.270333075136</v>
      </c>
      <c r="C3081">
        <v>1066.1320681642139</v>
      </c>
      <c r="D3081">
        <v>-19.90195798801723</v>
      </c>
      <c r="E3081">
        <v>-2.2360588452592651</v>
      </c>
      <c r="F3081">
        <v>1.541158660251597</v>
      </c>
      <c r="G3081">
        <v>6</v>
      </c>
      <c r="H3081">
        <f t="shared" si="241"/>
        <v>-9.5446782971159791</v>
      </c>
      <c r="I3081">
        <f t="shared" si="242"/>
        <v>0.25943738331898203</v>
      </c>
      <c r="J3081">
        <f t="shared" si="243"/>
        <v>9.5482035771814253</v>
      </c>
      <c r="K3081">
        <f t="shared" si="244"/>
        <v>95.482035771814253</v>
      </c>
      <c r="L3081">
        <f t="shared" si="240"/>
        <v>69.298196559583459</v>
      </c>
    </row>
    <row r="3082" spans="1:12" x14ac:dyDescent="0.25">
      <c r="A3082">
        <v>0.1001203060150147</v>
      </c>
      <c r="B3082">
        <v>1166.2796934865901</v>
      </c>
      <c r="C3082">
        <v>1067.3515325670501</v>
      </c>
      <c r="D3082">
        <v>-18.237209648362949</v>
      </c>
      <c r="E3082">
        <v>-1.999771053093333</v>
      </c>
      <c r="F3082">
        <v>1.580675548975996</v>
      </c>
      <c r="G3082">
        <v>6</v>
      </c>
      <c r="H3082">
        <f t="shared" si="241"/>
        <v>2.009360411454054</v>
      </c>
      <c r="I3082">
        <f t="shared" si="242"/>
        <v>1.2194644028361381</v>
      </c>
      <c r="J3082">
        <f t="shared" si="243"/>
        <v>2.3504515933971719</v>
      </c>
      <c r="K3082">
        <f t="shared" si="244"/>
        <v>23.504515933971717</v>
      </c>
      <c r="L3082">
        <f t="shared" si="240"/>
        <v>63.482777965212662</v>
      </c>
    </row>
    <row r="3083" spans="1:12" x14ac:dyDescent="0.25">
      <c r="A3083">
        <v>0.1017987728118897</v>
      </c>
      <c r="B3083">
        <v>1152.303652968036</v>
      </c>
      <c r="C3083">
        <v>1067.282648401826</v>
      </c>
      <c r="D3083">
        <v>-19.607028723233181</v>
      </c>
      <c r="E3083">
        <v>-1.7562962059134311</v>
      </c>
      <c r="F3083">
        <v>1.620192437700396</v>
      </c>
      <c r="G3083">
        <v>6</v>
      </c>
      <c r="H3083">
        <f t="shared" si="241"/>
        <v>-13.9760405185541</v>
      </c>
      <c r="I3083">
        <f t="shared" si="242"/>
        <v>-6.8884165224062599E-2</v>
      </c>
      <c r="J3083">
        <f t="shared" si="243"/>
        <v>13.976210273335351</v>
      </c>
      <c r="K3083">
        <f t="shared" si="244"/>
        <v>139.76210273335349</v>
      </c>
      <c r="L3083">
        <f t="shared" si="240"/>
        <v>68.116026063973877</v>
      </c>
    </row>
    <row r="3084" spans="1:12" x14ac:dyDescent="0.25">
      <c r="A3084">
        <v>9.7618818283081055E-2</v>
      </c>
      <c r="B3084">
        <v>1150.7811755361399</v>
      </c>
      <c r="C3084">
        <v>1069.350277998411</v>
      </c>
      <c r="D3084">
        <v>-21.751161666168191</v>
      </c>
      <c r="E3084">
        <v>-2.4729033977943522</v>
      </c>
      <c r="F3084">
        <v>1.659709326424796</v>
      </c>
      <c r="G3084">
        <v>6</v>
      </c>
      <c r="H3084">
        <f t="shared" si="241"/>
        <v>-1.5224774318960499</v>
      </c>
      <c r="I3084">
        <f t="shared" si="242"/>
        <v>2.0676295965849931</v>
      </c>
      <c r="J3084">
        <f t="shared" si="243"/>
        <v>2.5676895605401779</v>
      </c>
      <c r="K3084">
        <f t="shared" si="244"/>
        <v>25.676895605401779</v>
      </c>
      <c r="L3084">
        <f t="shared" si="240"/>
        <v>75.748385162341918</v>
      </c>
    </row>
    <row r="3085" spans="1:12" x14ac:dyDescent="0.25">
      <c r="A3085">
        <v>9.9476337432861328E-2</v>
      </c>
      <c r="B3085">
        <v>1147.8697017268451</v>
      </c>
      <c r="C3085">
        <v>1071.2448979591841</v>
      </c>
      <c r="D3085">
        <v>-19.355606111140109</v>
      </c>
      <c r="E3085">
        <v>-1.561654282592329</v>
      </c>
      <c r="F3085">
        <v>1.6992262151491959</v>
      </c>
      <c r="G3085">
        <v>6</v>
      </c>
      <c r="H3085">
        <f t="shared" si="241"/>
        <v>-2.9114738092948755</v>
      </c>
      <c r="I3085">
        <f t="shared" si="242"/>
        <v>1.8946199607730705</v>
      </c>
      <c r="J3085">
        <f t="shared" si="243"/>
        <v>3.4736529098299047</v>
      </c>
      <c r="K3085">
        <f t="shared" si="244"/>
        <v>34.736529098299044</v>
      </c>
      <c r="L3085">
        <f t="shared" si="240"/>
        <v>67.192051303227444</v>
      </c>
    </row>
    <row r="3086" spans="1:12" x14ac:dyDescent="0.25">
      <c r="A3086">
        <v>0.1005344390869141</v>
      </c>
      <c r="B3086">
        <v>1138.368990384615</v>
      </c>
      <c r="C3086">
        <v>1071.139022435897</v>
      </c>
      <c r="D3086">
        <v>-21.972994568445891</v>
      </c>
      <c r="E3086">
        <v>-2.8619712696717849</v>
      </c>
      <c r="F3086">
        <v>1.7387431038735961</v>
      </c>
      <c r="G3086">
        <v>6</v>
      </c>
      <c r="H3086">
        <f t="shared" si="241"/>
        <v>-9.5007113422300336</v>
      </c>
      <c r="I3086">
        <f t="shared" si="242"/>
        <v>-0.10587552328706806</v>
      </c>
      <c r="J3086">
        <f t="shared" si="243"/>
        <v>9.501301260080627</v>
      </c>
      <c r="K3086">
        <f t="shared" si="244"/>
        <v>95.013012600806263</v>
      </c>
      <c r="L3086">
        <f t="shared" si="240"/>
        <v>76.673342026667498</v>
      </c>
    </row>
    <row r="3087" spans="1:12" x14ac:dyDescent="0.25">
      <c r="A3087">
        <v>9.909820556640625E-2</v>
      </c>
      <c r="B3087">
        <v>1143.080611169652</v>
      </c>
      <c r="C3087">
        <v>1072.7634351949421</v>
      </c>
      <c r="D3087">
        <v>-21.60515535890665</v>
      </c>
      <c r="E3087">
        <v>-2.9758643049712088</v>
      </c>
      <c r="F3087">
        <v>1.7782599925979961</v>
      </c>
      <c r="G3087">
        <v>6</v>
      </c>
      <c r="H3087">
        <f t="shared" si="241"/>
        <v>4.7116207850369847</v>
      </c>
      <c r="I3087">
        <f t="shared" si="242"/>
        <v>1.6244127590450717</v>
      </c>
      <c r="J3087">
        <f t="shared" si="243"/>
        <v>4.983782422391748</v>
      </c>
      <c r="K3087">
        <f t="shared" si="244"/>
        <v>49.83782422391748</v>
      </c>
      <c r="L3087">
        <f t="shared" si="240"/>
        <v>75.464145815885018</v>
      </c>
    </row>
    <row r="3088" spans="1:12" x14ac:dyDescent="0.25">
      <c r="A3088">
        <v>0.1051115989685059</v>
      </c>
      <c r="B3088">
        <v>1130.6418778562529</v>
      </c>
      <c r="C3088">
        <v>1074.2168674698801</v>
      </c>
      <c r="D3088">
        <v>-19.770397782568939</v>
      </c>
      <c r="E3088">
        <v>-0.60169256363868606</v>
      </c>
      <c r="F3088">
        <v>1.817776881322396</v>
      </c>
      <c r="G3088">
        <v>6</v>
      </c>
      <c r="H3088">
        <f t="shared" si="241"/>
        <v>-12.438733313399098</v>
      </c>
      <c r="I3088">
        <f t="shared" si="242"/>
        <v>1.4534322749379953</v>
      </c>
      <c r="J3088">
        <f t="shared" si="243"/>
        <v>12.523360244746453</v>
      </c>
      <c r="K3088">
        <f t="shared" si="244"/>
        <v>125.23360244746452</v>
      </c>
      <c r="L3088">
        <f t="shared" si="240"/>
        <v>68.441355098217358</v>
      </c>
    </row>
    <row r="3089" spans="1:12" x14ac:dyDescent="0.25">
      <c r="A3089">
        <v>9.6107244491577148E-2</v>
      </c>
      <c r="B3089">
        <v>1126.270054446461</v>
      </c>
      <c r="C3089">
        <v>1076.3270417422871</v>
      </c>
      <c r="D3089">
        <v>-22.485194289874009</v>
      </c>
      <c r="E3089">
        <v>0.36676815694714332</v>
      </c>
      <c r="F3089">
        <v>1.857293770046796</v>
      </c>
      <c r="G3089">
        <v>6</v>
      </c>
      <c r="H3089">
        <f t="shared" si="241"/>
        <v>-4.3718234097918867</v>
      </c>
      <c r="I3089">
        <f t="shared" si="242"/>
        <v>2.1101742724069936</v>
      </c>
      <c r="J3089">
        <f t="shared" si="243"/>
        <v>4.8544490301508718</v>
      </c>
      <c r="K3089">
        <f t="shared" si="244"/>
        <v>48.544490301508716</v>
      </c>
      <c r="L3089">
        <f t="shared" si="240"/>
        <v>77.813790199830677</v>
      </c>
    </row>
    <row r="3090" spans="1:12" x14ac:dyDescent="0.25">
      <c r="A3090">
        <v>9.9963665008544922E-2</v>
      </c>
      <c r="B3090">
        <v>1128.8125</v>
      </c>
      <c r="C3090">
        <v>1078.8874113475181</v>
      </c>
      <c r="D3090">
        <v>-17.592508632944462</v>
      </c>
      <c r="E3090">
        <v>1.970076102720802</v>
      </c>
      <c r="F3090">
        <v>1.8968106587711959</v>
      </c>
      <c r="G3090">
        <v>6</v>
      </c>
      <c r="H3090">
        <f t="shared" si="241"/>
        <v>2.5424455535389825</v>
      </c>
      <c r="I3090">
        <f t="shared" si="242"/>
        <v>2.560369605231017</v>
      </c>
      <c r="J3090">
        <f t="shared" si="243"/>
        <v>3.6082574614488054</v>
      </c>
      <c r="K3090">
        <f t="shared" si="244"/>
        <v>36.082574614488053</v>
      </c>
      <c r="L3090">
        <f t="shared" si="240"/>
        <v>61.254232765788515</v>
      </c>
    </row>
    <row r="3091" spans="1:12" x14ac:dyDescent="0.25">
      <c r="A3091">
        <v>0.1116769313812256</v>
      </c>
      <c r="B3091">
        <v>1118.049377593361</v>
      </c>
      <c r="C3091">
        <v>1080.0004149377589</v>
      </c>
      <c r="D3091">
        <v>-16.3698247693805</v>
      </c>
      <c r="E3091">
        <v>2.2457163329448449</v>
      </c>
      <c r="F3091">
        <v>1.9363275474955961</v>
      </c>
      <c r="G3091">
        <v>6</v>
      </c>
      <c r="H3091">
        <f t="shared" si="241"/>
        <v>-10.763122406639013</v>
      </c>
      <c r="I3091">
        <f t="shared" si="242"/>
        <v>1.1130035902408508</v>
      </c>
      <c r="J3091">
        <f t="shared" si="243"/>
        <v>10.820516666600714</v>
      </c>
      <c r="K3091">
        <f t="shared" si="244"/>
        <v>108.20516666600713</v>
      </c>
      <c r="L3091">
        <f t="shared" si="240"/>
        <v>57.173520920561067</v>
      </c>
    </row>
    <row r="3092" spans="1:12" x14ac:dyDescent="0.25">
      <c r="A3092">
        <v>9.1466903686523438E-2</v>
      </c>
      <c r="B3092">
        <v>1120.109037328094</v>
      </c>
      <c r="C3092">
        <v>1082.373280943026</v>
      </c>
      <c r="D3092">
        <v>-19.007727978572579</v>
      </c>
      <c r="E3092">
        <v>3.750792973987259</v>
      </c>
      <c r="F3092">
        <v>1.9758444362199961</v>
      </c>
      <c r="G3092">
        <v>6</v>
      </c>
      <c r="H3092">
        <f t="shared" si="241"/>
        <v>2.0596597347330317</v>
      </c>
      <c r="I3092">
        <f t="shared" si="242"/>
        <v>2.3728660052670421</v>
      </c>
      <c r="J3092">
        <f t="shared" si="243"/>
        <v>3.1420839106924743</v>
      </c>
      <c r="K3092">
        <f t="shared" si="244"/>
        <v>31.420839106924742</v>
      </c>
      <c r="L3092">
        <f t="shared" si="240"/>
        <v>67.038981609724729</v>
      </c>
    </row>
    <row r="3093" spans="1:12" x14ac:dyDescent="0.25">
      <c r="A3093">
        <v>9.7022294998168945E-2</v>
      </c>
      <c r="B3093">
        <v>1109.476981132075</v>
      </c>
      <c r="C3093">
        <v>1088.316226415094</v>
      </c>
      <c r="D3093">
        <v>-17.064764757600258</v>
      </c>
      <c r="E3093">
        <v>5.5881494705558694</v>
      </c>
      <c r="F3093">
        <v>2.0153613249443958</v>
      </c>
      <c r="G3093">
        <v>6</v>
      </c>
      <c r="H3093">
        <f t="shared" si="241"/>
        <v>-10.632056196018993</v>
      </c>
      <c r="I3093">
        <f t="shared" si="242"/>
        <v>5.9429454720680042</v>
      </c>
      <c r="J3093">
        <f t="shared" si="243"/>
        <v>12.180279957344144</v>
      </c>
      <c r="K3093">
        <f t="shared" si="244"/>
        <v>121.80279957344143</v>
      </c>
      <c r="L3093">
        <f t="shared" si="240"/>
        <v>62.132998169593606</v>
      </c>
    </row>
    <row r="3094" spans="1:12" x14ac:dyDescent="0.25">
      <c r="A3094">
        <v>9.9616050720214844E-2</v>
      </c>
      <c r="B3094">
        <v>1100.619279819955</v>
      </c>
      <c r="C3094">
        <v>1092.8608402100531</v>
      </c>
      <c r="D3094">
        <v>-18.92477685780095</v>
      </c>
      <c r="E3094">
        <v>6.4664889551303144</v>
      </c>
      <c r="F3094">
        <v>2.054878213668796</v>
      </c>
      <c r="G3094">
        <v>6</v>
      </c>
      <c r="H3094">
        <f t="shared" si="241"/>
        <v>-8.8577013121200707</v>
      </c>
      <c r="I3094">
        <f t="shared" si="242"/>
        <v>4.5446137949591048</v>
      </c>
      <c r="J3094">
        <f t="shared" si="243"/>
        <v>9.9555204324066473</v>
      </c>
      <c r="K3094">
        <f t="shared" si="244"/>
        <v>99.555204324066466</v>
      </c>
      <c r="L3094">
        <f t="shared" si="240"/>
        <v>69.200921942287977</v>
      </c>
    </row>
    <row r="3095" spans="1:12" x14ac:dyDescent="0.25">
      <c r="A3095">
        <v>9.9150896072387681E-2</v>
      </c>
      <c r="B3095">
        <v>1104.324749642346</v>
      </c>
      <c r="C3095">
        <v>1094.1187410586549</v>
      </c>
      <c r="D3095">
        <v>-16.119914730178252</v>
      </c>
      <c r="E3095">
        <v>6.5523553632085019</v>
      </c>
      <c r="F3095">
        <v>2.0943951023931962</v>
      </c>
      <c r="G3095">
        <v>6</v>
      </c>
      <c r="H3095">
        <f t="shared" si="241"/>
        <v>3.7054698223910236</v>
      </c>
      <c r="I3095">
        <f t="shared" si="242"/>
        <v>1.2579008486018211</v>
      </c>
      <c r="J3095">
        <f t="shared" si="243"/>
        <v>3.9131599953955045</v>
      </c>
      <c r="K3095">
        <f t="shared" si="244"/>
        <v>39.131599953955046</v>
      </c>
      <c r="L3095">
        <f t="shared" si="240"/>
        <v>60.210099351453415</v>
      </c>
    </row>
    <row r="3096" spans="1:12" x14ac:dyDescent="0.25">
      <c r="A3096">
        <v>0.10034275054931641</v>
      </c>
      <c r="B3096">
        <v>1093.969224283305</v>
      </c>
      <c r="C3096">
        <v>1098.6214165261381</v>
      </c>
      <c r="D3096">
        <v>-16.11430611630362</v>
      </c>
      <c r="E3096">
        <v>7.4471557279921852</v>
      </c>
      <c r="F3096">
        <v>2.133911991117595</v>
      </c>
      <c r="G3096">
        <v>6</v>
      </c>
      <c r="H3096">
        <f t="shared" si="241"/>
        <v>-10.355525359040939</v>
      </c>
      <c r="I3096">
        <f t="shared" si="242"/>
        <v>4.5026754674831864</v>
      </c>
      <c r="J3096">
        <f t="shared" si="243"/>
        <v>11.292076506436489</v>
      </c>
      <c r="K3096">
        <f t="shared" si="244"/>
        <v>112.92076506436489</v>
      </c>
      <c r="L3096">
        <f t="shared" si="240"/>
        <v>61.425360526840919</v>
      </c>
    </row>
    <row r="3097" spans="1:12" x14ac:dyDescent="0.25">
      <c r="A3097">
        <v>9.9941253662109375E-2</v>
      </c>
      <c r="B3097">
        <v>1095.670578373848</v>
      </c>
      <c r="C3097">
        <v>1103.9865884325229</v>
      </c>
      <c r="D3097">
        <v>-16.24992691956788</v>
      </c>
      <c r="E3097">
        <v>8.4311633074239367</v>
      </c>
      <c r="F3097">
        <v>2.1734288798419952</v>
      </c>
      <c r="G3097">
        <v>6</v>
      </c>
      <c r="H3097">
        <f t="shared" si="241"/>
        <v>1.7013540905429636</v>
      </c>
      <c r="I3097">
        <f t="shared" si="242"/>
        <v>5.3651719063848304</v>
      </c>
      <c r="J3097">
        <f t="shared" si="243"/>
        <v>5.6284700697852443</v>
      </c>
      <c r="K3097">
        <f t="shared" si="244"/>
        <v>56.284700697852443</v>
      </c>
      <c r="L3097">
        <f t="shared" si="240"/>
        <v>63.345868665380564</v>
      </c>
    </row>
    <row r="3098" spans="1:12" x14ac:dyDescent="0.25">
      <c r="A3098">
        <v>0.1045637130737305</v>
      </c>
      <c r="B3098">
        <v>1092.6680592480061</v>
      </c>
      <c r="C3098">
        <v>1108.628180782378</v>
      </c>
      <c r="D3098">
        <v>-13.11776924314132</v>
      </c>
      <c r="E3098">
        <v>9.0945879661918827</v>
      </c>
      <c r="F3098">
        <v>2.2129457685663949</v>
      </c>
      <c r="G3098">
        <v>6</v>
      </c>
      <c r="H3098">
        <f t="shared" si="241"/>
        <v>-3.0025191258418999</v>
      </c>
      <c r="I3098">
        <f t="shared" si="242"/>
        <v>4.6415923498550455</v>
      </c>
      <c r="J3098">
        <f t="shared" si="243"/>
        <v>5.5280648190193364</v>
      </c>
      <c r="K3098">
        <f t="shared" si="244"/>
        <v>55.280648190193361</v>
      </c>
      <c r="L3098">
        <f t="shared" si="240"/>
        <v>55.232045939052462</v>
      </c>
    </row>
    <row r="3099" spans="1:12" x14ac:dyDescent="0.25">
      <c r="A3099">
        <v>9.5342397689819336E-2</v>
      </c>
      <c r="B3099">
        <v>1087.332441727169</v>
      </c>
      <c r="C3099">
        <v>1115.9197554451659</v>
      </c>
      <c r="D3099">
        <v>-15.306374200031771</v>
      </c>
      <c r="E3099">
        <v>11.23442195467709</v>
      </c>
      <c r="F3099">
        <v>2.2524626572907951</v>
      </c>
      <c r="G3099">
        <v>6</v>
      </c>
      <c r="H3099">
        <f t="shared" si="241"/>
        <v>-5.3356175208371042</v>
      </c>
      <c r="I3099">
        <f t="shared" si="242"/>
        <v>7.2915746627879798</v>
      </c>
      <c r="J3099">
        <f t="shared" si="243"/>
        <v>9.0352573506057663</v>
      </c>
      <c r="K3099">
        <f t="shared" si="244"/>
        <v>90.352573506057652</v>
      </c>
      <c r="L3099">
        <f t="shared" si="240"/>
        <v>65.698156319386797</v>
      </c>
    </row>
    <row r="3100" spans="1:12" x14ac:dyDescent="0.25">
      <c r="A3100">
        <v>0.1001415252685547</v>
      </c>
      <c r="B3100">
        <v>1093.430859583556</v>
      </c>
      <c r="C3100">
        <v>1116.121195942339</v>
      </c>
      <c r="D3100">
        <v>-12.503457261662479</v>
      </c>
      <c r="E3100">
        <v>10.30714195605243</v>
      </c>
      <c r="F3100">
        <v>2.2919795460151948</v>
      </c>
      <c r="G3100">
        <v>6</v>
      </c>
      <c r="H3100">
        <f t="shared" si="241"/>
        <v>6.0984178563869591</v>
      </c>
      <c r="I3100">
        <f t="shared" si="242"/>
        <v>0.20144049717305279</v>
      </c>
      <c r="J3100">
        <f t="shared" si="243"/>
        <v>6.1017439003124867</v>
      </c>
      <c r="K3100">
        <f t="shared" si="244"/>
        <v>61.017439003124863</v>
      </c>
      <c r="L3100">
        <f t="shared" si="240"/>
        <v>56.069631529869305</v>
      </c>
    </row>
    <row r="3101" spans="1:12" x14ac:dyDescent="0.25">
      <c r="A3101">
        <v>0.1001796722412109</v>
      </c>
      <c r="B3101">
        <v>1085.380191693291</v>
      </c>
      <c r="C3101">
        <v>1124.9241214057511</v>
      </c>
      <c r="D3101">
        <v>-12.16577845583952</v>
      </c>
      <c r="E3101">
        <v>12.34860224147271</v>
      </c>
      <c r="F3101">
        <v>2.331496434739595</v>
      </c>
      <c r="G3101">
        <v>6</v>
      </c>
      <c r="H3101">
        <f t="shared" si="241"/>
        <v>-8.0506678902650037</v>
      </c>
      <c r="I3101">
        <f t="shared" si="242"/>
        <v>8.8029254634120662</v>
      </c>
      <c r="J3101">
        <f t="shared" si="243"/>
        <v>11.929155468587561</v>
      </c>
      <c r="K3101">
        <f t="shared" si="244"/>
        <v>119.29155468587561</v>
      </c>
      <c r="L3101">
        <f t="shared" si="240"/>
        <v>59.981892315417696</v>
      </c>
    </row>
    <row r="3102" spans="1:12" x14ac:dyDescent="0.25">
      <c r="A3102">
        <v>0.10176897048950199</v>
      </c>
      <c r="B3102">
        <v>1083.5829401088929</v>
      </c>
      <c r="C3102">
        <v>1131.5600725952811</v>
      </c>
      <c r="D3102">
        <v>-13.44683331320843</v>
      </c>
      <c r="E3102">
        <v>13.288395468322189</v>
      </c>
      <c r="F3102">
        <v>2.3710133234639952</v>
      </c>
      <c r="G3102">
        <v>6</v>
      </c>
      <c r="H3102">
        <f t="shared" si="241"/>
        <v>-1.7972515843980545</v>
      </c>
      <c r="I3102">
        <f t="shared" si="242"/>
        <v>6.6359511895300329</v>
      </c>
      <c r="J3102">
        <f t="shared" si="243"/>
        <v>6.875024468861648</v>
      </c>
      <c r="K3102">
        <f t="shared" si="244"/>
        <v>68.750244688616476</v>
      </c>
      <c r="L3102">
        <f t="shared" si="240"/>
        <v>65.41520251738531</v>
      </c>
    </row>
    <row r="3103" spans="1:12" x14ac:dyDescent="0.25">
      <c r="A3103">
        <v>0.1049063205718994</v>
      </c>
      <c r="B3103">
        <v>1087.544347826087</v>
      </c>
      <c r="C3103">
        <v>1133.2052173913039</v>
      </c>
      <c r="D3103">
        <v>-9.4490068124526694</v>
      </c>
      <c r="E3103">
        <v>12.933022376752239</v>
      </c>
      <c r="F3103">
        <v>2.4105302121883949</v>
      </c>
      <c r="G3103">
        <v>6</v>
      </c>
      <c r="H3103">
        <f t="shared" si="241"/>
        <v>3.9614077171941062</v>
      </c>
      <c r="I3103">
        <f t="shared" si="242"/>
        <v>1.6451447960228052</v>
      </c>
      <c r="J3103">
        <f t="shared" si="243"/>
        <v>4.2894349863036672</v>
      </c>
      <c r="K3103">
        <f t="shared" si="244"/>
        <v>42.894349863036666</v>
      </c>
      <c r="L3103">
        <f t="shared" si="240"/>
        <v>55.422416292250347</v>
      </c>
    </row>
    <row r="3104" spans="1:12" x14ac:dyDescent="0.25">
      <c r="A3104">
        <v>9.558773040771483E-2</v>
      </c>
      <c r="B3104">
        <v>1081.781152647975</v>
      </c>
      <c r="C3104">
        <v>1141.232866043614</v>
      </c>
      <c r="D3104">
        <v>-10.70495809553127</v>
      </c>
      <c r="E3104">
        <v>15.61769567720064</v>
      </c>
      <c r="F3104">
        <v>2.4500471009127951</v>
      </c>
      <c r="G3104">
        <v>6</v>
      </c>
      <c r="H3104">
        <f t="shared" si="241"/>
        <v>-5.7631951781120279</v>
      </c>
      <c r="I3104">
        <f t="shared" si="242"/>
        <v>8.027648652310063</v>
      </c>
      <c r="J3104">
        <f t="shared" si="243"/>
        <v>9.8821840473626725</v>
      </c>
      <c r="K3104">
        <f t="shared" si="244"/>
        <v>98.821840473626722</v>
      </c>
      <c r="L3104">
        <f t="shared" si="240"/>
        <v>65.516684800663214</v>
      </c>
    </row>
    <row r="3105" spans="1:12" x14ac:dyDescent="0.25">
      <c r="A3105">
        <v>9.9927425384521498E-2</v>
      </c>
      <c r="B3105">
        <v>1087.7417012448129</v>
      </c>
      <c r="C3105">
        <v>1141.720954356847</v>
      </c>
      <c r="D3105">
        <v>-9.453309729737235</v>
      </c>
      <c r="E3105">
        <v>14.462463879131169</v>
      </c>
      <c r="F3105">
        <v>2.4895639896371948</v>
      </c>
      <c r="G3105">
        <v>6</v>
      </c>
      <c r="H3105">
        <f t="shared" si="241"/>
        <v>5.9605485968379526</v>
      </c>
      <c r="I3105">
        <f t="shared" si="242"/>
        <v>0.48808831323299273</v>
      </c>
      <c r="J3105">
        <f t="shared" si="243"/>
        <v>5.9804991243859833</v>
      </c>
      <c r="K3105">
        <f t="shared" si="244"/>
        <v>59.804991243859831</v>
      </c>
      <c r="L3105">
        <f t="shared" si="240"/>
        <v>59.785331176992763</v>
      </c>
    </row>
    <row r="3106" spans="1:12" x14ac:dyDescent="0.25">
      <c r="A3106">
        <v>0.1003105640411377</v>
      </c>
      <c r="B3106">
        <v>1083.9083998479671</v>
      </c>
      <c r="C3106">
        <v>1150.8175598631699</v>
      </c>
      <c r="D3106">
        <v>-7.8282505699605229</v>
      </c>
      <c r="E3106">
        <v>16.237799610179799</v>
      </c>
      <c r="F3106">
        <v>2.529080878361595</v>
      </c>
      <c r="G3106">
        <v>6</v>
      </c>
      <c r="H3106">
        <f t="shared" si="241"/>
        <v>-3.8333013968458545</v>
      </c>
      <c r="I3106">
        <f t="shared" si="242"/>
        <v>9.0966055063229305</v>
      </c>
      <c r="J3106">
        <f t="shared" si="243"/>
        <v>9.8712932960542226</v>
      </c>
      <c r="K3106">
        <f t="shared" si="244"/>
        <v>98.712932960542219</v>
      </c>
      <c r="L3106">
        <f t="shared" si="240"/>
        <v>62.374755022628214</v>
      </c>
    </row>
    <row r="3107" spans="1:12" x14ac:dyDescent="0.25">
      <c r="A3107">
        <v>9.7210884094238281E-2</v>
      </c>
      <c r="B3107">
        <v>1082.0827205882349</v>
      </c>
      <c r="C3107">
        <v>1159.170588235294</v>
      </c>
      <c r="D3107">
        <v>-8.9971467601222415</v>
      </c>
      <c r="E3107">
        <v>18.170485698566011</v>
      </c>
      <c r="F3107">
        <v>2.5685977670859939</v>
      </c>
      <c r="G3107">
        <v>6</v>
      </c>
      <c r="H3107">
        <f t="shared" si="241"/>
        <v>-1.8256792597321692</v>
      </c>
      <c r="I3107">
        <f t="shared" si="242"/>
        <v>8.3530283721240721</v>
      </c>
      <c r="J3107">
        <f t="shared" si="243"/>
        <v>8.5502156548782988</v>
      </c>
      <c r="K3107">
        <f t="shared" si="244"/>
        <v>85.502156548782978</v>
      </c>
      <c r="L3107">
        <f t="shared" si="240"/>
        <v>70.159086299754676</v>
      </c>
    </row>
    <row r="3108" spans="1:12" x14ac:dyDescent="0.25">
      <c r="A3108">
        <v>0.1000735759735108</v>
      </c>
      <c r="B3108">
        <v>1087.3361702127661</v>
      </c>
      <c r="C3108">
        <v>1160.262884160757</v>
      </c>
      <c r="D3108">
        <v>-5.0887315459904219</v>
      </c>
      <c r="E3108">
        <v>16.535854455973251</v>
      </c>
      <c r="F3108">
        <v>2.608114655810394</v>
      </c>
      <c r="G3108">
        <v>6</v>
      </c>
      <c r="H3108">
        <f t="shared" si="241"/>
        <v>5.2534496245311857</v>
      </c>
      <c r="I3108">
        <f t="shared" si="242"/>
        <v>1.0922959254630769</v>
      </c>
      <c r="J3108">
        <f t="shared" si="243"/>
        <v>5.3658031408420204</v>
      </c>
      <c r="K3108">
        <f t="shared" si="244"/>
        <v>53.6580314084202</v>
      </c>
      <c r="L3108">
        <f t="shared" si="240"/>
        <v>59.865558935711334</v>
      </c>
    </row>
    <row r="3109" spans="1:12" x14ac:dyDescent="0.25">
      <c r="A3109">
        <v>0.1056499481201172</v>
      </c>
      <c r="B3109">
        <v>1083.548636548637</v>
      </c>
      <c r="C3109">
        <v>1169.646723646724</v>
      </c>
      <c r="D3109">
        <v>-3.7163450932137438</v>
      </c>
      <c r="E3109">
        <v>16.716583939013731</v>
      </c>
      <c r="F3109">
        <v>2.6476315445347942</v>
      </c>
      <c r="G3109">
        <v>6</v>
      </c>
      <c r="H3109">
        <f t="shared" si="241"/>
        <v>-3.7875336641291142</v>
      </c>
      <c r="I3109">
        <f t="shared" si="242"/>
        <v>9.3838394859669734</v>
      </c>
      <c r="J3109">
        <f t="shared" si="243"/>
        <v>10.119380156674826</v>
      </c>
      <c r="K3109">
        <f t="shared" si="244"/>
        <v>101.19380156674825</v>
      </c>
      <c r="L3109">
        <f t="shared" si="240"/>
        <v>59.255022287051574</v>
      </c>
    </row>
    <row r="3110" spans="1:12" x14ac:dyDescent="0.25">
      <c r="A3110">
        <v>9.3576431274414063E-2</v>
      </c>
      <c r="B3110">
        <v>1086.5847902097901</v>
      </c>
      <c r="C3110">
        <v>1174.79763986014</v>
      </c>
      <c r="D3110">
        <v>-4.360352300793279</v>
      </c>
      <c r="E3110">
        <v>19.83028334151259</v>
      </c>
      <c r="F3110">
        <v>2.6871484332591939</v>
      </c>
      <c r="G3110">
        <v>6</v>
      </c>
      <c r="H3110">
        <f t="shared" si="241"/>
        <v>3.0361536611530937</v>
      </c>
      <c r="I3110">
        <f t="shared" si="242"/>
        <v>5.1509162134159396</v>
      </c>
      <c r="J3110">
        <f t="shared" si="243"/>
        <v>5.9791443277248737</v>
      </c>
      <c r="K3110">
        <f t="shared" si="244"/>
        <v>59.791443277248732</v>
      </c>
      <c r="L3110">
        <f t="shared" si="240"/>
        <v>70.256088901262316</v>
      </c>
    </row>
    <row r="3111" spans="1:12" x14ac:dyDescent="0.25">
      <c r="A3111">
        <v>0.10102081298828119</v>
      </c>
      <c r="B3111">
        <v>1086.5778856929401</v>
      </c>
      <c r="C3111">
        <v>1181.6376540904</v>
      </c>
      <c r="D3111">
        <v>-1.6828587853868491</v>
      </c>
      <c r="E3111">
        <v>18.901123660724121</v>
      </c>
      <c r="F3111">
        <v>2.7266653219835941</v>
      </c>
      <c r="G3111">
        <v>6</v>
      </c>
      <c r="H3111">
        <f t="shared" si="241"/>
        <v>-6.9045168499997089E-3</v>
      </c>
      <c r="I3111">
        <f t="shared" si="242"/>
        <v>6.8400142302600671</v>
      </c>
      <c r="J3111">
        <f t="shared" si="243"/>
        <v>6.8400177150730501</v>
      </c>
      <c r="K3111">
        <f t="shared" si="244"/>
        <v>68.400177150730499</v>
      </c>
      <c r="L3111">
        <f t="shared" si="240"/>
        <v>65.660527057848327</v>
      </c>
    </row>
    <row r="3112" spans="1:12" x14ac:dyDescent="0.25">
      <c r="A3112">
        <v>0.10398769378662109</v>
      </c>
      <c r="B3112">
        <v>1087.6314589665651</v>
      </c>
      <c r="C3112">
        <v>1188.6204407294831</v>
      </c>
      <c r="D3112">
        <v>-1.7781236936467979</v>
      </c>
      <c r="E3112">
        <v>18.71964458165753</v>
      </c>
      <c r="F3112">
        <v>2.7661822107079939</v>
      </c>
      <c r="G3112">
        <v>6</v>
      </c>
      <c r="H3112">
        <f t="shared" si="241"/>
        <v>1.0535732736250338</v>
      </c>
      <c r="I3112">
        <f t="shared" si="242"/>
        <v>6.9827866390830877</v>
      </c>
      <c r="J3112">
        <f t="shared" si="243"/>
        <v>7.0618217118427919</v>
      </c>
      <c r="K3112">
        <f t="shared" si="244"/>
        <v>70.618217118427921</v>
      </c>
      <c r="L3112">
        <f t="shared" si="240"/>
        <v>65.065412822083331</v>
      </c>
    </row>
    <row r="3113" spans="1:12" x14ac:dyDescent="0.25">
      <c r="A3113">
        <v>9.9458694458007813E-2</v>
      </c>
      <c r="B3113">
        <v>1095.577464788732</v>
      </c>
      <c r="C3113">
        <v>1181.843729040912</v>
      </c>
      <c r="D3113">
        <v>0.67281698053237415</v>
      </c>
      <c r="E3113">
        <v>16.931522064480589</v>
      </c>
      <c r="F3113">
        <v>2.805699099432394</v>
      </c>
      <c r="G3113">
        <v>6</v>
      </c>
      <c r="H3113">
        <f t="shared" si="241"/>
        <v>7.9460058221668532</v>
      </c>
      <c r="I3113">
        <f t="shared" si="242"/>
        <v>-6.7767116885711403</v>
      </c>
      <c r="J3113">
        <f t="shared" si="243"/>
        <v>10.443315078839968</v>
      </c>
      <c r="K3113">
        <f t="shared" si="244"/>
        <v>104.43315078839967</v>
      </c>
      <c r="L3113">
        <f t="shared" si="240"/>
        <v>58.632819502136776</v>
      </c>
    </row>
    <row r="3114" spans="1:12" x14ac:dyDescent="0.25">
      <c r="A3114">
        <v>9.6845865249633803E-2</v>
      </c>
      <c r="B3114">
        <v>1093.388506677459</v>
      </c>
      <c r="C3114">
        <v>1199.057061918252</v>
      </c>
      <c r="D3114">
        <v>1.4382847538862431</v>
      </c>
      <c r="E3114">
        <v>19.74468922657142</v>
      </c>
      <c r="F3114">
        <v>2.8452159881567942</v>
      </c>
      <c r="G3114">
        <v>6</v>
      </c>
      <c r="H3114">
        <f t="shared" si="241"/>
        <v>-2.1889581112729957</v>
      </c>
      <c r="I3114">
        <f t="shared" si="242"/>
        <v>17.213332877340008</v>
      </c>
      <c r="J3114">
        <f t="shared" si="243"/>
        <v>17.351955692630796</v>
      </c>
      <c r="K3114">
        <f t="shared" si="244"/>
        <v>173.51955692630796</v>
      </c>
      <c r="L3114">
        <f t="shared" si="240"/>
        <v>68.501748166652774</v>
      </c>
    </row>
    <row r="3115" spans="1:12" x14ac:dyDescent="0.25">
      <c r="A3115">
        <v>0.1053946018218994</v>
      </c>
      <c r="B3115">
        <v>1095.480289330922</v>
      </c>
      <c r="C3115">
        <v>1204.7739602169979</v>
      </c>
      <c r="D3115">
        <v>0.44724974794244438</v>
      </c>
      <c r="E3115">
        <v>19.346809290336601</v>
      </c>
      <c r="F3115">
        <v>2.884732876881194</v>
      </c>
      <c r="G3115">
        <v>6</v>
      </c>
      <c r="H3115">
        <f t="shared" si="241"/>
        <v>2.0917826534630422</v>
      </c>
      <c r="I3115">
        <f t="shared" si="242"/>
        <v>5.7168982987459458</v>
      </c>
      <c r="J3115">
        <f t="shared" si="243"/>
        <v>6.0875677267306996</v>
      </c>
      <c r="K3115">
        <f t="shared" si="244"/>
        <v>60.87567726730699</v>
      </c>
      <c r="L3115">
        <f t="shared" si="240"/>
        <v>66.961862444697474</v>
      </c>
    </row>
    <row r="3116" spans="1:12" x14ac:dyDescent="0.25">
      <c r="A3116">
        <v>9.4652652740478516E-2</v>
      </c>
      <c r="B3116">
        <v>1099.9958298582151</v>
      </c>
      <c r="C3116">
        <v>1207.363636363636</v>
      </c>
      <c r="D3116">
        <v>3.5515704098888898</v>
      </c>
      <c r="E3116">
        <v>20.032634813899278</v>
      </c>
      <c r="F3116">
        <v>2.9242497656055941</v>
      </c>
      <c r="G3116">
        <v>6</v>
      </c>
      <c r="H3116">
        <f t="shared" si="241"/>
        <v>4.5155405272930693</v>
      </c>
      <c r="I3116">
        <f t="shared" si="242"/>
        <v>2.5896761466381122</v>
      </c>
      <c r="J3116">
        <f t="shared" si="243"/>
        <v>5.2054326235282877</v>
      </c>
      <c r="K3116">
        <f t="shared" si="244"/>
        <v>52.054326235282872</v>
      </c>
      <c r="L3116">
        <f t="shared" si="240"/>
        <v>70.398016138797502</v>
      </c>
    </row>
    <row r="3117" spans="1:12" x14ac:dyDescent="0.25">
      <c r="A3117">
        <v>0.1015996932983398</v>
      </c>
      <c r="B3117">
        <v>1101.6329163408909</v>
      </c>
      <c r="C3117">
        <v>1214.9464425332289</v>
      </c>
      <c r="D3117">
        <v>4.0862005100690961</v>
      </c>
      <c r="E3117">
        <v>18.87722304970189</v>
      </c>
      <c r="F3117">
        <v>2.963766654329993</v>
      </c>
      <c r="G3117">
        <v>6</v>
      </c>
      <c r="H3117">
        <f t="shared" si="241"/>
        <v>1.6370864826758407</v>
      </c>
      <c r="I3117">
        <f t="shared" si="242"/>
        <v>7.5828061695929136</v>
      </c>
      <c r="J3117">
        <f t="shared" si="243"/>
        <v>7.7575125882834577</v>
      </c>
      <c r="K3117">
        <f t="shared" si="244"/>
        <v>77.57512588283457</v>
      </c>
      <c r="L3117">
        <f t="shared" si="240"/>
        <v>66.831882040616335</v>
      </c>
    </row>
    <row r="3118" spans="1:12" x14ac:dyDescent="0.25">
      <c r="A3118">
        <v>9.8119497299194336E-2</v>
      </c>
      <c r="B3118">
        <v>1108.122655122655</v>
      </c>
      <c r="C3118">
        <v>1206.4451659451661</v>
      </c>
      <c r="D3118">
        <v>4.8238052962241262</v>
      </c>
      <c r="E3118">
        <v>17.168333946894691</v>
      </c>
      <c r="F3118">
        <v>3.003283543054394</v>
      </c>
      <c r="G3118">
        <v>6</v>
      </c>
      <c r="H3118">
        <f t="shared" si="241"/>
        <v>6.4897387817641174</v>
      </c>
      <c r="I3118">
        <f t="shared" si="242"/>
        <v>-8.5012765880628649</v>
      </c>
      <c r="J3118">
        <f t="shared" si="243"/>
        <v>10.695251894288372</v>
      </c>
      <c r="K3118">
        <f t="shared" si="244"/>
        <v>106.95251894288371</v>
      </c>
      <c r="L3118">
        <f t="shared" si="240"/>
        <v>61.70635764195081</v>
      </c>
    </row>
    <row r="3119" spans="1:12" x14ac:dyDescent="0.25">
      <c r="A3119">
        <v>0.106562614440918</v>
      </c>
      <c r="B3119">
        <v>1108.4301784328941</v>
      </c>
      <c r="C3119">
        <v>1222.8138091543831</v>
      </c>
      <c r="D3119">
        <v>5.7519076712739068</v>
      </c>
      <c r="E3119">
        <v>17.608375491690719</v>
      </c>
      <c r="F3119">
        <v>3.0428004317787929</v>
      </c>
      <c r="G3119">
        <v>6</v>
      </c>
      <c r="H3119">
        <f t="shared" si="241"/>
        <v>0.30752331023904844</v>
      </c>
      <c r="I3119">
        <f t="shared" si="242"/>
        <v>16.368643209216998</v>
      </c>
      <c r="J3119">
        <f t="shared" si="243"/>
        <v>16.371531727269325</v>
      </c>
      <c r="K3119">
        <f t="shared" si="244"/>
        <v>163.71531727269323</v>
      </c>
      <c r="L3119">
        <f t="shared" si="240"/>
        <v>64.096956171216078</v>
      </c>
    </row>
    <row r="3120" spans="1:12" x14ac:dyDescent="0.25">
      <c r="A3120">
        <v>9.5741987228393555E-2</v>
      </c>
      <c r="B3120">
        <v>1111.282069970845</v>
      </c>
      <c r="C3120">
        <v>1229.2088192419831</v>
      </c>
      <c r="D3120">
        <v>5.6551777494586446</v>
      </c>
      <c r="E3120">
        <v>21.01748840913174</v>
      </c>
      <c r="F3120">
        <v>3.082317320503194</v>
      </c>
      <c r="G3120">
        <v>6</v>
      </c>
      <c r="H3120">
        <f t="shared" si="241"/>
        <v>2.8518915379509053</v>
      </c>
      <c r="I3120">
        <f t="shared" si="242"/>
        <v>6.3950100875999851</v>
      </c>
      <c r="J3120">
        <f t="shared" si="243"/>
        <v>7.0021024960180034</v>
      </c>
      <c r="K3120">
        <f t="shared" si="244"/>
        <v>70.021024960180029</v>
      </c>
      <c r="L3120">
        <f t="shared" si="240"/>
        <v>75.311468716698599</v>
      </c>
    </row>
    <row r="3121" spans="1:12" x14ac:dyDescent="0.25">
      <c r="A3121">
        <v>0.1013727188110352</v>
      </c>
      <c r="B3121">
        <v>1117.0324416619239</v>
      </c>
      <c r="C3121">
        <v>1222.62265224815</v>
      </c>
      <c r="D3121">
        <v>7.5154963121915417</v>
      </c>
      <c r="E3121">
        <v>16.291819399542781</v>
      </c>
      <c r="F3121">
        <v>3.1218342092275928</v>
      </c>
      <c r="G3121">
        <v>6</v>
      </c>
      <c r="H3121">
        <f t="shared" si="241"/>
        <v>5.7503716910789535</v>
      </c>
      <c r="I3121">
        <f t="shared" si="242"/>
        <v>-6.5861669938331033</v>
      </c>
      <c r="J3121">
        <f t="shared" si="243"/>
        <v>8.7432471231355926</v>
      </c>
      <c r="K3121">
        <f t="shared" si="244"/>
        <v>87.432471231355919</v>
      </c>
      <c r="L3121">
        <f t="shared" si="240"/>
        <v>62.082148215637972</v>
      </c>
    </row>
    <row r="3122" spans="1:12" x14ac:dyDescent="0.25">
      <c r="A3122">
        <v>9.6084356307983398E-2</v>
      </c>
      <c r="B3122">
        <v>1119.698128898129</v>
      </c>
      <c r="C3122">
        <v>1236.9896049896049</v>
      </c>
      <c r="D3122">
        <v>9.0042704643947467</v>
      </c>
      <c r="E3122">
        <v>18.62809698505335</v>
      </c>
      <c r="F3122">
        <v>3.161351097951993</v>
      </c>
      <c r="G3122">
        <v>6</v>
      </c>
      <c r="H3122">
        <f t="shared" si="241"/>
        <v>2.6656872362050308</v>
      </c>
      <c r="I3122">
        <f t="shared" si="242"/>
        <v>14.366952741454952</v>
      </c>
      <c r="J3122">
        <f t="shared" si="243"/>
        <v>14.612159988053319</v>
      </c>
      <c r="K3122">
        <f t="shared" si="244"/>
        <v>146.12159988053318</v>
      </c>
      <c r="L3122">
        <f t="shared" si="240"/>
        <v>71.592262769541549</v>
      </c>
    </row>
    <row r="3123" spans="1:12" x14ac:dyDescent="0.25">
      <c r="A3123">
        <v>9.9377870559692383E-2</v>
      </c>
      <c r="B3123">
        <v>1124.534994068802</v>
      </c>
      <c r="C3123">
        <v>1230.0041518386711</v>
      </c>
      <c r="D3123">
        <v>8.6094410823940848</v>
      </c>
      <c r="E3123">
        <v>16.141191383045602</v>
      </c>
      <c r="F3123">
        <v>3.2008679866763932</v>
      </c>
      <c r="G3123">
        <v>6</v>
      </c>
      <c r="H3123">
        <f t="shared" si="241"/>
        <v>4.8368651706730361</v>
      </c>
      <c r="I3123">
        <f t="shared" si="242"/>
        <v>-6.9854531509338358</v>
      </c>
      <c r="J3123">
        <f t="shared" si="243"/>
        <v>8.4965769815356449</v>
      </c>
      <c r="K3123">
        <f t="shared" si="244"/>
        <v>84.965769815356438</v>
      </c>
      <c r="L3123">
        <f t="shared" si="240"/>
        <v>63.300101697466111</v>
      </c>
    </row>
    <row r="3124" spans="1:12" x14ac:dyDescent="0.25">
      <c r="A3124">
        <v>0.10177302360534669</v>
      </c>
      <c r="B3124">
        <v>1126.2063789868671</v>
      </c>
      <c r="C3124">
        <v>1243.705065666041</v>
      </c>
      <c r="D3124">
        <v>9.6405237003252431</v>
      </c>
      <c r="E3124">
        <v>16.736966389580079</v>
      </c>
      <c r="F3124">
        <v>3.2403848754007929</v>
      </c>
      <c r="G3124">
        <v>6</v>
      </c>
      <c r="H3124">
        <f t="shared" si="241"/>
        <v>1.6713849180650868</v>
      </c>
      <c r="I3124">
        <f t="shared" si="242"/>
        <v>13.700913827369959</v>
      </c>
      <c r="J3124">
        <f t="shared" si="243"/>
        <v>13.802484097051254</v>
      </c>
      <c r="K3124">
        <f t="shared" si="244"/>
        <v>138.02484097051254</v>
      </c>
      <c r="L3124">
        <f t="shared" si="240"/>
        <v>66.833597974066137</v>
      </c>
    </row>
    <row r="3125" spans="1:12" x14ac:dyDescent="0.25">
      <c r="A3125">
        <v>9.9582910537719727E-2</v>
      </c>
      <c r="B3125">
        <v>1129.169517293805</v>
      </c>
      <c r="C3125">
        <v>1249.174838464462</v>
      </c>
      <c r="D3125">
        <v>9.8356822299740045</v>
      </c>
      <c r="E3125">
        <v>17.178705623368771</v>
      </c>
      <c r="F3125">
        <v>3.2799017641251931</v>
      </c>
      <c r="G3125">
        <v>6</v>
      </c>
      <c r="H3125">
        <f t="shared" si="241"/>
        <v>2.9631383069379353</v>
      </c>
      <c r="I3125">
        <f t="shared" si="242"/>
        <v>5.4697727984209905</v>
      </c>
      <c r="J3125">
        <f t="shared" si="243"/>
        <v>6.2208201302070458</v>
      </c>
      <c r="K3125">
        <f t="shared" si="244"/>
        <v>62.208201302070457</v>
      </c>
      <c r="L3125">
        <f t="shared" si="240"/>
        <v>68.495381885436686</v>
      </c>
    </row>
    <row r="3126" spans="1:12" x14ac:dyDescent="0.25">
      <c r="A3126">
        <v>0.10090756416320799</v>
      </c>
      <c r="B3126">
        <v>1132.303877940242</v>
      </c>
      <c r="C3126">
        <v>1238.04958677686</v>
      </c>
      <c r="D3126">
        <v>10.422570750205219</v>
      </c>
      <c r="E3126">
        <v>12.85827448862273</v>
      </c>
      <c r="F3126">
        <v>3.3194186528495928</v>
      </c>
      <c r="G3126">
        <v>6</v>
      </c>
      <c r="H3126">
        <f t="shared" si="241"/>
        <v>3.1343606464370168</v>
      </c>
      <c r="I3126">
        <f t="shared" si="242"/>
        <v>-11.125251687602031</v>
      </c>
      <c r="J3126">
        <f t="shared" si="243"/>
        <v>11.558349439882189</v>
      </c>
      <c r="K3126">
        <f t="shared" si="244"/>
        <v>115.58349439882188</v>
      </c>
      <c r="L3126">
        <f t="shared" si="240"/>
        <v>57.272990547627224</v>
      </c>
    </row>
    <row r="3127" spans="1:12" x14ac:dyDescent="0.25">
      <c r="A3127">
        <v>9.921574592590332E-2</v>
      </c>
      <c r="B3127">
        <v>1135.382653061225</v>
      </c>
      <c r="C3127">
        <v>1253.475765306122</v>
      </c>
      <c r="D3127">
        <v>11.06978206049444</v>
      </c>
      <c r="E3127">
        <v>15.034897496025581</v>
      </c>
      <c r="F3127">
        <v>3.358935541573993</v>
      </c>
      <c r="G3127">
        <v>6</v>
      </c>
      <c r="H3127">
        <f t="shared" si="241"/>
        <v>3.0787751209829821</v>
      </c>
      <c r="I3127">
        <f t="shared" si="242"/>
        <v>15.426178529261961</v>
      </c>
      <c r="J3127">
        <f t="shared" si="243"/>
        <v>15.730411318914916</v>
      </c>
      <c r="K3127">
        <f t="shared" si="244"/>
        <v>157.30411318914915</v>
      </c>
      <c r="L3127">
        <f t="shared" si="240"/>
        <v>64.603866213510244</v>
      </c>
    </row>
    <row r="3128" spans="1:12" x14ac:dyDescent="0.25">
      <c r="A3128">
        <v>0.1028764247894287</v>
      </c>
      <c r="B3128">
        <v>1136.6985294117651</v>
      </c>
      <c r="C3128">
        <v>1255.259558823529</v>
      </c>
      <c r="D3128">
        <v>9.193564412680594</v>
      </c>
      <c r="E3128">
        <v>16.41380558126016</v>
      </c>
      <c r="F3128">
        <v>3.3984524302983932</v>
      </c>
      <c r="G3128">
        <v>6</v>
      </c>
      <c r="H3128">
        <f t="shared" si="241"/>
        <v>1.3158763505400657</v>
      </c>
      <c r="I3128">
        <f t="shared" si="242"/>
        <v>1.7837935174070481</v>
      </c>
      <c r="J3128">
        <f t="shared" si="243"/>
        <v>2.2166302990471936</v>
      </c>
      <c r="K3128">
        <f t="shared" si="244"/>
        <v>22.166302990471934</v>
      </c>
      <c r="L3128">
        <f t="shared" si="240"/>
        <v>65.097407359189674</v>
      </c>
    </row>
    <row r="3129" spans="1:12" x14ac:dyDescent="0.25">
      <c r="A3129">
        <v>0.1012630462646484</v>
      </c>
      <c r="B3129">
        <v>1137.5133587786261</v>
      </c>
      <c r="C3129">
        <v>1247.29427480916</v>
      </c>
      <c r="D3129">
        <v>10.02230721203312</v>
      </c>
      <c r="E3129">
        <v>10.956369112274929</v>
      </c>
      <c r="F3129">
        <v>3.437969319022792</v>
      </c>
      <c r="G3129">
        <v>6</v>
      </c>
      <c r="H3129">
        <f t="shared" si="241"/>
        <v>0.81482936686097673</v>
      </c>
      <c r="I3129">
        <f t="shared" si="242"/>
        <v>-7.96528401436899</v>
      </c>
      <c r="J3129">
        <f t="shared" si="243"/>
        <v>8.0068530851178501</v>
      </c>
      <c r="K3129">
        <f t="shared" si="244"/>
        <v>80.068530851178494</v>
      </c>
      <c r="L3129">
        <f t="shared" si="240"/>
        <v>51.380141050519455</v>
      </c>
    </row>
    <row r="3130" spans="1:12" x14ac:dyDescent="0.25">
      <c r="A3130">
        <v>9.5642328262329102E-2</v>
      </c>
      <c r="B3130">
        <v>1140.939252336449</v>
      </c>
      <c r="C3130">
        <v>1255.529205607477</v>
      </c>
      <c r="D3130">
        <v>10.93213084286392</v>
      </c>
      <c r="E3130">
        <v>12.20579940424339</v>
      </c>
      <c r="F3130">
        <v>3.4774862077471931</v>
      </c>
      <c r="G3130">
        <v>6</v>
      </c>
      <c r="H3130">
        <f t="shared" si="241"/>
        <v>3.4258935578229739</v>
      </c>
      <c r="I3130">
        <f t="shared" si="242"/>
        <v>8.2349307983170092</v>
      </c>
      <c r="J3130">
        <f t="shared" si="243"/>
        <v>8.9191273072315198</v>
      </c>
      <c r="K3130">
        <f t="shared" si="244"/>
        <v>89.191273072315198</v>
      </c>
      <c r="L3130">
        <f t="shared" si="240"/>
        <v>56.698120199130699</v>
      </c>
    </row>
    <row r="3131" spans="1:12" x14ac:dyDescent="0.25">
      <c r="A3131">
        <v>9.9408388137817383E-2</v>
      </c>
      <c r="B3131">
        <v>1144.9867695700109</v>
      </c>
      <c r="C3131">
        <v>1251.830209481808</v>
      </c>
      <c r="D3131">
        <v>10.409682139768909</v>
      </c>
      <c r="E3131">
        <v>10.28835794429075</v>
      </c>
      <c r="F3131">
        <v>3.5170030964715919</v>
      </c>
      <c r="G3131">
        <v>6</v>
      </c>
      <c r="H3131">
        <f t="shared" si="241"/>
        <v>4.0475172335618481</v>
      </c>
      <c r="I3131">
        <f t="shared" si="242"/>
        <v>-3.6989961256690549</v>
      </c>
      <c r="J3131">
        <f t="shared" si="243"/>
        <v>5.4831531160177205</v>
      </c>
      <c r="K3131">
        <f t="shared" si="244"/>
        <v>54.8315311601772</v>
      </c>
      <c r="L3131">
        <f t="shared" si="240"/>
        <v>50.643515330768885</v>
      </c>
    </row>
    <row r="3132" spans="1:12" x14ac:dyDescent="0.25">
      <c r="A3132">
        <v>0.10060834884643551</v>
      </c>
      <c r="B3132">
        <v>1151.578419574809</v>
      </c>
      <c r="C3132">
        <v>1264.667067789811</v>
      </c>
      <c r="D3132">
        <v>11.4182042640458</v>
      </c>
      <c r="E3132">
        <v>11.36679417678168</v>
      </c>
      <c r="F3132">
        <v>3.556519985195993</v>
      </c>
      <c r="G3132">
        <v>6</v>
      </c>
      <c r="H3132">
        <f t="shared" si="241"/>
        <v>6.5916500047981117</v>
      </c>
      <c r="I3132">
        <f t="shared" si="242"/>
        <v>12.836858308003002</v>
      </c>
      <c r="J3132">
        <f t="shared" si="243"/>
        <v>14.430342373121318</v>
      </c>
      <c r="K3132">
        <f t="shared" si="244"/>
        <v>144.30342373121317</v>
      </c>
      <c r="L3132">
        <f t="shared" si="240"/>
        <v>55.749023937721454</v>
      </c>
    </row>
    <row r="3133" spans="1:12" x14ac:dyDescent="0.25">
      <c r="A3133">
        <v>9.8999977111816406E-2</v>
      </c>
      <c r="B3133">
        <v>1156.107874865156</v>
      </c>
      <c r="C3133">
        <v>1269.026968716289</v>
      </c>
      <c r="D3133">
        <v>11.14827902656906</v>
      </c>
      <c r="E3133">
        <v>14.539464506406061</v>
      </c>
      <c r="F3133">
        <v>3.5960368739203918</v>
      </c>
      <c r="G3133">
        <v>6</v>
      </c>
      <c r="H3133">
        <f t="shared" si="241"/>
        <v>4.5294552903469594</v>
      </c>
      <c r="I3133">
        <f t="shared" si="242"/>
        <v>4.3599009264780761</v>
      </c>
      <c r="J3133">
        <f t="shared" si="243"/>
        <v>6.2868673690444945</v>
      </c>
      <c r="K3133">
        <f t="shared" si="244"/>
        <v>62.868673690444943</v>
      </c>
      <c r="L3133">
        <f t="shared" si="240"/>
        <v>63.396457338866746</v>
      </c>
    </row>
    <row r="3134" spans="1:12" x14ac:dyDescent="0.25">
      <c r="A3134">
        <v>0.10037994384765619</v>
      </c>
      <c r="B3134">
        <v>1158.103478260869</v>
      </c>
      <c r="C3134">
        <v>1265.29347826087</v>
      </c>
      <c r="D3134">
        <v>11.381814395418131</v>
      </c>
      <c r="E3134">
        <v>9.7335129943692653</v>
      </c>
      <c r="F3134">
        <v>3.635553762644792</v>
      </c>
      <c r="G3134">
        <v>6</v>
      </c>
      <c r="H3134">
        <f t="shared" si="241"/>
        <v>1.995603395713033</v>
      </c>
      <c r="I3134">
        <f t="shared" si="242"/>
        <v>-3.7334904554190871</v>
      </c>
      <c r="J3134">
        <f t="shared" si="243"/>
        <v>4.2333655516251856</v>
      </c>
      <c r="K3134">
        <f t="shared" si="244"/>
        <v>42.333655516251852</v>
      </c>
      <c r="L3134">
        <f t="shared" si="240"/>
        <v>51.820808344986673</v>
      </c>
    </row>
    <row r="3135" spans="1:12" x14ac:dyDescent="0.25">
      <c r="A3135">
        <v>0.1009430885314941</v>
      </c>
      <c r="B3135">
        <v>1168.116435477091</v>
      </c>
      <c r="C3135">
        <v>1272.652374947457</v>
      </c>
      <c r="D3135">
        <v>12.950002837175481</v>
      </c>
      <c r="E3135">
        <v>9.8988378709191007</v>
      </c>
      <c r="F3135">
        <v>3.6750706513691922</v>
      </c>
      <c r="G3135">
        <v>6</v>
      </c>
      <c r="H3135">
        <f t="shared" si="241"/>
        <v>10.012957216222048</v>
      </c>
      <c r="I3135">
        <f t="shared" si="242"/>
        <v>7.3588966865870589</v>
      </c>
      <c r="J3135">
        <f t="shared" si="243"/>
        <v>12.426289577253348</v>
      </c>
      <c r="K3135">
        <f t="shared" si="244"/>
        <v>124.26289577253347</v>
      </c>
      <c r="L3135">
        <f t="shared" si="240"/>
        <v>56.401337877323634</v>
      </c>
    </row>
    <row r="3136" spans="1:12" x14ac:dyDescent="0.25">
      <c r="A3136">
        <v>9.9292278289794922E-2</v>
      </c>
      <c r="B3136">
        <v>1169.019102196753</v>
      </c>
      <c r="C3136">
        <v>1270.344794651385</v>
      </c>
      <c r="D3136">
        <v>12.04236762307235</v>
      </c>
      <c r="E3136">
        <v>11.05452007626738</v>
      </c>
      <c r="F3136">
        <v>3.7145875400935919</v>
      </c>
      <c r="G3136">
        <v>6</v>
      </c>
      <c r="H3136">
        <f t="shared" si="241"/>
        <v>0.90266671966196554</v>
      </c>
      <c r="I3136">
        <f t="shared" si="242"/>
        <v>-2.3075802960720466</v>
      </c>
      <c r="J3136">
        <f t="shared" si="243"/>
        <v>2.4778486696336497</v>
      </c>
      <c r="K3136">
        <f t="shared" si="244"/>
        <v>24.778486696336497</v>
      </c>
      <c r="L3136">
        <f t="shared" si="240"/>
        <v>56.563656440051446</v>
      </c>
    </row>
    <row r="3137" spans="1:12" x14ac:dyDescent="0.25">
      <c r="A3137">
        <v>9.9764108657836928E-2</v>
      </c>
      <c r="B3137">
        <v>1174.6796042617959</v>
      </c>
      <c r="C3137">
        <v>1274.04299847793</v>
      </c>
      <c r="D3137">
        <v>12.675861898718241</v>
      </c>
      <c r="E3137">
        <v>8.5425808534641678</v>
      </c>
      <c r="F3137">
        <v>3.7541044288179921</v>
      </c>
      <c r="G3137">
        <v>6</v>
      </c>
      <c r="H3137">
        <f t="shared" si="241"/>
        <v>5.6605020650429196</v>
      </c>
      <c r="I3137">
        <f t="shared" si="242"/>
        <v>3.6982038265450683</v>
      </c>
      <c r="J3137">
        <f t="shared" si="243"/>
        <v>6.7615083502889908</v>
      </c>
      <c r="K3137">
        <f t="shared" si="244"/>
        <v>67.615083502889902</v>
      </c>
      <c r="L3137">
        <f t="shared" si="240"/>
        <v>52.891756397581048</v>
      </c>
    </row>
    <row r="3138" spans="1:12" x14ac:dyDescent="0.25">
      <c r="A3138">
        <v>0.1004617214202881</v>
      </c>
      <c r="B3138">
        <v>1181.7089381207029</v>
      </c>
      <c r="C3138">
        <v>1279.4923605805959</v>
      </c>
      <c r="D3138">
        <v>13.08979885589897</v>
      </c>
      <c r="E3138">
        <v>11.33017336677854</v>
      </c>
      <c r="F3138">
        <v>3.7936213175423918</v>
      </c>
      <c r="G3138">
        <v>6</v>
      </c>
      <c r="H3138">
        <f t="shared" si="241"/>
        <v>7.0293338589069663</v>
      </c>
      <c r="I3138">
        <f t="shared" si="242"/>
        <v>5.449362102665873</v>
      </c>
      <c r="J3138">
        <f t="shared" si="243"/>
        <v>8.8942162007647934</v>
      </c>
      <c r="K3138">
        <f t="shared" si="244"/>
        <v>88.942162007647923</v>
      </c>
      <c r="L3138">
        <f t="shared" si="240"/>
        <v>59.904145385517531</v>
      </c>
    </row>
    <row r="3139" spans="1:12" x14ac:dyDescent="0.25">
      <c r="A3139">
        <v>0.1002898216247559</v>
      </c>
      <c r="B3139">
        <v>1183.065666041276</v>
      </c>
      <c r="C3139">
        <v>1275.358348968105</v>
      </c>
      <c r="D3139">
        <v>13.040071936793</v>
      </c>
      <c r="E3139">
        <v>7.2593434191256563</v>
      </c>
      <c r="F3139">
        <v>3.833138206266792</v>
      </c>
      <c r="G3139">
        <v>6</v>
      </c>
      <c r="H3139">
        <f t="shared" si="241"/>
        <v>1.3567279205731211</v>
      </c>
      <c r="I3139">
        <f t="shared" si="242"/>
        <v>-4.1340116124908945</v>
      </c>
      <c r="J3139">
        <f t="shared" si="243"/>
        <v>4.3509496276872968</v>
      </c>
      <c r="K3139">
        <f t="shared" si="244"/>
        <v>43.509496276872966</v>
      </c>
      <c r="L3139">
        <f t="shared" ref="L3139:L3202" si="245">SQRT(D3139^2+E3139^2)/0.289</f>
        <v>51.641966205998365</v>
      </c>
    </row>
    <row r="3140" spans="1:12" x14ac:dyDescent="0.25">
      <c r="A3140">
        <v>9.9999904632568359E-2</v>
      </c>
      <c r="B3140">
        <v>1197.7753589624831</v>
      </c>
      <c r="C3140">
        <v>1280.7044928207499</v>
      </c>
      <c r="D3140">
        <v>15.779634775773591</v>
      </c>
      <c r="E3140">
        <v>7.251954327028546</v>
      </c>
      <c r="F3140">
        <v>3.8726550949911922</v>
      </c>
      <c r="G3140">
        <v>6</v>
      </c>
      <c r="H3140">
        <f t="shared" ref="H3140:H3203" si="246">B3140-B3139</f>
        <v>14.709692921207079</v>
      </c>
      <c r="I3140">
        <f t="shared" ref="I3140:I3203" si="247">C3140-C3139</f>
        <v>5.3461438526449001</v>
      </c>
      <c r="J3140">
        <f t="shared" ref="J3140:J3203" si="248">SQRT(H3140^2+I3140^2)</f>
        <v>15.651080471628228</v>
      </c>
      <c r="K3140">
        <f t="shared" ref="K3140:K3203" si="249">J3140/0.1</f>
        <v>156.51080471628228</v>
      </c>
      <c r="L3140">
        <f t="shared" si="245"/>
        <v>60.09093766118572</v>
      </c>
    </row>
    <row r="3141" spans="1:12" x14ac:dyDescent="0.25">
      <c r="A3141">
        <v>0.102874755859375</v>
      </c>
      <c r="B3141">
        <v>1198.4042467948721</v>
      </c>
      <c r="C3141">
        <v>1281.930689102564</v>
      </c>
      <c r="D3141">
        <v>14.77850495799756</v>
      </c>
      <c r="E3141">
        <v>9.8107937901075477</v>
      </c>
      <c r="F3141">
        <v>3.9121719837155911</v>
      </c>
      <c r="G3141">
        <v>6</v>
      </c>
      <c r="H3141">
        <f t="shared" si="246"/>
        <v>0.62888783238895485</v>
      </c>
      <c r="I3141">
        <f t="shared" si="247"/>
        <v>1.2261962818140546</v>
      </c>
      <c r="J3141">
        <f t="shared" si="248"/>
        <v>1.3780628531607295</v>
      </c>
      <c r="K3141">
        <f t="shared" si="249"/>
        <v>13.780628531607295</v>
      </c>
      <c r="L3141">
        <f t="shared" si="245"/>
        <v>61.379039164394577</v>
      </c>
    </row>
    <row r="3142" spans="1:12" x14ac:dyDescent="0.25">
      <c r="A3142">
        <v>9.624791145324707E-2</v>
      </c>
      <c r="B3142">
        <v>1203.8232436472349</v>
      </c>
      <c r="C3142">
        <v>1283.387892376682</v>
      </c>
      <c r="D3142">
        <v>16.355275740842309</v>
      </c>
      <c r="E3142">
        <v>7.1481131598257894</v>
      </c>
      <c r="F3142">
        <v>3.9516888724399921</v>
      </c>
      <c r="G3142">
        <v>6</v>
      </c>
      <c r="H3142">
        <f t="shared" si="246"/>
        <v>5.4189968523628522</v>
      </c>
      <c r="I3142">
        <f t="shared" si="247"/>
        <v>1.457203274118001</v>
      </c>
      <c r="J3142">
        <f t="shared" si="248"/>
        <v>5.6115032093030761</v>
      </c>
      <c r="K3142">
        <f t="shared" si="249"/>
        <v>56.115032093030756</v>
      </c>
      <c r="L3142">
        <f t="shared" si="245"/>
        <v>61.761610644692603</v>
      </c>
    </row>
    <row r="3143" spans="1:12" x14ac:dyDescent="0.25">
      <c r="A3143">
        <v>9.9817037582397461E-2</v>
      </c>
      <c r="B3143">
        <v>1214.290296386521</v>
      </c>
      <c r="C3143">
        <v>1284.0495330897279</v>
      </c>
      <c r="D3143">
        <v>17.87913080649129</v>
      </c>
      <c r="E3143">
        <v>6.6339475938000954</v>
      </c>
      <c r="F3143">
        <v>3.991205761164391</v>
      </c>
      <c r="G3143">
        <v>6</v>
      </c>
      <c r="H3143">
        <f t="shared" si="246"/>
        <v>10.467052739286146</v>
      </c>
      <c r="I3143">
        <f t="shared" si="247"/>
        <v>0.66164071304592653</v>
      </c>
      <c r="J3143">
        <f t="shared" si="248"/>
        <v>10.487943624951344</v>
      </c>
      <c r="K3143">
        <f t="shared" si="249"/>
        <v>104.87943624951343</v>
      </c>
      <c r="L3143">
        <f t="shared" si="245"/>
        <v>65.986855840926168</v>
      </c>
    </row>
    <row r="3144" spans="1:12" x14ac:dyDescent="0.25">
      <c r="A3144">
        <v>0.1014397144317627</v>
      </c>
      <c r="B3144">
        <v>1213.56696878147</v>
      </c>
      <c r="C3144">
        <v>1280.1656596173209</v>
      </c>
      <c r="D3144">
        <v>17.244366784528641</v>
      </c>
      <c r="E3144">
        <v>7.4532453663424114</v>
      </c>
      <c r="F3144">
        <v>4.0307226498887916</v>
      </c>
      <c r="G3144">
        <v>6</v>
      </c>
      <c r="H3144">
        <f t="shared" si="246"/>
        <v>-0.72332760505105398</v>
      </c>
      <c r="I3144">
        <f t="shared" si="247"/>
        <v>-3.8838734724070036</v>
      </c>
      <c r="J3144">
        <f t="shared" si="248"/>
        <v>3.9506551322401871</v>
      </c>
      <c r="K3144">
        <f t="shared" si="249"/>
        <v>39.506551322401869</v>
      </c>
      <c r="L3144">
        <f t="shared" si="245"/>
        <v>65.00394428585814</v>
      </c>
    </row>
    <row r="3145" spans="1:12" x14ac:dyDescent="0.25">
      <c r="A3145">
        <v>0.1030097007751465</v>
      </c>
      <c r="B3145">
        <v>1228.052884615385</v>
      </c>
      <c r="C3145">
        <v>1282.085227272727</v>
      </c>
      <c r="D3145">
        <v>19.451067144052551</v>
      </c>
      <c r="E3145">
        <v>5.9295307402146431</v>
      </c>
      <c r="F3145">
        <v>4.0702395386131913</v>
      </c>
      <c r="G3145">
        <v>6</v>
      </c>
      <c r="H3145">
        <f t="shared" si="246"/>
        <v>14.485915833914987</v>
      </c>
      <c r="I3145">
        <f t="shared" si="247"/>
        <v>1.9195676554061265</v>
      </c>
      <c r="J3145">
        <f t="shared" si="248"/>
        <v>14.612545894913396</v>
      </c>
      <c r="K3145">
        <f t="shared" si="249"/>
        <v>146.12545894913396</v>
      </c>
      <c r="L3145">
        <f t="shared" si="245"/>
        <v>70.362566525741201</v>
      </c>
    </row>
    <row r="3146" spans="1:12" x14ac:dyDescent="0.25">
      <c r="A3146">
        <v>0.1003046035766602</v>
      </c>
      <c r="B3146">
        <v>1232.5461703650681</v>
      </c>
      <c r="C3146">
        <v>1284.5622763063709</v>
      </c>
      <c r="D3146">
        <v>20.077856745854291</v>
      </c>
      <c r="E3146">
        <v>7.5056446564490509</v>
      </c>
      <c r="F3146">
        <v>4.1097564273375911</v>
      </c>
      <c r="G3146">
        <v>6</v>
      </c>
      <c r="H3146">
        <f t="shared" si="246"/>
        <v>4.493285749683082</v>
      </c>
      <c r="I3146">
        <f t="shared" si="247"/>
        <v>2.4770490336438797</v>
      </c>
      <c r="J3146">
        <f t="shared" si="248"/>
        <v>5.1308272961951404</v>
      </c>
      <c r="K3146">
        <f t="shared" si="249"/>
        <v>51.308272961951403</v>
      </c>
      <c r="L3146">
        <f t="shared" si="245"/>
        <v>74.169211836732458</v>
      </c>
    </row>
    <row r="3147" spans="1:12" x14ac:dyDescent="0.25">
      <c r="A3147">
        <v>9.5456123352050781E-2</v>
      </c>
      <c r="B3147">
        <v>1235.581750619323</v>
      </c>
      <c r="C3147">
        <v>1283.2192402972751</v>
      </c>
      <c r="D3147">
        <v>20.240822255377669</v>
      </c>
      <c r="E3147">
        <v>4.4701944733083456</v>
      </c>
      <c r="F3147">
        <v>4.1492733160619908</v>
      </c>
      <c r="G3147">
        <v>6</v>
      </c>
      <c r="H3147">
        <f t="shared" si="246"/>
        <v>3.03558025425491</v>
      </c>
      <c r="I3147">
        <f t="shared" si="247"/>
        <v>-1.3430360090958402</v>
      </c>
      <c r="J3147">
        <f t="shared" si="248"/>
        <v>3.3194115746243917</v>
      </c>
      <c r="K3147">
        <f t="shared" si="249"/>
        <v>33.194115746243916</v>
      </c>
      <c r="L3147">
        <f t="shared" si="245"/>
        <v>71.725148194021344</v>
      </c>
    </row>
    <row r="3148" spans="1:12" x14ac:dyDescent="0.25">
      <c r="A3148">
        <v>0.1006338596343994</v>
      </c>
      <c r="B3148">
        <v>1247.8492728074041</v>
      </c>
      <c r="C3148">
        <v>1282.8937858087261</v>
      </c>
      <c r="D3148">
        <v>20.967983210586279</v>
      </c>
      <c r="E3148">
        <v>3.1693346133828459</v>
      </c>
      <c r="F3148">
        <v>4.1887902047863914</v>
      </c>
      <c r="G3148">
        <v>6</v>
      </c>
      <c r="H3148">
        <f t="shared" si="246"/>
        <v>12.267522188081102</v>
      </c>
      <c r="I3148">
        <f t="shared" si="247"/>
        <v>-0.32545448854898495</v>
      </c>
      <c r="J3148">
        <f t="shared" si="248"/>
        <v>12.271838544373814</v>
      </c>
      <c r="K3148">
        <f t="shared" si="249"/>
        <v>122.71838544373814</v>
      </c>
      <c r="L3148">
        <f t="shared" si="245"/>
        <v>73.377698303301315</v>
      </c>
    </row>
    <row r="3149" spans="1:12" x14ac:dyDescent="0.25">
      <c r="A3149">
        <v>0.1061668395996094</v>
      </c>
      <c r="B3149">
        <v>1247.5775902484761</v>
      </c>
      <c r="C3149">
        <v>1277.997655883732</v>
      </c>
      <c r="D3149">
        <v>19.384024215437311</v>
      </c>
      <c r="E3149">
        <v>2.7522831041104809</v>
      </c>
      <c r="F3149">
        <v>4.2283070935107911</v>
      </c>
      <c r="G3149">
        <v>6</v>
      </c>
      <c r="H3149">
        <f t="shared" si="246"/>
        <v>-0.27168255892797788</v>
      </c>
      <c r="I3149">
        <f t="shared" si="247"/>
        <v>-4.8961299249940566</v>
      </c>
      <c r="J3149">
        <f t="shared" si="248"/>
        <v>4.9036618618383505</v>
      </c>
      <c r="K3149">
        <f t="shared" si="249"/>
        <v>49.0366186183835</v>
      </c>
      <c r="L3149">
        <f t="shared" si="245"/>
        <v>67.745479873865989</v>
      </c>
    </row>
    <row r="3150" spans="1:12" x14ac:dyDescent="0.25">
      <c r="A3150">
        <v>9.5551967620849609E-2</v>
      </c>
      <c r="B3150">
        <v>1258.6321612011061</v>
      </c>
      <c r="C3150">
        <v>1280.2165152113789</v>
      </c>
      <c r="D3150">
        <v>21.788124061772411</v>
      </c>
      <c r="E3150">
        <v>1.820771199398916</v>
      </c>
      <c r="F3150">
        <v>4.2678239822351909</v>
      </c>
      <c r="G3150">
        <v>6</v>
      </c>
      <c r="H3150">
        <f t="shared" si="246"/>
        <v>11.054570952630002</v>
      </c>
      <c r="I3150">
        <f t="shared" si="247"/>
        <v>2.2188593276468964</v>
      </c>
      <c r="J3150">
        <f t="shared" si="248"/>
        <v>11.275055461620427</v>
      </c>
      <c r="K3150">
        <f t="shared" si="249"/>
        <v>112.75055461620427</v>
      </c>
      <c r="L3150">
        <f t="shared" si="245"/>
        <v>75.654221526628561</v>
      </c>
    </row>
    <row r="3151" spans="1:12" x14ac:dyDescent="0.25">
      <c r="A3151">
        <v>9.9486827850341797E-2</v>
      </c>
      <c r="B3151">
        <v>1266.566554180728</v>
      </c>
      <c r="C3151">
        <v>1278.216722909636</v>
      </c>
      <c r="D3151">
        <v>22.55203736662563</v>
      </c>
      <c r="E3151">
        <v>1.8199144787158881</v>
      </c>
      <c r="F3151">
        <v>4.3073408709595906</v>
      </c>
      <c r="G3151">
        <v>6</v>
      </c>
      <c r="H3151">
        <f t="shared" si="246"/>
        <v>7.9343929796218617</v>
      </c>
      <c r="I3151">
        <f t="shared" si="247"/>
        <v>-1.9997923017429002</v>
      </c>
      <c r="J3151">
        <f t="shared" si="248"/>
        <v>8.1825278004527959</v>
      </c>
      <c r="K3151">
        <f t="shared" si="249"/>
        <v>81.825278004527959</v>
      </c>
      <c r="L3151">
        <f t="shared" si="245"/>
        <v>78.288409487681193</v>
      </c>
    </row>
    <row r="3152" spans="1:12" x14ac:dyDescent="0.25">
      <c r="A3152">
        <v>0.1040980815887451</v>
      </c>
      <c r="B3152">
        <v>1267.9464984775991</v>
      </c>
      <c r="C3152">
        <v>1272.461505002175</v>
      </c>
      <c r="D3152">
        <v>20.60725879675843</v>
      </c>
      <c r="E3152">
        <v>-0.34942994096988977</v>
      </c>
      <c r="F3152">
        <v>4.3468577596839904</v>
      </c>
      <c r="G3152">
        <v>6</v>
      </c>
      <c r="H3152">
        <f t="shared" si="246"/>
        <v>1.3799442968711446</v>
      </c>
      <c r="I3152">
        <f t="shared" si="247"/>
        <v>-5.7552179074609739</v>
      </c>
      <c r="J3152">
        <f t="shared" si="248"/>
        <v>5.9183426248255238</v>
      </c>
      <c r="K3152">
        <f t="shared" si="249"/>
        <v>59.183426248255238</v>
      </c>
      <c r="L3152">
        <f t="shared" si="245"/>
        <v>71.315644163674932</v>
      </c>
    </row>
    <row r="3153" spans="1:12" x14ac:dyDescent="0.25">
      <c r="A3153">
        <v>9.421849250793457E-2</v>
      </c>
      <c r="B3153">
        <v>1283.144782825761</v>
      </c>
      <c r="C3153">
        <v>1272.3035446829761</v>
      </c>
      <c r="D3153">
        <v>24.762285988197739</v>
      </c>
      <c r="E3153">
        <v>-1.7549172651046041</v>
      </c>
      <c r="F3153">
        <v>4.386374648408391</v>
      </c>
      <c r="G3153">
        <v>6</v>
      </c>
      <c r="H3153">
        <f t="shared" si="246"/>
        <v>15.198284348161906</v>
      </c>
      <c r="I3153">
        <f t="shared" si="247"/>
        <v>-0.15796031919899178</v>
      </c>
      <c r="J3153">
        <f t="shared" si="248"/>
        <v>15.19910519043883</v>
      </c>
      <c r="K3153">
        <f t="shared" si="249"/>
        <v>151.99105190438829</v>
      </c>
      <c r="L3153">
        <f t="shared" si="245"/>
        <v>85.897557407146238</v>
      </c>
    </row>
    <row r="3154" spans="1:12" x14ac:dyDescent="0.25">
      <c r="A3154">
        <v>0.10009860992431641</v>
      </c>
      <c r="B3154">
        <v>1283.445836701698</v>
      </c>
      <c r="C3154">
        <v>1270.0210185933711</v>
      </c>
      <c r="D3154">
        <v>23.065098812671941</v>
      </c>
      <c r="E3154">
        <v>-1.226398119062494</v>
      </c>
      <c r="F3154">
        <v>4.4258915371327907</v>
      </c>
      <c r="G3154">
        <v>6</v>
      </c>
      <c r="H3154">
        <f t="shared" si="246"/>
        <v>0.30105387593698651</v>
      </c>
      <c r="I3154">
        <f t="shared" si="247"/>
        <v>-2.2825260896049713</v>
      </c>
      <c r="J3154">
        <f t="shared" si="248"/>
        <v>2.3022942439975052</v>
      </c>
      <c r="K3154">
        <f t="shared" si="249"/>
        <v>23.022942439975051</v>
      </c>
      <c r="L3154">
        <f t="shared" si="245"/>
        <v>79.922769229900624</v>
      </c>
    </row>
    <row r="3155" spans="1:12" x14ac:dyDescent="0.25">
      <c r="A3155">
        <v>9.983515739440918E-2</v>
      </c>
      <c r="B3155">
        <v>1291.6404577334811</v>
      </c>
      <c r="C3155">
        <v>1267.5127353266889</v>
      </c>
      <c r="D3155">
        <v>21.62499774069866</v>
      </c>
      <c r="E3155">
        <v>-3.0391671637282078</v>
      </c>
      <c r="F3155">
        <v>4.4654084258571896</v>
      </c>
      <c r="G3155">
        <v>6</v>
      </c>
      <c r="H3155">
        <f t="shared" si="246"/>
        <v>8.1946210317830719</v>
      </c>
      <c r="I3155">
        <f t="shared" si="247"/>
        <v>-2.508283266682156</v>
      </c>
      <c r="J3155">
        <f t="shared" si="248"/>
        <v>8.5699065806144681</v>
      </c>
      <c r="K3155">
        <f t="shared" si="249"/>
        <v>85.699065806144674</v>
      </c>
      <c r="L3155">
        <f t="shared" si="245"/>
        <v>75.562335874575211</v>
      </c>
    </row>
    <row r="3156" spans="1:12" x14ac:dyDescent="0.25">
      <c r="A3156">
        <v>0.104374885559082</v>
      </c>
      <c r="B3156">
        <v>1302.74155898291</v>
      </c>
      <c r="C3156">
        <v>1265.138390996249</v>
      </c>
      <c r="D3156">
        <v>22.99212271202482</v>
      </c>
      <c r="E3156">
        <v>-3.7004075587216212</v>
      </c>
      <c r="F3156">
        <v>4.5049253145815902</v>
      </c>
      <c r="G3156">
        <v>6</v>
      </c>
      <c r="H3156">
        <f t="shared" si="246"/>
        <v>11.101101249428893</v>
      </c>
      <c r="I3156">
        <f t="shared" si="247"/>
        <v>-2.3743443304399534</v>
      </c>
      <c r="J3156">
        <f t="shared" si="248"/>
        <v>11.352178643307376</v>
      </c>
      <c r="K3156">
        <f t="shared" si="249"/>
        <v>113.52178643307376</v>
      </c>
      <c r="L3156">
        <f t="shared" si="245"/>
        <v>80.581298453413567</v>
      </c>
    </row>
    <row r="3157" spans="1:12" x14ac:dyDescent="0.25">
      <c r="A3157">
        <v>9.5099210739135742E-2</v>
      </c>
      <c r="B3157">
        <v>1301.534365043241</v>
      </c>
      <c r="C3157">
        <v>1258.613563950842</v>
      </c>
      <c r="D3157">
        <v>23.63211118215839</v>
      </c>
      <c r="E3157">
        <v>-5.9918428471405978</v>
      </c>
      <c r="F3157">
        <v>4.5444422033059899</v>
      </c>
      <c r="G3157">
        <v>6</v>
      </c>
      <c r="H3157">
        <f t="shared" si="246"/>
        <v>-1.2071939396689686</v>
      </c>
      <c r="I3157">
        <f t="shared" si="247"/>
        <v>-6.524827045406937</v>
      </c>
      <c r="J3157">
        <f t="shared" si="248"/>
        <v>6.6355621600921886</v>
      </c>
      <c r="K3157">
        <f t="shared" si="249"/>
        <v>66.355621600921879</v>
      </c>
      <c r="L3157">
        <f t="shared" si="245"/>
        <v>84.359468423676361</v>
      </c>
    </row>
    <row r="3158" spans="1:12" x14ac:dyDescent="0.25">
      <c r="A3158">
        <v>0.1002418994903564</v>
      </c>
      <c r="B3158">
        <v>1317.4012801575579</v>
      </c>
      <c r="C3158">
        <v>1256.958641063515</v>
      </c>
      <c r="D3158">
        <v>23.658710994989491</v>
      </c>
      <c r="E3158">
        <v>-6.2159777901824054</v>
      </c>
      <c r="F3158">
        <v>4.5839590920303914</v>
      </c>
      <c r="G3158">
        <v>6</v>
      </c>
      <c r="H3158">
        <f t="shared" si="246"/>
        <v>15.866915114316953</v>
      </c>
      <c r="I3158">
        <f t="shared" si="247"/>
        <v>-1.6549228873270749</v>
      </c>
      <c r="J3158">
        <f t="shared" si="248"/>
        <v>15.952986084364856</v>
      </c>
      <c r="K3158">
        <f t="shared" si="249"/>
        <v>159.52986084364855</v>
      </c>
      <c r="L3158">
        <f t="shared" si="245"/>
        <v>84.642434584600352</v>
      </c>
    </row>
    <row r="3159" spans="1:12" x14ac:dyDescent="0.25">
      <c r="A3159">
        <v>0.1050264835357666</v>
      </c>
      <c r="B3159">
        <v>1319.8371924746741</v>
      </c>
      <c r="C3159">
        <v>1253.446816208394</v>
      </c>
      <c r="D3159">
        <v>23.272776895599829</v>
      </c>
      <c r="E3159">
        <v>-5.8513256108278018</v>
      </c>
      <c r="F3159">
        <v>4.6234759807547903</v>
      </c>
      <c r="G3159">
        <v>6</v>
      </c>
      <c r="H3159">
        <f t="shared" si="246"/>
        <v>2.4359123171161627</v>
      </c>
      <c r="I3159">
        <f t="shared" si="247"/>
        <v>-3.511824855120949</v>
      </c>
      <c r="J3159">
        <f t="shared" si="248"/>
        <v>4.2739422819831701</v>
      </c>
      <c r="K3159">
        <f t="shared" si="249"/>
        <v>42.739422819831695</v>
      </c>
      <c r="L3159">
        <f t="shared" si="245"/>
        <v>83.034901048677014</v>
      </c>
    </row>
    <row r="3160" spans="1:12" x14ac:dyDescent="0.25">
      <c r="A3160">
        <v>9.5643043518066406E-2</v>
      </c>
      <c r="B3160">
        <v>1322.7891399128021</v>
      </c>
      <c r="C3160">
        <v>1248.4867221561631</v>
      </c>
      <c r="D3160">
        <v>22.78233652653557</v>
      </c>
      <c r="E3160">
        <v>-8.0798259119595102</v>
      </c>
      <c r="F3160">
        <v>4.66299286947919</v>
      </c>
      <c r="G3160">
        <v>6</v>
      </c>
      <c r="H3160">
        <f t="shared" si="246"/>
        <v>2.9519474381279451</v>
      </c>
      <c r="I3160">
        <f t="shared" si="247"/>
        <v>-4.9600940522309429</v>
      </c>
      <c r="J3160">
        <f t="shared" si="248"/>
        <v>5.7720470098957888</v>
      </c>
      <c r="K3160">
        <f t="shared" si="249"/>
        <v>57.720470098957882</v>
      </c>
      <c r="L3160">
        <f t="shared" si="245"/>
        <v>83.642490346997263</v>
      </c>
    </row>
    <row r="3161" spans="1:12" x14ac:dyDescent="0.25">
      <c r="A3161">
        <v>0.10014438629150391</v>
      </c>
      <c r="B3161">
        <v>1335.460802187785</v>
      </c>
      <c r="C3161">
        <v>1241.695989061076</v>
      </c>
      <c r="D3161">
        <v>23.63665147336901</v>
      </c>
      <c r="E3161">
        <v>-9.8452034820447949</v>
      </c>
      <c r="F3161">
        <v>4.7025097582035897</v>
      </c>
      <c r="G3161">
        <v>6</v>
      </c>
      <c r="H3161">
        <f t="shared" si="246"/>
        <v>12.671662274982964</v>
      </c>
      <c r="I3161">
        <f t="shared" si="247"/>
        <v>-6.7907330950870346</v>
      </c>
      <c r="J3161">
        <f t="shared" si="248"/>
        <v>14.376546204841301</v>
      </c>
      <c r="K3161">
        <f t="shared" si="249"/>
        <v>143.76546204841299</v>
      </c>
      <c r="L3161">
        <f t="shared" si="245"/>
        <v>88.59883885893781</v>
      </c>
    </row>
    <row r="3162" spans="1:12" x14ac:dyDescent="0.25">
      <c r="A3162">
        <v>0.1011002063751221</v>
      </c>
      <c r="B3162">
        <v>1333.258259655654</v>
      </c>
      <c r="C3162">
        <v>1234.5993485342019</v>
      </c>
      <c r="D3162">
        <v>22.221507787854939</v>
      </c>
      <c r="E3162">
        <v>-11.0610761391558</v>
      </c>
      <c r="F3162">
        <v>4.7420266469279886</v>
      </c>
      <c r="G3162">
        <v>6</v>
      </c>
      <c r="H3162">
        <f t="shared" si="246"/>
        <v>-2.2025425321310195</v>
      </c>
      <c r="I3162">
        <f t="shared" si="247"/>
        <v>-7.0966405268741255</v>
      </c>
      <c r="J3162">
        <f t="shared" si="248"/>
        <v>7.4305787374550025</v>
      </c>
      <c r="K3162">
        <f t="shared" si="249"/>
        <v>74.305787374550022</v>
      </c>
      <c r="L3162">
        <f t="shared" si="245"/>
        <v>85.89004909918053</v>
      </c>
    </row>
    <row r="3163" spans="1:12" x14ac:dyDescent="0.25">
      <c r="A3163">
        <v>0.1025214195251465</v>
      </c>
      <c r="B3163">
        <v>1345.388629613916</v>
      </c>
      <c r="C3163">
        <v>1233.1455239711499</v>
      </c>
      <c r="D3163">
        <v>21.88269024384384</v>
      </c>
      <c r="E3163">
        <v>-11.160887662206189</v>
      </c>
      <c r="F3163">
        <v>4.7815435356523901</v>
      </c>
      <c r="G3163">
        <v>6</v>
      </c>
      <c r="H3163">
        <f t="shared" si="246"/>
        <v>12.130369958262008</v>
      </c>
      <c r="I3163">
        <f t="shared" si="247"/>
        <v>-1.4538245630519668</v>
      </c>
      <c r="J3163">
        <f t="shared" si="248"/>
        <v>12.217179755755364</v>
      </c>
      <c r="K3163">
        <f t="shared" si="249"/>
        <v>122.17179755755363</v>
      </c>
      <c r="L3163">
        <f t="shared" si="245"/>
        <v>84.998473122412165</v>
      </c>
    </row>
    <row r="3164" spans="1:12" x14ac:dyDescent="0.25">
      <c r="A3164">
        <v>9.6616506576538086E-2</v>
      </c>
      <c r="B3164">
        <v>1350.0883957802839</v>
      </c>
      <c r="C3164">
        <v>1227.333212077119</v>
      </c>
      <c r="D3164">
        <v>24.403591809491321</v>
      </c>
      <c r="E3164">
        <v>-12.061112967528651</v>
      </c>
      <c r="F3164">
        <v>4.8210604243767898</v>
      </c>
      <c r="G3164">
        <v>6</v>
      </c>
      <c r="H3164">
        <f t="shared" si="246"/>
        <v>4.6997661663679082</v>
      </c>
      <c r="I3164">
        <f t="shared" si="247"/>
        <v>-5.8123118940309269</v>
      </c>
      <c r="J3164">
        <f t="shared" si="248"/>
        <v>7.4746753489385664</v>
      </c>
      <c r="K3164">
        <f t="shared" si="249"/>
        <v>74.746753489385654</v>
      </c>
      <c r="L3164">
        <f t="shared" si="245"/>
        <v>94.191766765333156</v>
      </c>
    </row>
    <row r="3165" spans="1:12" x14ac:dyDescent="0.25">
      <c r="A3165">
        <v>9.9436759948730469E-2</v>
      </c>
      <c r="B3165">
        <v>1348.930261519303</v>
      </c>
      <c r="C3165">
        <v>1223.5977584059781</v>
      </c>
      <c r="D3165">
        <v>20.88656804596997</v>
      </c>
      <c r="E3165">
        <v>-13.0963055980917</v>
      </c>
      <c r="F3165">
        <v>4.8605773131011896</v>
      </c>
      <c r="G3165">
        <v>6</v>
      </c>
      <c r="H3165">
        <f t="shared" si="246"/>
        <v>-1.1581342609808871</v>
      </c>
      <c r="I3165">
        <f t="shared" si="247"/>
        <v>-3.735453671140931</v>
      </c>
      <c r="J3165">
        <f t="shared" si="248"/>
        <v>3.9108680744430644</v>
      </c>
      <c r="K3165">
        <f t="shared" si="249"/>
        <v>39.108680744430643</v>
      </c>
      <c r="L3165">
        <f t="shared" si="245"/>
        <v>85.303904283361291</v>
      </c>
    </row>
    <row r="3166" spans="1:12" x14ac:dyDescent="0.25">
      <c r="A3166">
        <v>0.1001622676849365</v>
      </c>
      <c r="B3166">
        <v>1361.9581419091371</v>
      </c>
      <c r="C3166">
        <v>1218.003573251659</v>
      </c>
      <c r="D3166">
        <v>21.90490455388699</v>
      </c>
      <c r="E3166">
        <v>-13.82683030606573</v>
      </c>
      <c r="F3166">
        <v>4.9000942018255893</v>
      </c>
      <c r="G3166">
        <v>6</v>
      </c>
      <c r="H3166">
        <f t="shared" si="246"/>
        <v>13.027880389834081</v>
      </c>
      <c r="I3166">
        <f t="shared" si="247"/>
        <v>-5.5941851543191206</v>
      </c>
      <c r="J3166">
        <f t="shared" si="248"/>
        <v>14.178172484231803</v>
      </c>
      <c r="K3166">
        <f t="shared" si="249"/>
        <v>141.78172484231803</v>
      </c>
      <c r="L3166">
        <f t="shared" si="245"/>
        <v>89.632474215511238</v>
      </c>
    </row>
    <row r="3167" spans="1:12" x14ac:dyDescent="0.25">
      <c r="A3167">
        <v>0.10028791427612301</v>
      </c>
      <c r="B3167">
        <v>1359.56440957886</v>
      </c>
      <c r="C3167">
        <v>1213.0495458298931</v>
      </c>
      <c r="D3167">
        <v>21.01199179775227</v>
      </c>
      <c r="E3167">
        <v>-13.625759240860891</v>
      </c>
      <c r="F3167">
        <v>4.939611090549989</v>
      </c>
      <c r="G3167">
        <v>6</v>
      </c>
      <c r="H3167">
        <f t="shared" si="246"/>
        <v>-2.3937323302770892</v>
      </c>
      <c r="I3167">
        <f t="shared" si="247"/>
        <v>-4.9540274217658862</v>
      </c>
      <c r="J3167">
        <f t="shared" si="248"/>
        <v>5.5020307309776211</v>
      </c>
      <c r="K3167">
        <f t="shared" si="249"/>
        <v>55.020307309776207</v>
      </c>
      <c r="L3167">
        <f t="shared" si="245"/>
        <v>86.654895664479298</v>
      </c>
    </row>
    <row r="3168" spans="1:12" x14ac:dyDescent="0.25">
      <c r="A3168">
        <v>9.9317789077758789E-2</v>
      </c>
      <c r="B3168">
        <v>1365.209569732938</v>
      </c>
      <c r="C3168">
        <v>1210.4020771513351</v>
      </c>
      <c r="D3168">
        <v>19.004884704411239</v>
      </c>
      <c r="E3168">
        <v>-14.335384247123461</v>
      </c>
      <c r="F3168">
        <v>4.9791279792743897</v>
      </c>
      <c r="G3168">
        <v>6</v>
      </c>
      <c r="H3168">
        <f t="shared" si="246"/>
        <v>5.6451601540779848</v>
      </c>
      <c r="I3168">
        <f t="shared" si="247"/>
        <v>-2.6474686785579706</v>
      </c>
      <c r="J3168">
        <f t="shared" si="248"/>
        <v>6.2351362109528337</v>
      </c>
      <c r="K3168">
        <f t="shared" si="249"/>
        <v>62.351362109528331</v>
      </c>
      <c r="L3168">
        <f t="shared" si="245"/>
        <v>82.371031433207492</v>
      </c>
    </row>
    <row r="3169" spans="1:12" x14ac:dyDescent="0.25">
      <c r="A3169">
        <v>0.1001105308532715</v>
      </c>
      <c r="B3169">
        <v>1374.8213682432429</v>
      </c>
      <c r="C3169">
        <v>1202.8209459459461</v>
      </c>
      <c r="D3169">
        <v>20.9935357133505</v>
      </c>
      <c r="E3169">
        <v>-15.439222090019079</v>
      </c>
      <c r="F3169">
        <v>5.0186448679987894</v>
      </c>
      <c r="G3169">
        <v>6</v>
      </c>
      <c r="H3169">
        <f t="shared" si="246"/>
        <v>9.6117985103048795</v>
      </c>
      <c r="I3169">
        <f t="shared" si="247"/>
        <v>-7.581131205389056</v>
      </c>
      <c r="J3169">
        <f t="shared" si="248"/>
        <v>12.241740928316643</v>
      </c>
      <c r="K3169">
        <f t="shared" si="249"/>
        <v>122.41740928316642</v>
      </c>
      <c r="L3169">
        <f t="shared" si="245"/>
        <v>90.171318799421158</v>
      </c>
    </row>
    <row r="3170" spans="1:12" x14ac:dyDescent="0.25">
      <c r="A3170">
        <v>9.9393606185913086E-2</v>
      </c>
      <c r="B3170">
        <v>1371.729518855657</v>
      </c>
      <c r="C3170">
        <v>1197.9336801040311</v>
      </c>
      <c r="D3170">
        <v>18.533190543219831</v>
      </c>
      <c r="E3170">
        <v>-16.101098829109329</v>
      </c>
      <c r="F3170">
        <v>5.0581617567231891</v>
      </c>
      <c r="G3170">
        <v>6</v>
      </c>
      <c r="H3170">
        <f t="shared" si="246"/>
        <v>-3.091849387585853</v>
      </c>
      <c r="I3170">
        <f t="shared" si="247"/>
        <v>-4.8872658419149957</v>
      </c>
      <c r="J3170">
        <f t="shared" si="248"/>
        <v>5.783156581406395</v>
      </c>
      <c r="K3170">
        <f t="shared" si="249"/>
        <v>57.83156581406395</v>
      </c>
      <c r="L3170">
        <f t="shared" si="245"/>
        <v>84.949649751910641</v>
      </c>
    </row>
    <row r="3171" spans="1:12" x14ac:dyDescent="0.25">
      <c r="A3171">
        <v>0.1052186489105225</v>
      </c>
      <c r="B3171">
        <v>1382.3936456650511</v>
      </c>
      <c r="C3171">
        <v>1191.358642972536</v>
      </c>
      <c r="D3171">
        <v>17.411647775226189</v>
      </c>
      <c r="E3171">
        <v>-16.127976542036279</v>
      </c>
      <c r="F3171">
        <v>5.0976786454475889</v>
      </c>
      <c r="G3171">
        <v>6</v>
      </c>
      <c r="H3171">
        <f t="shared" si="246"/>
        <v>10.66412680939402</v>
      </c>
      <c r="I3171">
        <f t="shared" si="247"/>
        <v>-6.5750371314950371</v>
      </c>
      <c r="J3171">
        <f t="shared" si="248"/>
        <v>12.528156843182272</v>
      </c>
      <c r="K3171">
        <f t="shared" si="249"/>
        <v>125.28156843182271</v>
      </c>
      <c r="L3171">
        <f t="shared" si="245"/>
        <v>82.122697651056598</v>
      </c>
    </row>
    <row r="3172" spans="1:12" x14ac:dyDescent="0.25">
      <c r="A3172">
        <v>9.714961051940918E-2</v>
      </c>
      <c r="B3172">
        <v>1383.0877061469271</v>
      </c>
      <c r="C3172">
        <v>1187.049850074962</v>
      </c>
      <c r="D3172">
        <v>19.30794844313111</v>
      </c>
      <c r="E3172">
        <v>-16.94288031875643</v>
      </c>
      <c r="F3172">
        <v>5.1371955341719886</v>
      </c>
      <c r="G3172">
        <v>6</v>
      </c>
      <c r="H3172">
        <f t="shared" si="246"/>
        <v>0.6940604818760221</v>
      </c>
      <c r="I3172">
        <f t="shared" si="247"/>
        <v>-4.3087928975739942</v>
      </c>
      <c r="J3172">
        <f t="shared" si="248"/>
        <v>4.3643345640184448</v>
      </c>
      <c r="K3172">
        <f t="shared" si="249"/>
        <v>43.643345640184442</v>
      </c>
      <c r="L3172">
        <f t="shared" si="245"/>
        <v>88.884784198368607</v>
      </c>
    </row>
    <row r="3173" spans="1:12" x14ac:dyDescent="0.25">
      <c r="A3173">
        <v>0.1020879745483399</v>
      </c>
      <c r="B3173">
        <v>1384.3469626168221</v>
      </c>
      <c r="C3173">
        <v>1180.0977414330221</v>
      </c>
      <c r="D3173">
        <v>15.08285035024106</v>
      </c>
      <c r="E3173">
        <v>-17.3167470152693</v>
      </c>
      <c r="F3173">
        <v>5.1767124228963892</v>
      </c>
      <c r="G3173">
        <v>6</v>
      </c>
      <c r="H3173">
        <f t="shared" si="246"/>
        <v>1.2592564698950355</v>
      </c>
      <c r="I3173">
        <f t="shared" si="247"/>
        <v>-6.952108641939958</v>
      </c>
      <c r="J3173">
        <f t="shared" si="248"/>
        <v>7.0652347042620427</v>
      </c>
      <c r="K3173">
        <f t="shared" si="249"/>
        <v>70.65234704262042</v>
      </c>
      <c r="L3173">
        <f t="shared" si="245"/>
        <v>79.461473754369806</v>
      </c>
    </row>
    <row r="3174" spans="1:12" x14ac:dyDescent="0.25">
      <c r="A3174">
        <v>9.6882343292236328E-2</v>
      </c>
      <c r="B3174">
        <v>1392.712539610684</v>
      </c>
      <c r="C3174">
        <v>1172.0375735626981</v>
      </c>
      <c r="D3174">
        <v>17.301009244922732</v>
      </c>
      <c r="E3174">
        <v>-19.327003094842009</v>
      </c>
      <c r="F3174">
        <v>5.216229311620789</v>
      </c>
      <c r="G3174">
        <v>6</v>
      </c>
      <c r="H3174">
        <f t="shared" si="246"/>
        <v>8.3655769938618505</v>
      </c>
      <c r="I3174">
        <f t="shared" si="247"/>
        <v>-8.0601678703239941</v>
      </c>
      <c r="J3174">
        <f t="shared" si="248"/>
        <v>11.616763083494209</v>
      </c>
      <c r="K3174">
        <f t="shared" si="249"/>
        <v>116.16763083494209</v>
      </c>
      <c r="L3174">
        <f t="shared" si="245"/>
        <v>89.756075990965329</v>
      </c>
    </row>
    <row r="3175" spans="1:12" x14ac:dyDescent="0.25">
      <c r="A3175">
        <v>0.1009995937347412</v>
      </c>
      <c r="B3175">
        <v>1387.461027457927</v>
      </c>
      <c r="C3175">
        <v>1166.681576616475</v>
      </c>
      <c r="D3175">
        <v>14.727578492392521</v>
      </c>
      <c r="E3175">
        <v>-18.629295475204831</v>
      </c>
      <c r="F3175">
        <v>5.2557462003451887</v>
      </c>
      <c r="G3175">
        <v>6</v>
      </c>
      <c r="H3175">
        <f t="shared" si="246"/>
        <v>-5.251512152756959</v>
      </c>
      <c r="I3175">
        <f t="shared" si="247"/>
        <v>-5.3559969462230583</v>
      </c>
      <c r="J3175">
        <f t="shared" si="248"/>
        <v>7.5010054778346049</v>
      </c>
      <c r="K3175">
        <f t="shared" si="249"/>
        <v>75.010054778346046</v>
      </c>
      <c r="L3175">
        <f t="shared" si="245"/>
        <v>82.171896759143678</v>
      </c>
    </row>
    <row r="3176" spans="1:12" x14ac:dyDescent="0.25">
      <c r="A3176">
        <v>0.1015129089355469</v>
      </c>
      <c r="B3176">
        <v>1396.0198555956681</v>
      </c>
      <c r="C3176">
        <v>1160.599729241877</v>
      </c>
      <c r="D3176">
        <v>13.72123622928838</v>
      </c>
      <c r="E3176">
        <v>-18.37447707110497</v>
      </c>
      <c r="F3176">
        <v>5.2952630890695884</v>
      </c>
      <c r="G3176">
        <v>6</v>
      </c>
      <c r="H3176">
        <f t="shared" si="246"/>
        <v>8.5588281377411022</v>
      </c>
      <c r="I3176">
        <f t="shared" si="247"/>
        <v>-6.0818473745980555</v>
      </c>
      <c r="J3176">
        <f t="shared" si="248"/>
        <v>10.499638402311486</v>
      </c>
      <c r="K3176">
        <f t="shared" si="249"/>
        <v>104.99638402311486</v>
      </c>
      <c r="L3176">
        <f t="shared" si="245"/>
        <v>79.350771617649414</v>
      </c>
    </row>
    <row r="3177" spans="1:12" x14ac:dyDescent="0.25">
      <c r="A3177">
        <v>9.7001075744628906E-2</v>
      </c>
      <c r="B3177">
        <v>1396.5430971512051</v>
      </c>
      <c r="C3177">
        <v>1153.9605551497441</v>
      </c>
      <c r="D3177">
        <v>15.005779305196469</v>
      </c>
      <c r="E3177">
        <v>-19.120661201817342</v>
      </c>
      <c r="F3177">
        <v>5.3347799777939882</v>
      </c>
      <c r="G3177">
        <v>6</v>
      </c>
      <c r="H3177">
        <f t="shared" si="246"/>
        <v>0.52324155553696983</v>
      </c>
      <c r="I3177">
        <f t="shared" si="247"/>
        <v>-6.6391740921328619</v>
      </c>
      <c r="J3177">
        <f t="shared" si="248"/>
        <v>6.6597608328744782</v>
      </c>
      <c r="K3177">
        <f t="shared" si="249"/>
        <v>66.597608328744784</v>
      </c>
      <c r="L3177">
        <f t="shared" si="245"/>
        <v>84.103198444180194</v>
      </c>
    </row>
    <row r="3178" spans="1:12" x14ac:dyDescent="0.25">
      <c r="A3178">
        <v>0.1012699604034424</v>
      </c>
      <c r="B3178">
        <v>1395.3920863309349</v>
      </c>
      <c r="C3178">
        <v>1148.770983213429</v>
      </c>
      <c r="D3178">
        <v>11.3567698323687</v>
      </c>
      <c r="E3178">
        <v>-19.163119952287289</v>
      </c>
      <c r="F3178">
        <v>5.3742968665183888</v>
      </c>
      <c r="G3178">
        <v>6</v>
      </c>
      <c r="H3178">
        <f t="shared" si="246"/>
        <v>-1.1510108202701304</v>
      </c>
      <c r="I3178">
        <f t="shared" si="247"/>
        <v>-5.1895719363151329</v>
      </c>
      <c r="J3178">
        <f t="shared" si="248"/>
        <v>5.3156827210216857</v>
      </c>
      <c r="K3178">
        <f t="shared" si="249"/>
        <v>53.156827210216854</v>
      </c>
      <c r="L3178">
        <f t="shared" si="245"/>
        <v>77.078125507031331</v>
      </c>
    </row>
    <row r="3179" spans="1:12" x14ac:dyDescent="0.25">
      <c r="A3179">
        <v>9.8773956298828125E-2</v>
      </c>
      <c r="B3179">
        <v>1404.916030534351</v>
      </c>
      <c r="C3179">
        <v>1132.9707379134859</v>
      </c>
      <c r="D3179">
        <v>12.767106989595209</v>
      </c>
      <c r="E3179">
        <v>-21.973149286011079</v>
      </c>
      <c r="F3179">
        <v>5.4138137552427894</v>
      </c>
      <c r="G3179">
        <v>6</v>
      </c>
      <c r="H3179">
        <f t="shared" si="246"/>
        <v>9.523944203416022</v>
      </c>
      <c r="I3179">
        <f t="shared" si="247"/>
        <v>-15.800245299943072</v>
      </c>
      <c r="J3179">
        <f t="shared" si="248"/>
        <v>18.448665662539248</v>
      </c>
      <c r="K3179">
        <f t="shared" si="249"/>
        <v>184.48665662539247</v>
      </c>
      <c r="L3179">
        <f t="shared" si="245"/>
        <v>87.934102292898174</v>
      </c>
    </row>
    <row r="3180" spans="1:12" x14ac:dyDescent="0.25">
      <c r="A3180">
        <v>0.10152864456176761</v>
      </c>
      <c r="B3180">
        <v>1401.076140065147</v>
      </c>
      <c r="C3180">
        <v>1136.039087947883</v>
      </c>
      <c r="D3180">
        <v>11.81318041637169</v>
      </c>
      <c r="E3180">
        <v>-19.83563035053221</v>
      </c>
      <c r="F3180">
        <v>5.4533306439671883</v>
      </c>
      <c r="G3180">
        <v>6</v>
      </c>
      <c r="H3180">
        <f t="shared" si="246"/>
        <v>-3.839890469203965</v>
      </c>
      <c r="I3180">
        <f t="shared" si="247"/>
        <v>3.0683500343970991</v>
      </c>
      <c r="J3180">
        <f t="shared" si="248"/>
        <v>4.9152345568719431</v>
      </c>
      <c r="K3180">
        <f t="shared" si="249"/>
        <v>49.152345568719426</v>
      </c>
      <c r="L3180">
        <f t="shared" si="245"/>
        <v>79.885355569808283</v>
      </c>
    </row>
    <row r="3181" spans="1:12" x14ac:dyDescent="0.25">
      <c r="A3181">
        <v>9.8191976547241211E-2</v>
      </c>
      <c r="B3181">
        <v>1402.834828101644</v>
      </c>
      <c r="C3181">
        <v>1128.092675635276</v>
      </c>
      <c r="D3181">
        <v>9.574919139441608</v>
      </c>
      <c r="E3181">
        <v>-21.06064983783557</v>
      </c>
      <c r="F3181">
        <v>5.492847532691588</v>
      </c>
      <c r="G3181">
        <v>6</v>
      </c>
      <c r="H3181">
        <f t="shared" si="246"/>
        <v>1.7586880364970057</v>
      </c>
      <c r="I3181">
        <f t="shared" si="247"/>
        <v>-7.9464123126069808</v>
      </c>
      <c r="J3181">
        <f t="shared" si="248"/>
        <v>8.1387008945942672</v>
      </c>
      <c r="K3181">
        <f t="shared" si="249"/>
        <v>81.387008945942668</v>
      </c>
      <c r="L3181">
        <f t="shared" si="245"/>
        <v>80.052039452290813</v>
      </c>
    </row>
    <row r="3182" spans="1:12" x14ac:dyDescent="0.25">
      <c r="A3182">
        <v>0.1004552841186523</v>
      </c>
      <c r="B3182">
        <v>1405.457051538154</v>
      </c>
      <c r="C3182">
        <v>1118.2840591290451</v>
      </c>
      <c r="D3182">
        <v>10.507652697777949</v>
      </c>
      <c r="E3182">
        <v>-21.697657390734459</v>
      </c>
      <c r="F3182">
        <v>5.5323644214159877</v>
      </c>
      <c r="G3182">
        <v>6</v>
      </c>
      <c r="H3182">
        <f t="shared" si="246"/>
        <v>2.6222234365100121</v>
      </c>
      <c r="I3182">
        <f t="shared" si="247"/>
        <v>-9.8086165062309192</v>
      </c>
      <c r="J3182">
        <f t="shared" si="248"/>
        <v>10.153079016598266</v>
      </c>
      <c r="K3182">
        <f t="shared" si="249"/>
        <v>101.53079016598265</v>
      </c>
      <c r="L3182">
        <f t="shared" si="245"/>
        <v>83.418931809289802</v>
      </c>
    </row>
    <row r="3183" spans="1:12" x14ac:dyDescent="0.25">
      <c r="A3183">
        <v>0.10000276565551761</v>
      </c>
      <c r="B3183">
        <v>1401.32937806874</v>
      </c>
      <c r="C3183">
        <v>1113.798281505728</v>
      </c>
      <c r="D3183">
        <v>8.3074715459620538</v>
      </c>
      <c r="E3183">
        <v>-22.218647344325539</v>
      </c>
      <c r="F3183">
        <v>5.5718813101403883</v>
      </c>
      <c r="G3183">
        <v>6</v>
      </c>
      <c r="H3183">
        <f t="shared" si="246"/>
        <v>-4.1276734694140487</v>
      </c>
      <c r="I3183">
        <f t="shared" si="247"/>
        <v>-4.4857776233170625</v>
      </c>
      <c r="J3183">
        <f t="shared" si="248"/>
        <v>6.0958911699567508</v>
      </c>
      <c r="K3183">
        <f t="shared" si="249"/>
        <v>60.958911699567508</v>
      </c>
      <c r="L3183">
        <f t="shared" si="245"/>
        <v>82.079331856033647</v>
      </c>
    </row>
    <row r="3184" spans="1:12" x14ac:dyDescent="0.25">
      <c r="A3184">
        <v>0.100712776184082</v>
      </c>
      <c r="B3184">
        <v>1407.8367799113739</v>
      </c>
      <c r="C3184">
        <v>1094.5110782865579</v>
      </c>
      <c r="D3184">
        <v>7.5399347140901396</v>
      </c>
      <c r="E3184">
        <v>-24.735397494129529</v>
      </c>
      <c r="F3184">
        <v>5.6113981988647881</v>
      </c>
      <c r="G3184">
        <v>6</v>
      </c>
      <c r="H3184">
        <f t="shared" si="246"/>
        <v>6.5074018426339535</v>
      </c>
      <c r="I3184">
        <f t="shared" si="247"/>
        <v>-19.287203219170124</v>
      </c>
      <c r="J3184">
        <f t="shared" si="248"/>
        <v>20.35540436245574</v>
      </c>
      <c r="K3184">
        <f t="shared" si="249"/>
        <v>203.55404362455738</v>
      </c>
      <c r="L3184">
        <f t="shared" si="245"/>
        <v>89.477684188765878</v>
      </c>
    </row>
    <row r="3185" spans="1:12" x14ac:dyDescent="0.25">
      <c r="A3185">
        <v>0.1004123687744141</v>
      </c>
      <c r="B3185">
        <v>1402.8882106066389</v>
      </c>
      <c r="C3185">
        <v>1099.4746280045781</v>
      </c>
      <c r="D3185">
        <v>7.1371929635037494</v>
      </c>
      <c r="E3185">
        <v>-22.55297685325057</v>
      </c>
      <c r="F3185">
        <v>5.6509150875891878</v>
      </c>
      <c r="G3185">
        <v>6</v>
      </c>
      <c r="H3185">
        <f t="shared" si="246"/>
        <v>-4.9485693047349741</v>
      </c>
      <c r="I3185">
        <f t="shared" si="247"/>
        <v>4.9635497180202037</v>
      </c>
      <c r="J3185">
        <f t="shared" si="248"/>
        <v>7.0089345814484263</v>
      </c>
      <c r="K3185">
        <f t="shared" si="249"/>
        <v>70.089345814484261</v>
      </c>
      <c r="L3185">
        <f t="shared" si="245"/>
        <v>81.852473687018687</v>
      </c>
    </row>
    <row r="3186" spans="1:12" x14ac:dyDescent="0.25">
      <c r="A3186">
        <v>0.1031737327575684</v>
      </c>
      <c r="B3186">
        <v>1401.475586312956</v>
      </c>
      <c r="C3186">
        <v>1091.7243367935409</v>
      </c>
      <c r="D3186">
        <v>4.2539152533002724</v>
      </c>
      <c r="E3186">
        <v>-22.211362178895641</v>
      </c>
      <c r="F3186">
        <v>5.6904319763135884</v>
      </c>
      <c r="G3186">
        <v>6</v>
      </c>
      <c r="H3186">
        <f t="shared" si="246"/>
        <v>-1.4126242936829385</v>
      </c>
      <c r="I3186">
        <f t="shared" si="247"/>
        <v>-7.7502912110371653</v>
      </c>
      <c r="J3186">
        <f t="shared" si="248"/>
        <v>7.8779769770533825</v>
      </c>
      <c r="K3186">
        <f t="shared" si="249"/>
        <v>78.779769770533818</v>
      </c>
      <c r="L3186">
        <f t="shared" si="245"/>
        <v>78.252761917520672</v>
      </c>
    </row>
    <row r="3187" spans="1:12" x14ac:dyDescent="0.25">
      <c r="A3187">
        <v>9.7098112106323242E-2</v>
      </c>
      <c r="B3187">
        <v>1404.954446854664</v>
      </c>
      <c r="C3187">
        <v>1076.1572668112799</v>
      </c>
      <c r="D3187">
        <v>5.179748883730996</v>
      </c>
      <c r="E3187">
        <v>-26.268008664449379</v>
      </c>
      <c r="F3187">
        <v>5.7299488650379873</v>
      </c>
      <c r="G3187">
        <v>6</v>
      </c>
      <c r="H3187">
        <f t="shared" si="246"/>
        <v>3.4788605417079452</v>
      </c>
      <c r="I3187">
        <f t="shared" si="247"/>
        <v>-15.567069982261046</v>
      </c>
      <c r="J3187">
        <f t="shared" si="248"/>
        <v>15.951054463616673</v>
      </c>
      <c r="K3187">
        <f t="shared" si="249"/>
        <v>159.51054463616671</v>
      </c>
      <c r="L3187">
        <f t="shared" si="245"/>
        <v>92.643017154344463</v>
      </c>
    </row>
    <row r="3188" spans="1:12" x14ac:dyDescent="0.25">
      <c r="A3188">
        <v>0.1022922992706299</v>
      </c>
      <c r="B3188">
        <v>1398.8351373855121</v>
      </c>
      <c r="C3188">
        <v>1077.678601165695</v>
      </c>
      <c r="D3188">
        <v>3.257663124676089</v>
      </c>
      <c r="E3188">
        <v>-23.02892267913132</v>
      </c>
      <c r="F3188">
        <v>5.7694657537623879</v>
      </c>
      <c r="G3188">
        <v>6</v>
      </c>
      <c r="H3188">
        <f t="shared" si="246"/>
        <v>-6.1193094691518581</v>
      </c>
      <c r="I3188">
        <f t="shared" si="247"/>
        <v>1.521334354415103</v>
      </c>
      <c r="J3188">
        <f t="shared" si="248"/>
        <v>6.3055853492895659</v>
      </c>
      <c r="K3188">
        <f t="shared" si="249"/>
        <v>63.055853492895658</v>
      </c>
      <c r="L3188">
        <f t="shared" si="245"/>
        <v>80.478184442629527</v>
      </c>
    </row>
    <row r="3189" spans="1:12" x14ac:dyDescent="0.25">
      <c r="A3189">
        <v>9.5669031143188463E-2</v>
      </c>
      <c r="B3189">
        <v>1402.064033512866</v>
      </c>
      <c r="C3189">
        <v>1063.2704967085581</v>
      </c>
      <c r="D3189">
        <v>2.2482523468900828</v>
      </c>
      <c r="E3189">
        <v>-26.149387291437179</v>
      </c>
      <c r="F3189">
        <v>5.8089826424867876</v>
      </c>
      <c r="G3189">
        <v>6</v>
      </c>
      <c r="H3189">
        <f t="shared" si="246"/>
        <v>3.2288961273538916</v>
      </c>
      <c r="I3189">
        <f t="shared" si="247"/>
        <v>-14.408104457136915</v>
      </c>
      <c r="J3189">
        <f t="shared" si="248"/>
        <v>14.765474738355337</v>
      </c>
      <c r="K3189">
        <f t="shared" si="249"/>
        <v>147.65474738355337</v>
      </c>
      <c r="L3189">
        <f t="shared" si="245"/>
        <v>90.81611976811908</v>
      </c>
    </row>
    <row r="3190" spans="1:12" x14ac:dyDescent="0.25">
      <c r="A3190">
        <v>0.1001851558685303</v>
      </c>
      <c r="B3190">
        <v>1398.2318364366561</v>
      </c>
      <c r="C3190">
        <v>1064.9948886454911</v>
      </c>
      <c r="D3190">
        <v>2.472750974828263</v>
      </c>
      <c r="E3190">
        <v>-23.345122664778589</v>
      </c>
      <c r="F3190">
        <v>5.8484995312111874</v>
      </c>
      <c r="G3190">
        <v>6</v>
      </c>
      <c r="H3190">
        <f t="shared" si="246"/>
        <v>-3.8321970762099227</v>
      </c>
      <c r="I3190">
        <f t="shared" si="247"/>
        <v>1.7243919369329888</v>
      </c>
      <c r="J3190">
        <f t="shared" si="248"/>
        <v>4.2022924675790216</v>
      </c>
      <c r="K3190">
        <f t="shared" si="249"/>
        <v>42.022924675790215</v>
      </c>
      <c r="L3190">
        <f t="shared" si="245"/>
        <v>81.23085179360919</v>
      </c>
    </row>
    <row r="3191" spans="1:12" x14ac:dyDescent="0.25">
      <c r="A3191">
        <v>0.1004271507263184</v>
      </c>
      <c r="B3191">
        <v>1394.304743083004</v>
      </c>
      <c r="C3191">
        <v>1059.800790513834</v>
      </c>
      <c r="D3191">
        <v>-0.39280491232534431</v>
      </c>
      <c r="E3191">
        <v>-23.085551529246679</v>
      </c>
      <c r="F3191">
        <v>5.8880164199355871</v>
      </c>
      <c r="G3191">
        <v>6</v>
      </c>
      <c r="H3191">
        <f t="shared" si="246"/>
        <v>-3.9270933536520261</v>
      </c>
      <c r="I3191">
        <f t="shared" si="247"/>
        <v>-5.1940981316570287</v>
      </c>
      <c r="J3191">
        <f t="shared" si="248"/>
        <v>6.5115833412144051</v>
      </c>
      <c r="K3191">
        <f t="shared" si="249"/>
        <v>65.115833412144042</v>
      </c>
      <c r="L3191">
        <f t="shared" si="245"/>
        <v>79.892363707191237</v>
      </c>
    </row>
    <row r="3192" spans="1:12" x14ac:dyDescent="0.25">
      <c r="A3192">
        <v>0.1011867523193359</v>
      </c>
      <c r="B3192">
        <v>1396.423241590214</v>
      </c>
      <c r="C3192">
        <v>1043.02996941896</v>
      </c>
      <c r="D3192">
        <v>-2.724394332576692E-2</v>
      </c>
      <c r="E3192">
        <v>-25.215238790331359</v>
      </c>
      <c r="F3192">
        <v>5.9275333086599868</v>
      </c>
      <c r="G3192">
        <v>6</v>
      </c>
      <c r="H3192">
        <f t="shared" si="246"/>
        <v>2.1184985072100062</v>
      </c>
      <c r="I3192">
        <f t="shared" si="247"/>
        <v>-16.770821094874009</v>
      </c>
      <c r="J3192">
        <f t="shared" si="248"/>
        <v>16.904096430194727</v>
      </c>
      <c r="K3192">
        <f t="shared" si="249"/>
        <v>169.04096430194727</v>
      </c>
      <c r="L3192">
        <f t="shared" si="245"/>
        <v>87.250012139312147</v>
      </c>
    </row>
    <row r="3193" spans="1:12" x14ac:dyDescent="0.25">
      <c r="A3193">
        <v>9.8902940750122056E-2</v>
      </c>
      <c r="B3193">
        <v>1390.3372564935059</v>
      </c>
      <c r="C3193">
        <v>1046.9931006493509</v>
      </c>
      <c r="D3193">
        <v>-1.1755274411831209</v>
      </c>
      <c r="E3193">
        <v>-23.668985447083969</v>
      </c>
      <c r="F3193">
        <v>5.9670501973843866</v>
      </c>
      <c r="G3193">
        <v>6</v>
      </c>
      <c r="H3193">
        <f t="shared" si="246"/>
        <v>-6.0859850967081002</v>
      </c>
      <c r="I3193">
        <f t="shared" si="247"/>
        <v>3.9631312303908999</v>
      </c>
      <c r="J3193">
        <f t="shared" si="248"/>
        <v>7.262618243213173</v>
      </c>
      <c r="K3193">
        <f t="shared" si="249"/>
        <v>72.626182432131728</v>
      </c>
      <c r="L3193">
        <f t="shared" si="245"/>
        <v>82.000549944499667</v>
      </c>
    </row>
    <row r="3194" spans="1:12" x14ac:dyDescent="0.25">
      <c r="A3194">
        <v>9.976553916931151E-2</v>
      </c>
      <c r="B3194">
        <v>1387.5028506271381</v>
      </c>
      <c r="C3194">
        <v>1039.4808057772709</v>
      </c>
      <c r="D3194">
        <v>-4.014513930644604</v>
      </c>
      <c r="E3194">
        <v>-21.55359543378896</v>
      </c>
      <c r="F3194">
        <v>6.0065670861087872</v>
      </c>
      <c r="G3194">
        <v>6</v>
      </c>
      <c r="H3194">
        <f t="shared" si="246"/>
        <v>-2.8344058663678879</v>
      </c>
      <c r="I3194">
        <f t="shared" si="247"/>
        <v>-7.5122948720800196</v>
      </c>
      <c r="J3194">
        <f t="shared" si="248"/>
        <v>8.0292235527714908</v>
      </c>
      <c r="K3194">
        <f t="shared" si="249"/>
        <v>80.292235527714908</v>
      </c>
      <c r="L3194">
        <f t="shared" si="245"/>
        <v>75.862540407568275</v>
      </c>
    </row>
    <row r="3195" spans="1:12" x14ac:dyDescent="0.25">
      <c r="A3195">
        <v>0.100766658782959</v>
      </c>
      <c r="B3195">
        <v>1386.5133709981169</v>
      </c>
      <c r="C3195">
        <v>1030.7743879472689</v>
      </c>
      <c r="D3195">
        <v>-3.3240116741417598</v>
      </c>
      <c r="E3195">
        <v>-24.02709883446861</v>
      </c>
      <c r="F3195">
        <v>6.0460839748331869</v>
      </c>
      <c r="G3195">
        <v>6</v>
      </c>
      <c r="H3195">
        <f t="shared" si="246"/>
        <v>-0.9894796290211616</v>
      </c>
      <c r="I3195">
        <f t="shared" si="247"/>
        <v>-8.7064178300020103</v>
      </c>
      <c r="J3195">
        <f t="shared" si="248"/>
        <v>8.7624643432555409</v>
      </c>
      <c r="K3195">
        <f t="shared" si="249"/>
        <v>87.624643432555402</v>
      </c>
      <c r="L3195">
        <f t="shared" si="245"/>
        <v>83.930581582448625</v>
      </c>
    </row>
    <row r="3196" spans="1:12" x14ac:dyDescent="0.25">
      <c r="A3196">
        <v>0.10009241104125979</v>
      </c>
      <c r="B3196">
        <v>1381.9490521327009</v>
      </c>
      <c r="C3196">
        <v>1027.5256714060031</v>
      </c>
      <c r="D3196">
        <v>-4.7993773849608772</v>
      </c>
      <c r="E3196">
        <v>-23.109460069329138</v>
      </c>
      <c r="F3196">
        <v>6.0856008635575867</v>
      </c>
      <c r="G3196">
        <v>6</v>
      </c>
      <c r="H3196">
        <f t="shared" si="246"/>
        <v>-4.5643188654159985</v>
      </c>
      <c r="I3196">
        <f t="shared" si="247"/>
        <v>-3.2487165412658214</v>
      </c>
      <c r="J3196">
        <f t="shared" si="248"/>
        <v>5.6024249991130226</v>
      </c>
      <c r="K3196">
        <f t="shared" si="249"/>
        <v>56.024249991130226</v>
      </c>
      <c r="L3196">
        <f t="shared" si="245"/>
        <v>81.669781932864112</v>
      </c>
    </row>
    <row r="3197" spans="1:12" x14ac:dyDescent="0.25">
      <c r="A3197">
        <v>0.105029821395874</v>
      </c>
      <c r="B3197">
        <v>1380</v>
      </c>
      <c r="C3197">
        <v>1009.38915913829</v>
      </c>
      <c r="D3197">
        <v>-5.5748207912606196</v>
      </c>
      <c r="E3197">
        <v>-23.846813195190649</v>
      </c>
      <c r="F3197">
        <v>6.1251177522819864</v>
      </c>
      <c r="G3197">
        <v>6</v>
      </c>
      <c r="H3197">
        <f t="shared" si="246"/>
        <v>-1.9490521327008992</v>
      </c>
      <c r="I3197">
        <f t="shared" si="247"/>
        <v>-18.136512267713101</v>
      </c>
      <c r="J3197">
        <f t="shared" si="248"/>
        <v>18.240939708603111</v>
      </c>
      <c r="K3197">
        <f t="shared" si="249"/>
        <v>182.40939708603111</v>
      </c>
      <c r="L3197">
        <f t="shared" si="245"/>
        <v>84.739709193555129</v>
      </c>
    </row>
    <row r="3198" spans="1:12" x14ac:dyDescent="0.25">
      <c r="A3198">
        <v>9.4712734222412109E-2</v>
      </c>
      <c r="B3198">
        <v>1375.4574059861859</v>
      </c>
      <c r="C3198">
        <v>1014.36876438987</v>
      </c>
      <c r="D3198">
        <v>-6.2828486204649527</v>
      </c>
      <c r="E3198">
        <v>-24.14584409922568</v>
      </c>
      <c r="F3198">
        <v>6.164634641006387</v>
      </c>
      <c r="G3198">
        <v>6</v>
      </c>
      <c r="H3198">
        <f t="shared" si="246"/>
        <v>-4.5425940138140959</v>
      </c>
      <c r="I3198">
        <f t="shared" si="247"/>
        <v>4.9796052515799829</v>
      </c>
      <c r="J3198">
        <f t="shared" si="248"/>
        <v>6.7402988684406715</v>
      </c>
      <c r="K3198">
        <f t="shared" si="249"/>
        <v>67.402988684406708</v>
      </c>
      <c r="L3198">
        <f t="shared" si="245"/>
        <v>86.331727401840809</v>
      </c>
    </row>
    <row r="3199" spans="1:12" x14ac:dyDescent="0.25">
      <c r="A3199">
        <v>0.1077384948730469</v>
      </c>
      <c r="B3199">
        <v>1370.809904761905</v>
      </c>
      <c r="C3199">
        <v>1008.301714285714</v>
      </c>
      <c r="D3199">
        <v>-7.9046308658698283</v>
      </c>
      <c r="E3199">
        <v>-18.404285991113511</v>
      </c>
      <c r="F3199">
        <v>6.2041515297307868</v>
      </c>
      <c r="G3199">
        <v>6</v>
      </c>
      <c r="H3199">
        <f t="shared" si="246"/>
        <v>-4.6475012242808589</v>
      </c>
      <c r="I3199">
        <f t="shared" si="247"/>
        <v>-6.0670501041560101</v>
      </c>
      <c r="J3199">
        <f t="shared" si="248"/>
        <v>7.6425365289301386</v>
      </c>
      <c r="K3199">
        <f t="shared" si="249"/>
        <v>76.425365289301382</v>
      </c>
      <c r="L3199">
        <f t="shared" si="245"/>
        <v>69.307961238795642</v>
      </c>
    </row>
    <row r="3200" spans="1:12" x14ac:dyDescent="0.25">
      <c r="A3200">
        <v>9.251093864440918E-2</v>
      </c>
      <c r="B3200">
        <v>1366.403665814152</v>
      </c>
      <c r="C3200">
        <v>1000.139812446718</v>
      </c>
      <c r="D3200">
        <v>-9.0709188319773482</v>
      </c>
      <c r="E3200">
        <v>-24.6969793439863</v>
      </c>
      <c r="F3200">
        <v>6.2436684184551856</v>
      </c>
      <c r="G3200">
        <v>6</v>
      </c>
      <c r="H3200">
        <f t="shared" si="246"/>
        <v>-4.4062389477530814</v>
      </c>
      <c r="I3200">
        <f t="shared" si="247"/>
        <v>-8.1619018389959592</v>
      </c>
      <c r="J3200">
        <f t="shared" si="248"/>
        <v>9.2753211962768063</v>
      </c>
      <c r="K3200">
        <f t="shared" si="249"/>
        <v>92.753211962768063</v>
      </c>
      <c r="L3200">
        <f t="shared" si="245"/>
        <v>91.038473744604005</v>
      </c>
    </row>
    <row r="3201" spans="1:12" x14ac:dyDescent="0.25">
      <c r="A3201">
        <v>9.9673032760620117E-2</v>
      </c>
      <c r="B3201">
        <v>1362.468179975679</v>
      </c>
      <c r="C3201">
        <v>999.21970004053503</v>
      </c>
      <c r="D3201">
        <v>-9.0012917402435502</v>
      </c>
      <c r="E3201">
        <v>-21.34623398283545</v>
      </c>
      <c r="F3201">
        <v>6.2831853071795862</v>
      </c>
      <c r="G3201">
        <v>6</v>
      </c>
      <c r="H3201">
        <f t="shared" si="246"/>
        <v>-3.9354858384729141</v>
      </c>
      <c r="I3201">
        <f t="shared" si="247"/>
        <v>-0.92011240618296597</v>
      </c>
      <c r="J3201">
        <f t="shared" si="248"/>
        <v>4.0416154721636577</v>
      </c>
      <c r="K3201">
        <f t="shared" si="249"/>
        <v>40.416154721636573</v>
      </c>
      <c r="L3201">
        <f t="shared" si="245"/>
        <v>80.160767915570602</v>
      </c>
    </row>
    <row r="3202" spans="1:12" x14ac:dyDescent="0.25">
      <c r="A3202">
        <v>9.9463939666748047E-2</v>
      </c>
      <c r="B3202">
        <v>1356.262286860582</v>
      </c>
      <c r="C3202">
        <v>989.86008024072214</v>
      </c>
      <c r="D3202">
        <v>-11.259751851310121</v>
      </c>
      <c r="E3202">
        <v>-19.955674719889011</v>
      </c>
      <c r="F3202">
        <v>0</v>
      </c>
      <c r="G3202">
        <v>6</v>
      </c>
      <c r="H3202">
        <f t="shared" si="246"/>
        <v>-6.2058931150970693</v>
      </c>
      <c r="I3202">
        <f t="shared" si="247"/>
        <v>-9.3596197998128901</v>
      </c>
      <c r="J3202">
        <f t="shared" si="248"/>
        <v>11.230119863699528</v>
      </c>
      <c r="K3202">
        <f t="shared" si="249"/>
        <v>112.30119863699528</v>
      </c>
      <c r="L3202">
        <f t="shared" si="245"/>
        <v>79.284144482826562</v>
      </c>
    </row>
    <row r="3203" spans="1:12" x14ac:dyDescent="0.25">
      <c r="A3203">
        <v>0.10702204704284669</v>
      </c>
      <c r="B3203">
        <v>1354.324900614384</v>
      </c>
      <c r="C3203">
        <v>986.86628117094324</v>
      </c>
      <c r="D3203">
        <v>-9.5658174152650375</v>
      </c>
      <c r="E3203">
        <v>-19.51672548032591</v>
      </c>
      <c r="F3203">
        <v>3.9516888724399922E-2</v>
      </c>
      <c r="G3203">
        <v>6</v>
      </c>
      <c r="H3203">
        <f t="shared" si="246"/>
        <v>-1.9373862461980025</v>
      </c>
      <c r="I3203">
        <f t="shared" si="247"/>
        <v>-2.9937990697789019</v>
      </c>
      <c r="J3203">
        <f t="shared" si="248"/>
        <v>3.5659919149047723</v>
      </c>
      <c r="K3203">
        <f t="shared" si="249"/>
        <v>35.659919149047724</v>
      </c>
      <c r="L3203">
        <f t="shared" ref="L3203:L3266" si="250">SQRT(D3203^2+E3203^2)/0.289</f>
        <v>75.207390475909889</v>
      </c>
    </row>
    <row r="3204" spans="1:12" x14ac:dyDescent="0.25">
      <c r="A3204">
        <v>9.3612194061279297E-2</v>
      </c>
      <c r="B3204">
        <v>1349.118742724098</v>
      </c>
      <c r="C3204">
        <v>983.90221187427244</v>
      </c>
      <c r="D3204">
        <v>-13.008593711594941</v>
      </c>
      <c r="E3204">
        <v>-19.500691291214491</v>
      </c>
      <c r="F3204">
        <v>7.903377744879983E-2</v>
      </c>
      <c r="G3204">
        <v>6</v>
      </c>
      <c r="H3204">
        <f t="shared" ref="H3204:H3267" si="251">B3204-B3203</f>
        <v>-5.2061578902860219</v>
      </c>
      <c r="I3204">
        <f t="shared" ref="I3204:I3267" si="252">C3204-C3203</f>
        <v>-2.9640692966708002</v>
      </c>
      <c r="J3204">
        <f t="shared" ref="J3204:J3267" si="253">SQRT(H3204^2+I3204^2)</f>
        <v>5.9908085242356011</v>
      </c>
      <c r="K3204">
        <f t="shared" ref="K3204:K3267" si="254">J3204/0.1</f>
        <v>59.908085242356009</v>
      </c>
      <c r="L3204">
        <f t="shared" si="250"/>
        <v>81.112202040844053</v>
      </c>
    </row>
    <row r="3205" spans="1:12" x14ac:dyDescent="0.25">
      <c r="A3205">
        <v>9.901118278503418E-2</v>
      </c>
      <c r="B3205">
        <v>1345.387764489421</v>
      </c>
      <c r="C3205">
        <v>975.62649494020241</v>
      </c>
      <c r="D3205">
        <v>-12.275733818234</v>
      </c>
      <c r="E3205">
        <v>-20.76037240250302</v>
      </c>
      <c r="F3205">
        <v>0.1185506661731997</v>
      </c>
      <c r="G3205">
        <v>6</v>
      </c>
      <c r="H3205">
        <f t="shared" si="251"/>
        <v>-3.730978234676968</v>
      </c>
      <c r="I3205">
        <f t="shared" si="252"/>
        <v>-8.2757169340700329</v>
      </c>
      <c r="J3205">
        <f t="shared" si="253"/>
        <v>9.0778681065813451</v>
      </c>
      <c r="K3205">
        <f t="shared" si="254"/>
        <v>90.778681065813444</v>
      </c>
      <c r="L3205">
        <f t="shared" si="250"/>
        <v>83.453916960872192</v>
      </c>
    </row>
    <row r="3206" spans="1:12" x14ac:dyDescent="0.25">
      <c r="A3206">
        <v>0.1041741371154785</v>
      </c>
      <c r="B3206">
        <v>1342.1996672212979</v>
      </c>
      <c r="C3206">
        <v>977.59733777038264</v>
      </c>
      <c r="D3206">
        <v>-11.504177050689769</v>
      </c>
      <c r="E3206">
        <v>-18.14953838755833</v>
      </c>
      <c r="F3206">
        <v>0.15806755489759969</v>
      </c>
      <c r="G3206">
        <v>6</v>
      </c>
      <c r="H3206">
        <f t="shared" si="251"/>
        <v>-3.1880972681231015</v>
      </c>
      <c r="I3206">
        <f t="shared" si="252"/>
        <v>1.9708428301802314</v>
      </c>
      <c r="J3206">
        <f t="shared" si="253"/>
        <v>3.7480909343673625</v>
      </c>
      <c r="K3206">
        <f t="shared" si="254"/>
        <v>37.480909343673623</v>
      </c>
      <c r="L3206">
        <f t="shared" si="250"/>
        <v>74.354365414353111</v>
      </c>
    </row>
    <row r="3207" spans="1:12" x14ac:dyDescent="0.25">
      <c r="A3207">
        <v>9.8387956619262695E-2</v>
      </c>
      <c r="B3207">
        <v>1336.6107301331181</v>
      </c>
      <c r="C3207">
        <v>968.9362646228318</v>
      </c>
      <c r="D3207">
        <v>-13.982522716617069</v>
      </c>
      <c r="E3207">
        <v>-17.321073555209821</v>
      </c>
      <c r="F3207">
        <v>0.19758444362199959</v>
      </c>
      <c r="G3207">
        <v>6</v>
      </c>
      <c r="H3207">
        <f t="shared" si="251"/>
        <v>-5.5889370881798186</v>
      </c>
      <c r="I3207">
        <f t="shared" si="252"/>
        <v>-8.6610731475508373</v>
      </c>
      <c r="J3207">
        <f t="shared" si="253"/>
        <v>10.307783750295602</v>
      </c>
      <c r="K3207">
        <f t="shared" si="254"/>
        <v>103.07783750295602</v>
      </c>
      <c r="L3207">
        <f t="shared" si="250"/>
        <v>77.026003659209749</v>
      </c>
    </row>
    <row r="3208" spans="1:12" x14ac:dyDescent="0.25">
      <c r="A3208">
        <v>0.1027140617370606</v>
      </c>
      <c r="B3208">
        <v>1334.125837676843</v>
      </c>
      <c r="C3208">
        <v>964.49702159344747</v>
      </c>
      <c r="D3208">
        <v>-12.58722745854371</v>
      </c>
      <c r="E3208">
        <v>-18.473059982731311</v>
      </c>
      <c r="F3208">
        <v>0.23710133234639949</v>
      </c>
      <c r="G3208">
        <v>6</v>
      </c>
      <c r="H3208">
        <f t="shared" si="251"/>
        <v>-2.4848924562750199</v>
      </c>
      <c r="I3208">
        <f t="shared" si="252"/>
        <v>-4.439243029384329</v>
      </c>
      <c r="J3208">
        <f t="shared" si="253"/>
        <v>5.087393162828076</v>
      </c>
      <c r="K3208">
        <f t="shared" si="254"/>
        <v>50.873931628280758</v>
      </c>
      <c r="L3208">
        <f t="shared" si="250"/>
        <v>77.348778539089011</v>
      </c>
    </row>
    <row r="3209" spans="1:12" x14ac:dyDescent="0.25">
      <c r="A3209">
        <v>9.8233461380004883E-2</v>
      </c>
      <c r="B3209">
        <v>1329.3884948778571</v>
      </c>
      <c r="C3209">
        <v>964.11938534278966</v>
      </c>
      <c r="D3209">
        <v>-13.60690700392122</v>
      </c>
      <c r="E3209">
        <v>-17.645138216095141</v>
      </c>
      <c r="F3209">
        <v>0.27661822107079942</v>
      </c>
      <c r="G3209">
        <v>6</v>
      </c>
      <c r="H3209">
        <f t="shared" si="251"/>
        <v>-4.737342798985992</v>
      </c>
      <c r="I3209">
        <f t="shared" si="252"/>
        <v>-0.37763625065781525</v>
      </c>
      <c r="J3209">
        <f t="shared" si="253"/>
        <v>4.7523705593014656</v>
      </c>
      <c r="K3209">
        <f t="shared" si="254"/>
        <v>47.523705593014654</v>
      </c>
      <c r="L3209">
        <f t="shared" si="250"/>
        <v>77.101223170983303</v>
      </c>
    </row>
    <row r="3210" spans="1:12" x14ac:dyDescent="0.25">
      <c r="A3210">
        <v>0.1014642715454101</v>
      </c>
      <c r="B3210">
        <v>1323.3230535894841</v>
      </c>
      <c r="C3210">
        <v>954.3063700707786</v>
      </c>
      <c r="D3210">
        <v>-14.324280979003911</v>
      </c>
      <c r="E3210">
        <v>-17.334133121805031</v>
      </c>
      <c r="F3210">
        <v>0.31613510979519932</v>
      </c>
      <c r="G3210">
        <v>6</v>
      </c>
      <c r="H3210">
        <f t="shared" si="251"/>
        <v>-6.0654412883729947</v>
      </c>
      <c r="I3210">
        <f t="shared" si="252"/>
        <v>-9.8130152720110573</v>
      </c>
      <c r="J3210">
        <f t="shared" si="253"/>
        <v>11.536240581377545</v>
      </c>
      <c r="K3210">
        <f t="shared" si="254"/>
        <v>115.36240581377544</v>
      </c>
      <c r="L3210">
        <f t="shared" si="250"/>
        <v>77.809075202580587</v>
      </c>
    </row>
    <row r="3211" spans="1:12" x14ac:dyDescent="0.25">
      <c r="A3211">
        <v>9.66644287109375E-2</v>
      </c>
      <c r="B3211">
        <v>1320.697920753237</v>
      </c>
      <c r="C3211">
        <v>956.39309533150254</v>
      </c>
      <c r="D3211">
        <v>-14.574137503593519</v>
      </c>
      <c r="E3211">
        <v>-16.92533544028808</v>
      </c>
      <c r="F3211">
        <v>0.35565199851959922</v>
      </c>
      <c r="G3211">
        <v>6</v>
      </c>
      <c r="H3211">
        <f t="shared" si="251"/>
        <v>-2.6251328362470758</v>
      </c>
      <c r="I3211">
        <f t="shared" si="252"/>
        <v>2.0867252607239379</v>
      </c>
      <c r="J3211">
        <f t="shared" si="253"/>
        <v>3.3534675668158775</v>
      </c>
      <c r="K3211">
        <f t="shared" si="254"/>
        <v>33.534675668158776</v>
      </c>
      <c r="L3211">
        <f t="shared" si="250"/>
        <v>77.285304732564185</v>
      </c>
    </row>
    <row r="3212" spans="1:12" x14ac:dyDescent="0.25">
      <c r="A3212">
        <v>9.8813295364379883E-2</v>
      </c>
      <c r="B3212">
        <v>1315.2096896290691</v>
      </c>
      <c r="C3212">
        <v>951.31377744133238</v>
      </c>
      <c r="D3212">
        <v>-15.080999086130079</v>
      </c>
      <c r="E3212">
        <v>-13.51799016371795</v>
      </c>
      <c r="F3212">
        <v>0.39516888724399912</v>
      </c>
      <c r="G3212">
        <v>6</v>
      </c>
      <c r="H3212">
        <f t="shared" si="251"/>
        <v>-5.4882311241678963</v>
      </c>
      <c r="I3212">
        <f t="shared" si="252"/>
        <v>-5.0793178901701594</v>
      </c>
      <c r="J3212">
        <f t="shared" si="253"/>
        <v>7.4779777414544268</v>
      </c>
      <c r="K3212">
        <f t="shared" si="254"/>
        <v>74.77977741454427</v>
      </c>
      <c r="L3212">
        <f t="shared" si="250"/>
        <v>70.078609433467562</v>
      </c>
    </row>
    <row r="3213" spans="1:12" x14ac:dyDescent="0.25">
      <c r="A3213">
        <v>0.1005015373229981</v>
      </c>
      <c r="B3213">
        <v>1308.6734693877549</v>
      </c>
      <c r="C3213">
        <v>944.7313619325281</v>
      </c>
      <c r="D3213">
        <v>-15.283919666145239</v>
      </c>
      <c r="E3213">
        <v>-15.93695309272985</v>
      </c>
      <c r="F3213">
        <v>0.43468577596839908</v>
      </c>
      <c r="G3213">
        <v>6</v>
      </c>
      <c r="H3213">
        <f t="shared" si="251"/>
        <v>-6.5362202413141404</v>
      </c>
      <c r="I3213">
        <f t="shared" si="252"/>
        <v>-6.5824155088042744</v>
      </c>
      <c r="J3213">
        <f t="shared" si="253"/>
        <v>9.2763338110220968</v>
      </c>
      <c r="K3213">
        <f t="shared" si="254"/>
        <v>92.763338110220957</v>
      </c>
      <c r="L3213">
        <f t="shared" si="250"/>
        <v>76.405950091815427</v>
      </c>
    </row>
    <row r="3214" spans="1:12" x14ac:dyDescent="0.25">
      <c r="A3214">
        <v>0.1005904674530029</v>
      </c>
      <c r="B3214">
        <v>1305.6914191419139</v>
      </c>
      <c r="C3214">
        <v>945.83704620462049</v>
      </c>
      <c r="D3214">
        <v>-14.889595583286271</v>
      </c>
      <c r="E3214">
        <v>-14.28278985784913</v>
      </c>
      <c r="F3214">
        <v>0.47420266469279898</v>
      </c>
      <c r="G3214">
        <v>6</v>
      </c>
      <c r="H3214">
        <f t="shared" si="251"/>
        <v>-2.9820502458410374</v>
      </c>
      <c r="I3214">
        <f t="shared" si="252"/>
        <v>1.1056842720923896</v>
      </c>
      <c r="J3214">
        <f t="shared" si="253"/>
        <v>3.1804341493376449</v>
      </c>
      <c r="K3214">
        <f t="shared" si="254"/>
        <v>31.804341493376448</v>
      </c>
      <c r="L3214">
        <f t="shared" si="250"/>
        <v>71.392573111100688</v>
      </c>
    </row>
    <row r="3215" spans="1:12" x14ac:dyDescent="0.25">
      <c r="A3215">
        <v>9.849858283996582E-2</v>
      </c>
      <c r="B3215">
        <v>1295.989934574736</v>
      </c>
      <c r="C3215">
        <v>937.95067941620528</v>
      </c>
      <c r="D3215">
        <v>-16.442309257999248</v>
      </c>
      <c r="E3215">
        <v>-14.521783461492699</v>
      </c>
      <c r="F3215">
        <v>0.51371955341719888</v>
      </c>
      <c r="G3215">
        <v>6</v>
      </c>
      <c r="H3215">
        <f t="shared" si="251"/>
        <v>-9.7014845671778858</v>
      </c>
      <c r="I3215">
        <f t="shared" si="252"/>
        <v>-7.8863667884152164</v>
      </c>
      <c r="J3215">
        <f t="shared" si="253"/>
        <v>12.50254309845038</v>
      </c>
      <c r="K3215">
        <f t="shared" si="254"/>
        <v>125.02543098450379</v>
      </c>
      <c r="L3215">
        <f t="shared" si="250"/>
        <v>75.906555437862139</v>
      </c>
    </row>
    <row r="3216" spans="1:12" x14ac:dyDescent="0.25">
      <c r="A3216">
        <v>0.10096621513366701</v>
      </c>
      <c r="B3216">
        <v>1292.4803957493591</v>
      </c>
      <c r="C3216">
        <v>937.96885305972887</v>
      </c>
      <c r="D3216">
        <v>-15.94342429940942</v>
      </c>
      <c r="E3216">
        <v>-13.953124147427159</v>
      </c>
      <c r="F3216">
        <v>0.55323644214159884</v>
      </c>
      <c r="G3216">
        <v>6</v>
      </c>
      <c r="H3216">
        <f t="shared" si="251"/>
        <v>-3.5095388253769215</v>
      </c>
      <c r="I3216">
        <f t="shared" si="252"/>
        <v>1.8173643523596184E-2</v>
      </c>
      <c r="J3216">
        <f t="shared" si="253"/>
        <v>3.50958587986488</v>
      </c>
      <c r="K3216">
        <f t="shared" si="254"/>
        <v>35.095858798648798</v>
      </c>
      <c r="L3216">
        <f t="shared" si="250"/>
        <v>73.310886502092103</v>
      </c>
    </row>
    <row r="3217" spans="1:12" x14ac:dyDescent="0.25">
      <c r="A3217">
        <v>0.1002018451690674</v>
      </c>
      <c r="B3217">
        <v>1287.9451625538579</v>
      </c>
      <c r="C3217">
        <v>936.17430473952209</v>
      </c>
      <c r="D3217">
        <v>-15.68156109827272</v>
      </c>
      <c r="E3217">
        <v>-12.3230709309491</v>
      </c>
      <c r="F3217">
        <v>0.59275333086599868</v>
      </c>
      <c r="G3217">
        <v>6</v>
      </c>
      <c r="H3217">
        <f t="shared" si="251"/>
        <v>-4.5352331955011778</v>
      </c>
      <c r="I3217">
        <f t="shared" si="252"/>
        <v>-1.7945483202067862</v>
      </c>
      <c r="J3217">
        <f t="shared" si="253"/>
        <v>4.8773705837400563</v>
      </c>
      <c r="K3217">
        <f t="shared" si="254"/>
        <v>48.773705837400563</v>
      </c>
      <c r="L3217">
        <f t="shared" si="250"/>
        <v>69.010927103078956</v>
      </c>
    </row>
    <row r="3218" spans="1:12" x14ac:dyDescent="0.25">
      <c r="A3218">
        <v>0.101330041885376</v>
      </c>
      <c r="B3218">
        <v>1279.136024572181</v>
      </c>
      <c r="C3218">
        <v>930.45283018867929</v>
      </c>
      <c r="D3218">
        <v>-17.06674921716855</v>
      </c>
      <c r="E3218">
        <v>-12.80500881339043</v>
      </c>
      <c r="F3218">
        <v>0.63227021959039864</v>
      </c>
      <c r="G3218">
        <v>6</v>
      </c>
      <c r="H3218">
        <f t="shared" si="251"/>
        <v>-8.8091379816769404</v>
      </c>
      <c r="I3218">
        <f t="shared" si="252"/>
        <v>-5.7214745508427995</v>
      </c>
      <c r="J3218">
        <f t="shared" si="253"/>
        <v>10.504103151443491</v>
      </c>
      <c r="K3218">
        <f t="shared" si="254"/>
        <v>105.04103151443491</v>
      </c>
      <c r="L3218">
        <f t="shared" si="250"/>
        <v>73.82839110309213</v>
      </c>
    </row>
    <row r="3219" spans="1:12" x14ac:dyDescent="0.25">
      <c r="A3219">
        <v>9.9814176559448228E-2</v>
      </c>
      <c r="B3219">
        <v>1277.5163019204999</v>
      </c>
      <c r="C3219">
        <v>932.36802143814202</v>
      </c>
      <c r="D3219">
        <v>-16.499509546007818</v>
      </c>
      <c r="E3219">
        <v>-11.87513801909386</v>
      </c>
      <c r="F3219">
        <v>0.6717871083147986</v>
      </c>
      <c r="G3219">
        <v>6</v>
      </c>
      <c r="H3219">
        <f t="shared" si="251"/>
        <v>-1.6197226516810588</v>
      </c>
      <c r="I3219">
        <f t="shared" si="252"/>
        <v>1.9151912494627368</v>
      </c>
      <c r="J3219">
        <f t="shared" si="253"/>
        <v>2.5082780927136765</v>
      </c>
      <c r="K3219">
        <f t="shared" si="254"/>
        <v>25.082780927136763</v>
      </c>
      <c r="L3219">
        <f t="shared" si="250"/>
        <v>70.341239472746523</v>
      </c>
    </row>
    <row r="3220" spans="1:12" x14ac:dyDescent="0.25">
      <c r="A3220">
        <v>9.9794626235961914E-2</v>
      </c>
      <c r="B3220">
        <v>1267.2244897959181</v>
      </c>
      <c r="C3220">
        <v>929.47896709704287</v>
      </c>
      <c r="D3220">
        <v>-18.014865599760501</v>
      </c>
      <c r="E3220">
        <v>-10.63596062365124</v>
      </c>
      <c r="F3220">
        <v>0.71130399703919844</v>
      </c>
      <c r="G3220">
        <v>6</v>
      </c>
      <c r="H3220">
        <f t="shared" si="251"/>
        <v>-10.291812124581838</v>
      </c>
      <c r="I3220">
        <f t="shared" si="252"/>
        <v>-2.889054341099154</v>
      </c>
      <c r="J3220">
        <f t="shared" si="253"/>
        <v>10.689622621660392</v>
      </c>
      <c r="K3220">
        <f t="shared" si="254"/>
        <v>106.89622621660392</v>
      </c>
      <c r="L3220">
        <f t="shared" si="250"/>
        <v>72.388588664844079</v>
      </c>
    </row>
    <row r="3221" spans="1:12" x14ac:dyDescent="0.25">
      <c r="A3221">
        <v>9.898829460144043E-2</v>
      </c>
      <c r="B3221">
        <v>1261.0033259423501</v>
      </c>
      <c r="C3221">
        <v>927.51330376940132</v>
      </c>
      <c r="D3221">
        <v>-18.866357270164741</v>
      </c>
      <c r="E3221">
        <v>-11.63726424257721</v>
      </c>
      <c r="F3221">
        <v>0.7508208857635984</v>
      </c>
      <c r="G3221">
        <v>6</v>
      </c>
      <c r="H3221">
        <f t="shared" si="251"/>
        <v>-6.2211638535679867</v>
      </c>
      <c r="I3221">
        <f t="shared" si="252"/>
        <v>-1.9656633276415505</v>
      </c>
      <c r="J3221">
        <f t="shared" si="253"/>
        <v>6.5243169765559168</v>
      </c>
      <c r="K3221">
        <f t="shared" si="254"/>
        <v>65.243169765559159</v>
      </c>
      <c r="L3221">
        <f t="shared" si="250"/>
        <v>76.701600031142547</v>
      </c>
    </row>
    <row r="3222" spans="1:12" x14ac:dyDescent="0.25">
      <c r="A3222">
        <v>0.1039812564849853</v>
      </c>
      <c r="B3222">
        <v>1257.1006930289441</v>
      </c>
      <c r="C3222">
        <v>927.2221769262128</v>
      </c>
      <c r="D3222">
        <v>-17.587427951595</v>
      </c>
      <c r="E3222">
        <v>-9.2270553335245076</v>
      </c>
      <c r="F3222">
        <v>0.79033777448799825</v>
      </c>
      <c r="G3222">
        <v>6</v>
      </c>
      <c r="H3222">
        <f t="shared" si="251"/>
        <v>-3.9026329134060234</v>
      </c>
      <c r="I3222">
        <f t="shared" si="252"/>
        <v>-0.29112684318852189</v>
      </c>
      <c r="J3222">
        <f t="shared" si="253"/>
        <v>3.913476522942855</v>
      </c>
      <c r="K3222">
        <f t="shared" si="254"/>
        <v>39.134765229428545</v>
      </c>
      <c r="L3222">
        <f t="shared" si="250"/>
        <v>68.722909086157784</v>
      </c>
    </row>
    <row r="3223" spans="1:12" x14ac:dyDescent="0.25">
      <c r="A3223">
        <v>9.6177339553832994E-2</v>
      </c>
      <c r="B3223">
        <v>1244.875544794189</v>
      </c>
      <c r="C3223">
        <v>921.4658595641647</v>
      </c>
      <c r="D3223">
        <v>-21.343828699104218</v>
      </c>
      <c r="E3223">
        <v>-10.29071974345211</v>
      </c>
      <c r="F3223">
        <v>0.8298546632123982</v>
      </c>
      <c r="G3223">
        <v>6</v>
      </c>
      <c r="H3223">
        <f t="shared" si="251"/>
        <v>-12.225148234755125</v>
      </c>
      <c r="I3223">
        <f t="shared" si="252"/>
        <v>-5.7563173620480939</v>
      </c>
      <c r="J3223">
        <f t="shared" si="253"/>
        <v>13.51256596410736</v>
      </c>
      <c r="K3223">
        <f t="shared" si="254"/>
        <v>135.12565964107358</v>
      </c>
      <c r="L3223">
        <f t="shared" si="250"/>
        <v>81.989977983196141</v>
      </c>
    </row>
    <row r="3224" spans="1:12" x14ac:dyDescent="0.25">
      <c r="A3224">
        <v>9.9396467208862305E-2</v>
      </c>
      <c r="B3224">
        <v>1243.460251046025</v>
      </c>
      <c r="C3224">
        <v>924.48744769874475</v>
      </c>
      <c r="D3224">
        <v>-19.88384748828695</v>
      </c>
      <c r="E3224">
        <v>-9.1708542923527769</v>
      </c>
      <c r="F3224">
        <v>0.86937155193679816</v>
      </c>
      <c r="G3224">
        <v>6</v>
      </c>
      <c r="H3224">
        <f t="shared" si="251"/>
        <v>-1.4152937481640038</v>
      </c>
      <c r="I3224">
        <f t="shared" si="252"/>
        <v>3.0215881345800426</v>
      </c>
      <c r="J3224">
        <f t="shared" si="253"/>
        <v>3.3366227309402268</v>
      </c>
      <c r="K3224">
        <f t="shared" si="254"/>
        <v>33.366227309402262</v>
      </c>
      <c r="L3224">
        <f t="shared" si="250"/>
        <v>75.767640695749165</v>
      </c>
    </row>
    <row r="3225" spans="1:12" x14ac:dyDescent="0.25">
      <c r="A3225">
        <v>9.9967479705810561E-2</v>
      </c>
      <c r="B3225">
        <v>1233.860060514372</v>
      </c>
      <c r="C3225">
        <v>923.02042360060511</v>
      </c>
      <c r="D3225">
        <v>-20.583542330645098</v>
      </c>
      <c r="E3225">
        <v>-7.1982345033151107</v>
      </c>
      <c r="F3225">
        <v>0.908888440661198</v>
      </c>
      <c r="G3225">
        <v>6</v>
      </c>
      <c r="H3225">
        <f t="shared" si="251"/>
        <v>-9.6001905316529701</v>
      </c>
      <c r="I3225">
        <f t="shared" si="252"/>
        <v>-1.4670240981396319</v>
      </c>
      <c r="J3225">
        <f t="shared" si="253"/>
        <v>9.7116331246892624</v>
      </c>
      <c r="K3225">
        <f t="shared" si="254"/>
        <v>97.116331246892614</v>
      </c>
      <c r="L3225">
        <f t="shared" si="250"/>
        <v>75.452903095292058</v>
      </c>
    </row>
    <row r="3226" spans="1:12" x14ac:dyDescent="0.25">
      <c r="A3226">
        <v>0.10071516036987301</v>
      </c>
      <c r="B3226">
        <v>1224.780865422787</v>
      </c>
      <c r="C3226">
        <v>920.06629614926555</v>
      </c>
      <c r="D3226">
        <v>-21.904655384440652</v>
      </c>
      <c r="E3226">
        <v>-8.2959804652600795</v>
      </c>
      <c r="F3226">
        <v>0.94840532938559796</v>
      </c>
      <c r="G3226">
        <v>6</v>
      </c>
      <c r="H3226">
        <f t="shared" si="251"/>
        <v>-9.0791950915850066</v>
      </c>
      <c r="I3226">
        <f t="shared" si="252"/>
        <v>-2.9541274513395592</v>
      </c>
      <c r="J3226">
        <f t="shared" si="253"/>
        <v>9.5477040438955392</v>
      </c>
      <c r="K3226">
        <f t="shared" si="254"/>
        <v>95.477040438955385</v>
      </c>
      <c r="L3226">
        <f t="shared" si="250"/>
        <v>81.048464355861384</v>
      </c>
    </row>
    <row r="3227" spans="1:12" x14ac:dyDescent="0.25">
      <c r="A3227">
        <v>0.10071301460266111</v>
      </c>
      <c r="B3227">
        <v>1223.4933628318579</v>
      </c>
      <c r="C3227">
        <v>923.65353982300883</v>
      </c>
      <c r="D3227">
        <v>-20.945777873157581</v>
      </c>
      <c r="E3227">
        <v>-6.3169253861765364</v>
      </c>
      <c r="F3227">
        <v>0.98792221810999792</v>
      </c>
      <c r="G3227">
        <v>6</v>
      </c>
      <c r="H3227">
        <f t="shared" si="251"/>
        <v>-1.2875025909290798</v>
      </c>
      <c r="I3227">
        <f t="shared" si="252"/>
        <v>3.5872436737432736</v>
      </c>
      <c r="J3227">
        <f t="shared" si="253"/>
        <v>3.8112963800339945</v>
      </c>
      <c r="K3227">
        <f t="shared" si="254"/>
        <v>38.112963800339941</v>
      </c>
      <c r="L3227">
        <f t="shared" si="250"/>
        <v>75.701020291674439</v>
      </c>
    </row>
    <row r="3228" spans="1:12" x14ac:dyDescent="0.25">
      <c r="A3228">
        <v>0.1063051223754883</v>
      </c>
      <c r="B3228">
        <v>1209.859202306583</v>
      </c>
      <c r="C3228">
        <v>919.62229697260932</v>
      </c>
      <c r="D3228">
        <v>-21.37966511413881</v>
      </c>
      <c r="E3228">
        <v>-5.4326507297902982</v>
      </c>
      <c r="F3228">
        <v>1.027439106834398</v>
      </c>
      <c r="G3228">
        <v>6</v>
      </c>
      <c r="H3228">
        <f t="shared" si="251"/>
        <v>-13.634160525274865</v>
      </c>
      <c r="I3228">
        <f t="shared" si="252"/>
        <v>-4.0312428503995079</v>
      </c>
      <c r="J3228">
        <f t="shared" si="253"/>
        <v>14.217638768370103</v>
      </c>
      <c r="K3228">
        <f t="shared" si="254"/>
        <v>142.17638768370102</v>
      </c>
      <c r="L3228">
        <f t="shared" si="250"/>
        <v>76.329056452657795</v>
      </c>
    </row>
    <row r="3229" spans="1:12" x14ac:dyDescent="0.25">
      <c r="A3229">
        <v>9.5141172409057617E-2</v>
      </c>
      <c r="B3229">
        <v>1202.513284559107</v>
      </c>
      <c r="C3229">
        <v>922.64035425490954</v>
      </c>
      <c r="D3229">
        <v>-24.94334014644312</v>
      </c>
      <c r="E3229">
        <v>-5.6078061491752527</v>
      </c>
      <c r="F3229">
        <v>1.0669559955587979</v>
      </c>
      <c r="G3229">
        <v>6</v>
      </c>
      <c r="H3229">
        <f t="shared" si="251"/>
        <v>-7.3459177474760509</v>
      </c>
      <c r="I3229">
        <f t="shared" si="252"/>
        <v>3.0180572823002194</v>
      </c>
      <c r="J3229">
        <f t="shared" si="253"/>
        <v>7.9417364166741899</v>
      </c>
      <c r="K3229">
        <f t="shared" si="254"/>
        <v>79.417364166741891</v>
      </c>
      <c r="L3229">
        <f t="shared" si="250"/>
        <v>88.463488588271957</v>
      </c>
    </row>
    <row r="3230" spans="1:12" x14ac:dyDescent="0.25">
      <c r="A3230">
        <v>9.7880840301513686E-2</v>
      </c>
      <c r="B3230">
        <v>1191.789330218068</v>
      </c>
      <c r="C3230">
        <v>920.62733644859816</v>
      </c>
      <c r="D3230">
        <v>-24.485444079739011</v>
      </c>
      <c r="E3230">
        <v>-4.0707033143070586</v>
      </c>
      <c r="F3230">
        <v>1.1064728842831979</v>
      </c>
      <c r="G3230">
        <v>6</v>
      </c>
      <c r="H3230">
        <f t="shared" si="251"/>
        <v>-10.723954341038962</v>
      </c>
      <c r="I3230">
        <f t="shared" si="252"/>
        <v>-2.0130178063113817</v>
      </c>
      <c r="J3230">
        <f t="shared" si="253"/>
        <v>10.911252787705685</v>
      </c>
      <c r="K3230">
        <f t="shared" si="254"/>
        <v>109.11252787705685</v>
      </c>
      <c r="L3230">
        <f t="shared" si="250"/>
        <v>85.887594483778017</v>
      </c>
    </row>
    <row r="3231" spans="1:12" x14ac:dyDescent="0.25">
      <c r="A3231">
        <v>0.1047072410583496</v>
      </c>
      <c r="B3231">
        <v>1175.686826843413</v>
      </c>
      <c r="C3231">
        <v>918.15244407622208</v>
      </c>
      <c r="D3231">
        <v>-25.65533260086497</v>
      </c>
      <c r="E3231">
        <v>-4.3529499799432534</v>
      </c>
      <c r="F3231">
        <v>1.1459897730075981</v>
      </c>
      <c r="G3231">
        <v>6</v>
      </c>
      <c r="H3231">
        <f t="shared" si="251"/>
        <v>-16.102503374655043</v>
      </c>
      <c r="I3231">
        <f t="shared" si="252"/>
        <v>-2.4748923723760754</v>
      </c>
      <c r="J3231">
        <f t="shared" si="253"/>
        <v>16.291583937285605</v>
      </c>
      <c r="K3231">
        <f t="shared" si="254"/>
        <v>162.91583937285603</v>
      </c>
      <c r="L3231">
        <f t="shared" si="250"/>
        <v>90.041507890241078</v>
      </c>
    </row>
    <row r="3232" spans="1:12" x14ac:dyDescent="0.25">
      <c r="A3232">
        <v>9.6097230911254883E-2</v>
      </c>
      <c r="B3232">
        <v>1178.2961706253029</v>
      </c>
      <c r="C3232">
        <v>922.00387784779446</v>
      </c>
      <c r="D3232">
        <v>-26.243950267176771</v>
      </c>
      <c r="E3232">
        <v>-3.391622413213593</v>
      </c>
      <c r="F3232">
        <v>1.1855066617319969</v>
      </c>
      <c r="G3232">
        <v>6</v>
      </c>
      <c r="H3232">
        <f t="shared" si="251"/>
        <v>2.6093437818899474</v>
      </c>
      <c r="I3232">
        <f t="shared" si="252"/>
        <v>3.8514337715723741</v>
      </c>
      <c r="J3232">
        <f t="shared" si="253"/>
        <v>4.6521196318340667</v>
      </c>
      <c r="K3232">
        <f t="shared" si="254"/>
        <v>46.521196318340664</v>
      </c>
      <c r="L3232">
        <f t="shared" si="250"/>
        <v>91.564705841808092</v>
      </c>
    </row>
    <row r="3233" spans="1:12" x14ac:dyDescent="0.25">
      <c r="A3233">
        <v>0.1003959178924561</v>
      </c>
      <c r="B3233">
        <v>1164.9208333333329</v>
      </c>
      <c r="C3233">
        <v>922.53375000000005</v>
      </c>
      <c r="D3233">
        <v>-26.166356422245322</v>
      </c>
      <c r="E3233">
        <v>-1.8142374276640361</v>
      </c>
      <c r="F3233">
        <v>1.2250235504563971</v>
      </c>
      <c r="G3233">
        <v>6</v>
      </c>
      <c r="H3233">
        <f t="shared" si="251"/>
        <v>-13.375337291970027</v>
      </c>
      <c r="I3233">
        <f t="shared" si="252"/>
        <v>0.52987215220559847</v>
      </c>
      <c r="J3233">
        <f t="shared" si="253"/>
        <v>13.385828781649909</v>
      </c>
      <c r="K3233">
        <f t="shared" si="254"/>
        <v>133.85828781649909</v>
      </c>
      <c r="L3233">
        <f t="shared" si="250"/>
        <v>90.758393950552914</v>
      </c>
    </row>
    <row r="3234" spans="1:12" x14ac:dyDescent="0.25">
      <c r="A3234">
        <v>0.1080715656280518</v>
      </c>
      <c r="B3234">
        <v>1159.3730909090909</v>
      </c>
      <c r="C3234">
        <v>923.62690909090907</v>
      </c>
      <c r="D3234">
        <v>-25.143907104013479</v>
      </c>
      <c r="E3234">
        <v>-1.860333022634248</v>
      </c>
      <c r="F3234">
        <v>1.2645404391807971</v>
      </c>
      <c r="G3234">
        <v>6</v>
      </c>
      <c r="H3234">
        <f t="shared" si="251"/>
        <v>-5.5477424242419602</v>
      </c>
      <c r="I3234">
        <f t="shared" si="252"/>
        <v>1.0931590909090119</v>
      </c>
      <c r="J3234">
        <f t="shared" si="253"/>
        <v>5.6544179898351237</v>
      </c>
      <c r="K3234">
        <f t="shared" si="254"/>
        <v>56.544179898351231</v>
      </c>
      <c r="L3234">
        <f t="shared" si="250"/>
        <v>87.240947423883782</v>
      </c>
    </row>
    <row r="3235" spans="1:12" x14ac:dyDescent="0.25">
      <c r="A3235">
        <v>8.9939594268798842E-2</v>
      </c>
      <c r="B3235">
        <v>1156.948378839591</v>
      </c>
      <c r="C3235">
        <v>928.03370307167233</v>
      </c>
      <c r="D3235">
        <v>-28.201093851130221</v>
      </c>
      <c r="E3235">
        <v>-0.36959978063860022</v>
      </c>
      <c r="F3235">
        <v>1.304057327905197</v>
      </c>
      <c r="G3235">
        <v>6</v>
      </c>
      <c r="H3235">
        <f t="shared" si="251"/>
        <v>-2.4247120694999467</v>
      </c>
      <c r="I3235">
        <f t="shared" si="252"/>
        <v>4.4067939807632683</v>
      </c>
      <c r="J3235">
        <f t="shared" si="253"/>
        <v>5.0298172739046985</v>
      </c>
      <c r="K3235">
        <f t="shared" si="254"/>
        <v>50.298172739046983</v>
      </c>
      <c r="L3235">
        <f t="shared" si="250"/>
        <v>97.590019757410417</v>
      </c>
    </row>
    <row r="3236" spans="1:12" x14ac:dyDescent="0.25">
      <c r="A3236">
        <v>0.102832555770874</v>
      </c>
      <c r="B3236">
        <v>1143.30701367446</v>
      </c>
      <c r="C3236">
        <v>928.32289369210412</v>
      </c>
      <c r="D3236">
        <v>-26.324956483508451</v>
      </c>
      <c r="E3236">
        <v>0.1810797558051653</v>
      </c>
      <c r="F3236">
        <v>1.343574216629597</v>
      </c>
      <c r="G3236">
        <v>6</v>
      </c>
      <c r="H3236">
        <f t="shared" si="251"/>
        <v>-13.641365165130992</v>
      </c>
      <c r="I3236">
        <f t="shared" si="252"/>
        <v>0.28919062043178201</v>
      </c>
      <c r="J3236">
        <f t="shared" si="253"/>
        <v>13.644430174375001</v>
      </c>
      <c r="K3236">
        <f t="shared" si="254"/>
        <v>136.44430174375</v>
      </c>
      <c r="L3236">
        <f t="shared" si="250"/>
        <v>91.091969781578172</v>
      </c>
    </row>
    <row r="3237" spans="1:12" x14ac:dyDescent="0.25">
      <c r="A3237">
        <v>9.8112344741821289E-2</v>
      </c>
      <c r="B3237">
        <v>1140.40676416819</v>
      </c>
      <c r="C3237">
        <v>932.20612431444238</v>
      </c>
      <c r="D3237">
        <v>-27.35646916795783</v>
      </c>
      <c r="E3237">
        <v>1.1683830032282081</v>
      </c>
      <c r="F3237">
        <v>1.3830911053539969</v>
      </c>
      <c r="G3237">
        <v>6</v>
      </c>
      <c r="H3237">
        <f t="shared" si="251"/>
        <v>-2.9002495062700291</v>
      </c>
      <c r="I3237">
        <f t="shared" si="252"/>
        <v>3.8832306223382602</v>
      </c>
      <c r="J3237">
        <f t="shared" si="253"/>
        <v>4.8467439859028181</v>
      </c>
      <c r="K3237">
        <f t="shared" si="254"/>
        <v>48.467439859028175</v>
      </c>
      <c r="L3237">
        <f t="shared" si="250"/>
        <v>94.745357672496112</v>
      </c>
    </row>
    <row r="3238" spans="1:12" x14ac:dyDescent="0.25">
      <c r="A3238">
        <v>9.9634170532226563E-2</v>
      </c>
      <c r="B3238">
        <v>1128.713416951729</v>
      </c>
      <c r="C3238">
        <v>936.05359179019388</v>
      </c>
      <c r="D3238">
        <v>-26.815857272451261</v>
      </c>
      <c r="E3238">
        <v>3.3675566431811799</v>
      </c>
      <c r="F3238">
        <v>1.4226079940783971</v>
      </c>
      <c r="G3238">
        <v>6</v>
      </c>
      <c r="H3238">
        <f t="shared" si="251"/>
        <v>-11.693347216461007</v>
      </c>
      <c r="I3238">
        <f t="shared" si="252"/>
        <v>3.8474674757515004</v>
      </c>
      <c r="J3238">
        <f t="shared" si="253"/>
        <v>12.310051791186016</v>
      </c>
      <c r="K3238">
        <f t="shared" si="254"/>
        <v>123.10051791186015</v>
      </c>
      <c r="L3238">
        <f t="shared" si="250"/>
        <v>93.517232974090732</v>
      </c>
    </row>
    <row r="3239" spans="1:12" x14ac:dyDescent="0.25">
      <c r="A3239">
        <v>0.1007773876190186</v>
      </c>
      <c r="B3239">
        <v>1120.5880562951691</v>
      </c>
      <c r="C3239">
        <v>939.42297451502475</v>
      </c>
      <c r="D3239">
        <v>-28.043095807141469</v>
      </c>
      <c r="E3239">
        <v>3.408732222032302</v>
      </c>
      <c r="F3239">
        <v>1.4621248828027971</v>
      </c>
      <c r="G3239">
        <v>6</v>
      </c>
      <c r="H3239">
        <f t="shared" si="251"/>
        <v>-8.1253606565599057</v>
      </c>
      <c r="I3239">
        <f t="shared" si="252"/>
        <v>3.3693827248308708</v>
      </c>
      <c r="J3239">
        <f t="shared" si="253"/>
        <v>8.7962620325658971</v>
      </c>
      <c r="K3239">
        <f t="shared" si="254"/>
        <v>87.96262032565896</v>
      </c>
      <c r="L3239">
        <f t="shared" si="250"/>
        <v>97.749161133450542</v>
      </c>
    </row>
    <row r="3240" spans="1:12" x14ac:dyDescent="0.25">
      <c r="A3240">
        <v>9.9889993667602539E-2</v>
      </c>
      <c r="B3240">
        <v>1122.79621945597</v>
      </c>
      <c r="C3240">
        <v>942.9649608114338</v>
      </c>
      <c r="D3240">
        <v>-25.573262691577231</v>
      </c>
      <c r="E3240">
        <v>4.5923757407800823</v>
      </c>
      <c r="F3240">
        <v>1.501641771527197</v>
      </c>
      <c r="G3240">
        <v>6</v>
      </c>
      <c r="H3240">
        <f t="shared" si="251"/>
        <v>2.2081631608009502</v>
      </c>
      <c r="I3240">
        <f t="shared" si="252"/>
        <v>3.5419862964090498</v>
      </c>
      <c r="J3240">
        <f t="shared" si="253"/>
        <v>4.1739251872389778</v>
      </c>
      <c r="K3240">
        <f t="shared" si="254"/>
        <v>41.739251872389772</v>
      </c>
      <c r="L3240">
        <f t="shared" si="250"/>
        <v>89.90426986618705</v>
      </c>
    </row>
    <row r="3241" spans="1:12" x14ac:dyDescent="0.25">
      <c r="A3241">
        <v>9.9917411804199219E-2</v>
      </c>
      <c r="B3241">
        <v>1108.784401613626</v>
      </c>
      <c r="C3241">
        <v>945.9668310174809</v>
      </c>
      <c r="D3241">
        <v>-26.701706027300379</v>
      </c>
      <c r="E3241">
        <v>5.962151304359959</v>
      </c>
      <c r="F3241">
        <v>1.541158660251597</v>
      </c>
      <c r="G3241">
        <v>6</v>
      </c>
      <c r="H3241">
        <f t="shared" si="251"/>
        <v>-14.011817842344044</v>
      </c>
      <c r="I3241">
        <f t="shared" si="252"/>
        <v>3.0018702060471014</v>
      </c>
      <c r="J3241">
        <f t="shared" si="253"/>
        <v>14.329768455246727</v>
      </c>
      <c r="K3241">
        <f t="shared" si="254"/>
        <v>143.29768455246727</v>
      </c>
      <c r="L3241">
        <f t="shared" si="250"/>
        <v>94.668671992063082</v>
      </c>
    </row>
    <row r="3242" spans="1:12" x14ac:dyDescent="0.25">
      <c r="A3242">
        <v>0.1000254154205322</v>
      </c>
      <c r="B3242">
        <v>1108.3245967741941</v>
      </c>
      <c r="C3242">
        <v>950.56008064516129</v>
      </c>
      <c r="D3242">
        <v>-26.48254910443606</v>
      </c>
      <c r="E3242">
        <v>6.1870402275248164</v>
      </c>
      <c r="F3242">
        <v>1.580675548975996</v>
      </c>
      <c r="G3242">
        <v>6</v>
      </c>
      <c r="H3242">
        <f t="shared" si="251"/>
        <v>-0.45980483943185391</v>
      </c>
      <c r="I3242">
        <f t="shared" si="252"/>
        <v>4.5932496276803931</v>
      </c>
      <c r="J3242">
        <f t="shared" si="253"/>
        <v>4.6162065197032751</v>
      </c>
      <c r="K3242">
        <f t="shared" si="254"/>
        <v>46.162065197032746</v>
      </c>
      <c r="L3242">
        <f t="shared" si="250"/>
        <v>94.102690258099571</v>
      </c>
    </row>
    <row r="3243" spans="1:12" x14ac:dyDescent="0.25">
      <c r="A3243">
        <v>9.9648475646972656E-2</v>
      </c>
      <c r="B3243">
        <v>1103.758607350097</v>
      </c>
      <c r="C3243">
        <v>955.2</v>
      </c>
      <c r="D3243">
        <v>-24.489650989559941</v>
      </c>
      <c r="E3243">
        <v>8.2118816629476488</v>
      </c>
      <c r="F3243">
        <v>1.620192437700396</v>
      </c>
      <c r="G3243">
        <v>6</v>
      </c>
      <c r="H3243">
        <f t="shared" si="251"/>
        <v>-4.5659894240970971</v>
      </c>
      <c r="I3243">
        <f t="shared" si="252"/>
        <v>4.639919354838753</v>
      </c>
      <c r="J3243">
        <f t="shared" si="253"/>
        <v>6.5097704291606018</v>
      </c>
      <c r="K3243">
        <f t="shared" si="254"/>
        <v>65.097704291606007</v>
      </c>
      <c r="L3243">
        <f t="shared" si="250"/>
        <v>89.376432944729117</v>
      </c>
    </row>
    <row r="3244" spans="1:12" x14ac:dyDescent="0.25">
      <c r="A3244">
        <v>0.1010048389434814</v>
      </c>
      <c r="B3244">
        <v>1095.220820189274</v>
      </c>
      <c r="C3244">
        <v>958.63485804416405</v>
      </c>
      <c r="D3244">
        <v>-24.432194460105801</v>
      </c>
      <c r="E3244">
        <v>8.1965189376463936</v>
      </c>
      <c r="F3244">
        <v>1.659709326424796</v>
      </c>
      <c r="G3244">
        <v>6</v>
      </c>
      <c r="H3244">
        <f t="shared" si="251"/>
        <v>-8.5377871608229725</v>
      </c>
      <c r="I3244">
        <f t="shared" si="252"/>
        <v>3.4348580441640024</v>
      </c>
      <c r="J3244">
        <f t="shared" si="253"/>
        <v>9.2028288795930422</v>
      </c>
      <c r="K3244">
        <f t="shared" si="254"/>
        <v>92.028288795930422</v>
      </c>
      <c r="L3244">
        <f t="shared" si="250"/>
        <v>89.171037152381174</v>
      </c>
    </row>
    <row r="3245" spans="1:12" x14ac:dyDescent="0.25">
      <c r="A3245">
        <v>9.8960638046264662E-2</v>
      </c>
      <c r="B3245">
        <v>1100.493440968718</v>
      </c>
      <c r="C3245">
        <v>961.41170534813318</v>
      </c>
      <c r="D3245">
        <v>-21.218963836832401</v>
      </c>
      <c r="E3245">
        <v>9.4790910730236071</v>
      </c>
      <c r="F3245">
        <v>1.6992262151491959</v>
      </c>
      <c r="G3245">
        <v>6</v>
      </c>
      <c r="H3245">
        <f t="shared" si="251"/>
        <v>5.2726207794439688</v>
      </c>
      <c r="I3245">
        <f t="shared" si="252"/>
        <v>2.7768473039691344</v>
      </c>
      <c r="J3245">
        <f t="shared" si="253"/>
        <v>5.959145142835923</v>
      </c>
      <c r="K3245">
        <f t="shared" si="254"/>
        <v>59.591451428359228</v>
      </c>
      <c r="L3245">
        <f t="shared" si="250"/>
        <v>80.415224457851949</v>
      </c>
    </row>
    <row r="3246" spans="1:12" x14ac:dyDescent="0.25">
      <c r="A3246">
        <v>0.1036858558654785</v>
      </c>
      <c r="B3246">
        <v>1088.0601252609599</v>
      </c>
      <c r="C3246">
        <v>964.76242171189983</v>
      </c>
      <c r="D3246">
        <v>-19.438036074813059</v>
      </c>
      <c r="E3246">
        <v>10.33938754246067</v>
      </c>
      <c r="F3246">
        <v>1.7387431038735961</v>
      </c>
      <c r="G3246">
        <v>6</v>
      </c>
      <c r="H3246">
        <f t="shared" si="251"/>
        <v>-12.433315707758084</v>
      </c>
      <c r="I3246">
        <f t="shared" si="252"/>
        <v>3.3507163637666508</v>
      </c>
      <c r="J3246">
        <f t="shared" si="253"/>
        <v>12.876903340446317</v>
      </c>
      <c r="K3246">
        <f t="shared" si="254"/>
        <v>128.76903340446316</v>
      </c>
      <c r="L3246">
        <f t="shared" si="250"/>
        <v>76.18275388686142</v>
      </c>
    </row>
    <row r="3247" spans="1:12" x14ac:dyDescent="0.25">
      <c r="A3247">
        <v>9.5654010772705078E-2</v>
      </c>
      <c r="B3247">
        <v>1084.527384838593</v>
      </c>
      <c r="C3247">
        <v>968.87268770402613</v>
      </c>
      <c r="D3247">
        <v>-22.54709236203329</v>
      </c>
      <c r="E3247">
        <v>11.26979917529022</v>
      </c>
      <c r="F3247">
        <v>1.7782599925979961</v>
      </c>
      <c r="G3247">
        <v>6</v>
      </c>
      <c r="H3247">
        <f t="shared" si="251"/>
        <v>-3.5327404223669419</v>
      </c>
      <c r="I3247">
        <f t="shared" si="252"/>
        <v>4.1102659921263012</v>
      </c>
      <c r="J3247">
        <f t="shared" si="253"/>
        <v>5.4198285413706007</v>
      </c>
      <c r="K3247">
        <f t="shared" si="254"/>
        <v>54.198285413706003</v>
      </c>
      <c r="L3247">
        <f t="shared" si="250"/>
        <v>87.220554045437623</v>
      </c>
    </row>
    <row r="3248" spans="1:12" x14ac:dyDescent="0.25">
      <c r="A3248">
        <v>0.1045725345611572</v>
      </c>
      <c r="B3248">
        <v>1085.1257510729611</v>
      </c>
      <c r="C3248">
        <v>971.98540772532192</v>
      </c>
      <c r="D3248">
        <v>-17.550679227325059</v>
      </c>
      <c r="E3248">
        <v>10.87673773133784</v>
      </c>
      <c r="F3248">
        <v>1.817776881322396</v>
      </c>
      <c r="G3248">
        <v>6</v>
      </c>
      <c r="H3248">
        <f t="shared" si="251"/>
        <v>0.59836623436808623</v>
      </c>
      <c r="I3248">
        <f t="shared" si="252"/>
        <v>3.112720021295786</v>
      </c>
      <c r="J3248">
        <f t="shared" si="253"/>
        <v>3.1697110406798097</v>
      </c>
      <c r="K3248">
        <f t="shared" si="254"/>
        <v>31.697110406798096</v>
      </c>
      <c r="L3248">
        <f t="shared" si="250"/>
        <v>71.445517227678494</v>
      </c>
    </row>
    <row r="3249" spans="1:12" x14ac:dyDescent="0.25">
      <c r="A3249">
        <v>9.7675085067749023E-2</v>
      </c>
      <c r="B3249">
        <v>1073.8883892068679</v>
      </c>
      <c r="C3249">
        <v>976.80294358135734</v>
      </c>
      <c r="D3249">
        <v>-20.129826823103571</v>
      </c>
      <c r="E3249">
        <v>12.521823719533151</v>
      </c>
      <c r="F3249">
        <v>1.857293770046796</v>
      </c>
      <c r="G3249">
        <v>6</v>
      </c>
      <c r="H3249">
        <f t="shared" si="251"/>
        <v>-11.237361866093124</v>
      </c>
      <c r="I3249">
        <f t="shared" si="252"/>
        <v>4.8175358560354198</v>
      </c>
      <c r="J3249">
        <f t="shared" si="253"/>
        <v>12.226485735227064</v>
      </c>
      <c r="K3249">
        <f t="shared" si="254"/>
        <v>122.26485735227062</v>
      </c>
      <c r="L3249">
        <f t="shared" si="250"/>
        <v>82.029985017450386</v>
      </c>
    </row>
    <row r="3250" spans="1:12" x14ac:dyDescent="0.25">
      <c r="A3250">
        <v>9.7587585449218764E-2</v>
      </c>
      <c r="B3250">
        <v>1077.820676139148</v>
      </c>
      <c r="C3250">
        <v>981.29250367466932</v>
      </c>
      <c r="D3250">
        <v>-18.649595675414488</v>
      </c>
      <c r="E3250">
        <v>12.55255825085206</v>
      </c>
      <c r="F3250">
        <v>1.8968106587711959</v>
      </c>
      <c r="G3250">
        <v>6</v>
      </c>
      <c r="H3250">
        <f t="shared" si="251"/>
        <v>3.9322869322800216</v>
      </c>
      <c r="I3250">
        <f t="shared" si="252"/>
        <v>4.4895600933119795</v>
      </c>
      <c r="J3250">
        <f t="shared" si="253"/>
        <v>5.9681680898948963</v>
      </c>
      <c r="K3250">
        <f t="shared" si="254"/>
        <v>59.681680898948962</v>
      </c>
      <c r="L3250">
        <f t="shared" si="250"/>
        <v>77.787293989792389</v>
      </c>
    </row>
    <row r="3251" spans="1:12" x14ac:dyDescent="0.25">
      <c r="A3251">
        <v>0.10007905960083011</v>
      </c>
      <c r="B3251">
        <v>1069.62639048715</v>
      </c>
      <c r="C3251">
        <v>986.30494821634056</v>
      </c>
      <c r="D3251">
        <v>-16.933452382918791</v>
      </c>
      <c r="E3251">
        <v>13.325570779361531</v>
      </c>
      <c r="F3251">
        <v>1.9363275474955961</v>
      </c>
      <c r="G3251">
        <v>6</v>
      </c>
      <c r="H3251">
        <f t="shared" si="251"/>
        <v>-8.1942856519979159</v>
      </c>
      <c r="I3251">
        <f t="shared" si="252"/>
        <v>5.0124445416712433</v>
      </c>
      <c r="J3251">
        <f t="shared" si="253"/>
        <v>9.6057752227432811</v>
      </c>
      <c r="K3251">
        <f t="shared" si="254"/>
        <v>96.0577522274328</v>
      </c>
      <c r="L3251">
        <f t="shared" si="250"/>
        <v>74.560259945378888</v>
      </c>
    </row>
    <row r="3252" spans="1:12" x14ac:dyDescent="0.25">
      <c r="A3252">
        <v>9.9990606307983398E-2</v>
      </c>
      <c r="B3252">
        <v>1064.2716095380031</v>
      </c>
      <c r="C3252">
        <v>993.13301043219076</v>
      </c>
      <c r="D3252">
        <v>-17.513037135074509</v>
      </c>
      <c r="E3252">
        <v>14.01474554412369</v>
      </c>
      <c r="F3252">
        <v>1.9758444362199961</v>
      </c>
      <c r="G3252">
        <v>6</v>
      </c>
      <c r="H3252">
        <f t="shared" si="251"/>
        <v>-5.3547809491469707</v>
      </c>
      <c r="I3252">
        <f t="shared" si="252"/>
        <v>6.8280622158501956</v>
      </c>
      <c r="J3252">
        <f t="shared" si="253"/>
        <v>8.6773332675925516</v>
      </c>
      <c r="K3252">
        <f t="shared" si="254"/>
        <v>86.773332675925516</v>
      </c>
      <c r="L3252">
        <f t="shared" si="250"/>
        <v>77.613587697998241</v>
      </c>
    </row>
    <row r="3253" spans="1:12" x14ac:dyDescent="0.25">
      <c r="A3253">
        <v>0.1051509380340576</v>
      </c>
      <c r="B3253">
        <v>1067.100840336135</v>
      </c>
      <c r="C3253">
        <v>997.93790849673201</v>
      </c>
      <c r="D3253">
        <v>-13.47695121079917</v>
      </c>
      <c r="E3253">
        <v>13.53639082765709</v>
      </c>
      <c r="F3253">
        <v>2.0153613249443958</v>
      </c>
      <c r="G3253">
        <v>6</v>
      </c>
      <c r="H3253">
        <f t="shared" si="251"/>
        <v>2.8292307981319027</v>
      </c>
      <c r="I3253">
        <f t="shared" si="252"/>
        <v>4.8048980645412485</v>
      </c>
      <c r="J3253">
        <f t="shared" si="253"/>
        <v>5.5759835293632563</v>
      </c>
      <c r="K3253">
        <f t="shared" si="254"/>
        <v>55.759835293632563</v>
      </c>
      <c r="L3253">
        <f t="shared" si="250"/>
        <v>66.0946836643773</v>
      </c>
    </row>
    <row r="3254" spans="1:12" x14ac:dyDescent="0.25">
      <c r="A3254">
        <v>9.6280574798583984E-2</v>
      </c>
      <c r="B3254">
        <v>1057.3653523489929</v>
      </c>
      <c r="C3254">
        <v>1003.672399328859</v>
      </c>
      <c r="D3254">
        <v>-15.10322971573185</v>
      </c>
      <c r="E3254">
        <v>15.348502381250571</v>
      </c>
      <c r="F3254">
        <v>2.054878213668796</v>
      </c>
      <c r="G3254">
        <v>6</v>
      </c>
      <c r="H3254">
        <f t="shared" si="251"/>
        <v>-9.7354879871420508</v>
      </c>
      <c r="I3254">
        <f t="shared" si="252"/>
        <v>5.7344908321269941</v>
      </c>
      <c r="J3254">
        <f t="shared" si="253"/>
        <v>11.298854430938373</v>
      </c>
      <c r="K3254">
        <f t="shared" si="254"/>
        <v>112.98854430938373</v>
      </c>
      <c r="L3254">
        <f t="shared" si="250"/>
        <v>74.50977409325877</v>
      </c>
    </row>
    <row r="3255" spans="1:12" x14ac:dyDescent="0.25">
      <c r="A3255">
        <v>9.97750759124756E-2</v>
      </c>
      <c r="B3255">
        <v>1059.632765957447</v>
      </c>
      <c r="C3255">
        <v>1010.143404255319</v>
      </c>
      <c r="D3255">
        <v>-14.56059883608008</v>
      </c>
      <c r="E3255">
        <v>15.48614445917798</v>
      </c>
      <c r="F3255">
        <v>2.0943951023931962</v>
      </c>
      <c r="G3255">
        <v>6</v>
      </c>
      <c r="H3255">
        <f t="shared" si="251"/>
        <v>2.2674136084540351</v>
      </c>
      <c r="I3255">
        <f t="shared" si="252"/>
        <v>6.4710049264599547</v>
      </c>
      <c r="J3255">
        <f t="shared" si="253"/>
        <v>6.8567535488794951</v>
      </c>
      <c r="K3255">
        <f t="shared" si="254"/>
        <v>68.567535488794945</v>
      </c>
      <c r="L3255">
        <f t="shared" si="250"/>
        <v>73.551326567401503</v>
      </c>
    </row>
    <row r="3256" spans="1:12" x14ac:dyDescent="0.25">
      <c r="A3256">
        <v>0.1049058437347412</v>
      </c>
      <c r="B3256">
        <v>1055.528366111952</v>
      </c>
      <c r="C3256">
        <v>1015.3793494704991</v>
      </c>
      <c r="D3256">
        <v>-11.676282358160829</v>
      </c>
      <c r="E3256">
        <v>15.218559868636969</v>
      </c>
      <c r="F3256">
        <v>2.133911991117595</v>
      </c>
      <c r="G3256">
        <v>6</v>
      </c>
      <c r="H3256">
        <f t="shared" si="251"/>
        <v>-4.1043998454949815</v>
      </c>
      <c r="I3256">
        <f t="shared" si="252"/>
        <v>5.2359452151800951</v>
      </c>
      <c r="J3256">
        <f t="shared" si="253"/>
        <v>6.6529106703807894</v>
      </c>
      <c r="K3256">
        <f t="shared" si="254"/>
        <v>66.529106703807884</v>
      </c>
      <c r="L3256">
        <f t="shared" si="250"/>
        <v>66.372891588448027</v>
      </c>
    </row>
    <row r="3257" spans="1:12" x14ac:dyDescent="0.25">
      <c r="A3257">
        <v>9.813690185546875E-2</v>
      </c>
      <c r="B3257">
        <v>1050.5044010715651</v>
      </c>
      <c r="C3257">
        <v>1023.257558362036</v>
      </c>
      <c r="D3257">
        <v>-13.551352743487801</v>
      </c>
      <c r="E3257">
        <v>17.038149942796402</v>
      </c>
      <c r="F3257">
        <v>2.1734288798419952</v>
      </c>
      <c r="G3257">
        <v>6</v>
      </c>
      <c r="H3257">
        <f t="shared" si="251"/>
        <v>-5.0239650403868836</v>
      </c>
      <c r="I3257">
        <f t="shared" si="252"/>
        <v>7.8782088915369286</v>
      </c>
      <c r="J3257">
        <f t="shared" si="253"/>
        <v>9.3437893847047473</v>
      </c>
      <c r="K3257">
        <f t="shared" si="254"/>
        <v>93.437893847047462</v>
      </c>
      <c r="L3257">
        <f t="shared" si="250"/>
        <v>75.329102351846018</v>
      </c>
    </row>
    <row r="3258" spans="1:12" x14ac:dyDescent="0.25">
      <c r="A3258">
        <v>9.5966815948486328E-2</v>
      </c>
      <c r="B3258">
        <v>1056.861924686192</v>
      </c>
      <c r="C3258">
        <v>1026.935669456067</v>
      </c>
      <c r="D3258">
        <v>-11.239745393802661</v>
      </c>
      <c r="E3258">
        <v>17.192914605893179</v>
      </c>
      <c r="F3258">
        <v>2.2129457685663949</v>
      </c>
      <c r="G3258">
        <v>6</v>
      </c>
      <c r="H3258">
        <f t="shared" si="251"/>
        <v>6.3575236146268708</v>
      </c>
      <c r="I3258">
        <f t="shared" si="252"/>
        <v>3.67811109403101</v>
      </c>
      <c r="J3258">
        <f t="shared" si="253"/>
        <v>7.3448354461194238</v>
      </c>
      <c r="K3258">
        <f t="shared" si="254"/>
        <v>73.448354461194228</v>
      </c>
      <c r="L3258">
        <f t="shared" si="250"/>
        <v>71.075746233171955</v>
      </c>
    </row>
    <row r="3259" spans="1:12" x14ac:dyDescent="0.25">
      <c r="A3259">
        <v>9.8953485488891588E-2</v>
      </c>
      <c r="B3259">
        <v>1047.935393258427</v>
      </c>
      <c r="C3259">
        <v>1035.089887640449</v>
      </c>
      <c r="D3259">
        <v>-10.99085946041785</v>
      </c>
      <c r="E3259">
        <v>17.770940009990081</v>
      </c>
      <c r="F3259">
        <v>2.2524626572907951</v>
      </c>
      <c r="G3259">
        <v>6</v>
      </c>
      <c r="H3259">
        <f t="shared" si="251"/>
        <v>-8.926531427764985</v>
      </c>
      <c r="I3259">
        <f t="shared" si="252"/>
        <v>8.154218184381989</v>
      </c>
      <c r="J3259">
        <f t="shared" si="253"/>
        <v>12.090253824026272</v>
      </c>
      <c r="K3259">
        <f t="shared" si="254"/>
        <v>120.90253824026271</v>
      </c>
      <c r="L3259">
        <f t="shared" si="250"/>
        <v>72.301392073802489</v>
      </c>
    </row>
    <row r="3260" spans="1:12" x14ac:dyDescent="0.25">
      <c r="A3260">
        <v>0.1078357696533203</v>
      </c>
      <c r="B3260">
        <v>1046.888483965015</v>
      </c>
      <c r="C3260">
        <v>1042.0185860058309</v>
      </c>
      <c r="D3260">
        <v>-11.433456555479861</v>
      </c>
      <c r="E3260">
        <v>17.19272469538323</v>
      </c>
      <c r="F3260">
        <v>2.2919795460151948</v>
      </c>
      <c r="G3260">
        <v>6</v>
      </c>
      <c r="H3260">
        <f t="shared" si="251"/>
        <v>-1.0469092934119999</v>
      </c>
      <c r="I3260">
        <f t="shared" si="252"/>
        <v>6.9286983653819334</v>
      </c>
      <c r="J3260">
        <f t="shared" si="253"/>
        <v>7.0073447258629065</v>
      </c>
      <c r="K3260">
        <f t="shared" si="254"/>
        <v>70.073447258629059</v>
      </c>
      <c r="L3260">
        <f t="shared" si="250"/>
        <v>71.444172048381347</v>
      </c>
    </row>
    <row r="3261" spans="1:12" x14ac:dyDescent="0.25">
      <c r="A3261">
        <v>9.3540430068969727E-2</v>
      </c>
      <c r="B3261">
        <v>1048.5371308016879</v>
      </c>
      <c r="C3261">
        <v>1047.9443037974679</v>
      </c>
      <c r="D3261">
        <v>-9.7182018532165735</v>
      </c>
      <c r="E3261">
        <v>20.45336725361296</v>
      </c>
      <c r="F3261">
        <v>2.331496434739595</v>
      </c>
      <c r="G3261">
        <v>6</v>
      </c>
      <c r="H3261">
        <f t="shared" si="251"/>
        <v>1.6486468366729241</v>
      </c>
      <c r="I3261">
        <f t="shared" si="252"/>
        <v>5.9257177916369983</v>
      </c>
      <c r="J3261">
        <f t="shared" si="253"/>
        <v>6.1507859447549391</v>
      </c>
      <c r="K3261">
        <f t="shared" si="254"/>
        <v>61.507859447549386</v>
      </c>
      <c r="L3261">
        <f t="shared" si="250"/>
        <v>78.355458150643287</v>
      </c>
    </row>
    <row r="3262" spans="1:12" x14ac:dyDescent="0.25">
      <c r="A3262">
        <v>0.1022484302520752</v>
      </c>
      <c r="B3262">
        <v>1043.818499805674</v>
      </c>
      <c r="C3262">
        <v>1054.7893509521959</v>
      </c>
      <c r="D3262">
        <v>-9.1573116483232848</v>
      </c>
      <c r="E3262">
        <v>19.32663251551427</v>
      </c>
      <c r="F3262">
        <v>2.3710133234639952</v>
      </c>
      <c r="G3262">
        <v>6</v>
      </c>
      <c r="H3262">
        <f t="shared" si="251"/>
        <v>-4.7186309960138715</v>
      </c>
      <c r="I3262">
        <f t="shared" si="252"/>
        <v>6.8450471547280358</v>
      </c>
      <c r="J3262">
        <f t="shared" si="253"/>
        <v>8.3138528389064739</v>
      </c>
      <c r="K3262">
        <f t="shared" si="254"/>
        <v>83.138528389064732</v>
      </c>
      <c r="L3262">
        <f t="shared" si="250"/>
        <v>74.001139453341153</v>
      </c>
    </row>
    <row r="3263" spans="1:12" x14ac:dyDescent="0.25">
      <c r="A3263">
        <v>9.815001487731935E-2</v>
      </c>
      <c r="B3263">
        <v>1048.442841880342</v>
      </c>
      <c r="C3263">
        <v>1061.850427350427</v>
      </c>
      <c r="D3263">
        <v>-8.596246038415595</v>
      </c>
      <c r="E3263">
        <v>21.058902795525189</v>
      </c>
      <c r="F3263">
        <v>2.4105302121883949</v>
      </c>
      <c r="G3263">
        <v>6</v>
      </c>
      <c r="H3263">
        <f t="shared" si="251"/>
        <v>4.6243420746679931</v>
      </c>
      <c r="I3263">
        <f t="shared" si="252"/>
        <v>7.06107639823108</v>
      </c>
      <c r="J3263">
        <f t="shared" si="253"/>
        <v>8.4405769663691057</v>
      </c>
      <c r="K3263">
        <f t="shared" si="254"/>
        <v>84.405769663691046</v>
      </c>
      <c r="L3263">
        <f t="shared" si="250"/>
        <v>78.705297959976747</v>
      </c>
    </row>
    <row r="3264" spans="1:12" x14ac:dyDescent="0.25">
      <c r="A3264">
        <v>9.9780082702636733E-2</v>
      </c>
      <c r="B3264">
        <v>1043.026093630084</v>
      </c>
      <c r="C3264">
        <v>1067.075594781274</v>
      </c>
      <c r="D3264">
        <v>-7.1140973361673954</v>
      </c>
      <c r="E3264">
        <v>20.80883535809291</v>
      </c>
      <c r="F3264">
        <v>2.4500471009127951</v>
      </c>
      <c r="G3264">
        <v>6</v>
      </c>
      <c r="H3264">
        <f t="shared" si="251"/>
        <v>-5.4167482502580242</v>
      </c>
      <c r="I3264">
        <f t="shared" si="252"/>
        <v>5.2251674308470228</v>
      </c>
      <c r="J3264">
        <f t="shared" si="253"/>
        <v>7.526190024644464</v>
      </c>
      <c r="K3264">
        <f t="shared" si="254"/>
        <v>75.26190024644464</v>
      </c>
      <c r="L3264">
        <f t="shared" si="250"/>
        <v>76.094521427245382</v>
      </c>
    </row>
    <row r="3265" spans="1:12" x14ac:dyDescent="0.25">
      <c r="A3265">
        <v>0.10018420219421389</v>
      </c>
      <c r="B3265">
        <v>1041.8562043795621</v>
      </c>
      <c r="C3265">
        <v>1076.696715328467</v>
      </c>
      <c r="D3265">
        <v>-8.2567641235501288</v>
      </c>
      <c r="E3265">
        <v>21.903006869792609</v>
      </c>
      <c r="F3265">
        <v>2.4895639896371948</v>
      </c>
      <c r="G3265">
        <v>6</v>
      </c>
      <c r="H3265">
        <f t="shared" si="251"/>
        <v>-1.1698892505219192</v>
      </c>
      <c r="I3265">
        <f t="shared" si="252"/>
        <v>9.6211205471929588</v>
      </c>
      <c r="J3265">
        <f t="shared" si="253"/>
        <v>9.6919864549072337</v>
      </c>
      <c r="K3265">
        <f t="shared" si="254"/>
        <v>96.919864549072329</v>
      </c>
      <c r="L3265">
        <f t="shared" si="250"/>
        <v>80.995165020052895</v>
      </c>
    </row>
    <row r="3266" spans="1:12" x14ac:dyDescent="0.25">
      <c r="A3266">
        <v>0.1002345085144043</v>
      </c>
      <c r="B3266">
        <v>1046.6824666359871</v>
      </c>
      <c r="C3266">
        <v>1079.1159687068571</v>
      </c>
      <c r="D3266">
        <v>-5.2648483190983599</v>
      </c>
      <c r="E3266">
        <v>21.296965087274341</v>
      </c>
      <c r="F3266">
        <v>2.529080878361595</v>
      </c>
      <c r="G3266">
        <v>6</v>
      </c>
      <c r="H3266">
        <f t="shared" si="251"/>
        <v>4.826262256425025</v>
      </c>
      <c r="I3266">
        <f t="shared" si="252"/>
        <v>2.4192533783900672</v>
      </c>
      <c r="J3266">
        <f t="shared" si="253"/>
        <v>5.3986659719457109</v>
      </c>
      <c r="K3266">
        <f t="shared" si="254"/>
        <v>53.986659719457109</v>
      </c>
      <c r="L3266">
        <f t="shared" si="250"/>
        <v>75.91031107683709</v>
      </c>
    </row>
    <row r="3267" spans="1:12" x14ac:dyDescent="0.25">
      <c r="A3267">
        <v>0.10405683517456051</v>
      </c>
      <c r="B3267">
        <v>1042.1054971705739</v>
      </c>
      <c r="C3267">
        <v>1089.6661277283749</v>
      </c>
      <c r="D3267">
        <v>-4.8995292391121552</v>
      </c>
      <c r="E3267">
        <v>21.337383069043511</v>
      </c>
      <c r="F3267">
        <v>2.5685977670859939</v>
      </c>
      <c r="G3267">
        <v>6</v>
      </c>
      <c r="H3267">
        <f t="shared" si="251"/>
        <v>-4.5769694654131854</v>
      </c>
      <c r="I3267">
        <f t="shared" si="252"/>
        <v>10.550159021517857</v>
      </c>
      <c r="J3267">
        <f t="shared" si="253"/>
        <v>11.500195862099014</v>
      </c>
      <c r="K3267">
        <f t="shared" si="254"/>
        <v>115.00195862099014</v>
      </c>
      <c r="L3267">
        <f t="shared" ref="L3267:L3330" si="255">SQRT(D3267^2+E3267^2)/0.289</f>
        <v>75.753207357492485</v>
      </c>
    </row>
    <row r="3268" spans="1:12" x14ac:dyDescent="0.25">
      <c r="A3268">
        <v>9.6943378448486328E-2</v>
      </c>
      <c r="B3268">
        <v>1045.830935251799</v>
      </c>
      <c r="C3268">
        <v>1093.410521582734</v>
      </c>
      <c r="D3268">
        <v>-5.0464135462981137</v>
      </c>
      <c r="E3268">
        <v>22.651454534815532</v>
      </c>
      <c r="F3268">
        <v>2.608114655810394</v>
      </c>
      <c r="G3268">
        <v>6</v>
      </c>
      <c r="H3268">
        <f t="shared" ref="H3268:H3331" si="256">B3268-B3267</f>
        <v>3.7254380812250929</v>
      </c>
      <c r="I3268">
        <f t="shared" ref="I3268:I3331" si="257">C3268-C3267</f>
        <v>3.744393854359032</v>
      </c>
      <c r="J3268">
        <f t="shared" ref="J3268:J3331" si="258">SQRT(H3268^2+I3268^2)</f>
        <v>5.2819858229271865</v>
      </c>
      <c r="K3268">
        <f t="shared" ref="K3268:K3331" si="259">J3268/0.1</f>
        <v>52.819858229271865</v>
      </c>
      <c r="L3268">
        <f t="shared" si="255"/>
        <v>80.30028011586819</v>
      </c>
    </row>
    <row r="3269" spans="1:12" x14ac:dyDescent="0.25">
      <c r="A3269">
        <v>9.8918914794921861E-2</v>
      </c>
      <c r="B3269">
        <v>1043.763690922731</v>
      </c>
      <c r="C3269">
        <v>1102.0502625656411</v>
      </c>
      <c r="D3269">
        <v>-3.1626275744852519</v>
      </c>
      <c r="E3269">
        <v>22.874598421545439</v>
      </c>
      <c r="F3269">
        <v>2.6476315445347942</v>
      </c>
      <c r="G3269">
        <v>6</v>
      </c>
      <c r="H3269">
        <f t="shared" si="256"/>
        <v>-2.0672443290679894</v>
      </c>
      <c r="I3269">
        <f t="shared" si="257"/>
        <v>8.6397409829071421</v>
      </c>
      <c r="J3269">
        <f t="shared" si="258"/>
        <v>8.8836154446142608</v>
      </c>
      <c r="K3269">
        <f t="shared" si="259"/>
        <v>88.836154446142601</v>
      </c>
      <c r="L3269">
        <f t="shared" si="255"/>
        <v>79.903788642921228</v>
      </c>
    </row>
    <row r="3270" spans="1:12" x14ac:dyDescent="0.25">
      <c r="A3270">
        <v>0.10201311111450199</v>
      </c>
      <c r="B3270">
        <v>1043.667172100076</v>
      </c>
      <c r="C3270">
        <v>1110.638362395754</v>
      </c>
      <c r="D3270">
        <v>-3.5996851872437192</v>
      </c>
      <c r="E3270">
        <v>22.658111902539019</v>
      </c>
      <c r="F3270">
        <v>2.6871484332591939</v>
      </c>
      <c r="G3270">
        <v>6</v>
      </c>
      <c r="H3270">
        <f t="shared" si="256"/>
        <v>-9.6518822655070835E-2</v>
      </c>
      <c r="I3270">
        <f t="shared" si="257"/>
        <v>8.5880998301129239</v>
      </c>
      <c r="J3270">
        <f t="shared" si="258"/>
        <v>8.5886421846012624</v>
      </c>
      <c r="K3270">
        <f t="shared" si="259"/>
        <v>85.886421846012624</v>
      </c>
      <c r="L3270">
        <f t="shared" si="255"/>
        <v>79.385018483662094</v>
      </c>
    </row>
    <row r="3271" spans="1:12" x14ac:dyDescent="0.25">
      <c r="A3271">
        <v>9.699702262878418E-2</v>
      </c>
      <c r="B3271">
        <v>1050.0492546986391</v>
      </c>
      <c r="C3271">
        <v>1104.915748541802</v>
      </c>
      <c r="D3271">
        <v>-1.299233362754038</v>
      </c>
      <c r="E3271">
        <v>21.23130341384454</v>
      </c>
      <c r="F3271">
        <v>2.7266653219835941</v>
      </c>
      <c r="G3271">
        <v>6</v>
      </c>
      <c r="H3271">
        <f t="shared" si="256"/>
        <v>6.3820825985631018</v>
      </c>
      <c r="I3271">
        <f t="shared" si="257"/>
        <v>-5.722613853951998</v>
      </c>
      <c r="J3271">
        <f t="shared" si="258"/>
        <v>8.5720060438805845</v>
      </c>
      <c r="K3271">
        <f t="shared" si="259"/>
        <v>85.720060438805845</v>
      </c>
      <c r="L3271">
        <f t="shared" si="255"/>
        <v>73.602142086758207</v>
      </c>
    </row>
    <row r="3272" spans="1:12" x14ac:dyDescent="0.25">
      <c r="A3272">
        <v>0.1005752086639404</v>
      </c>
      <c r="B3272">
        <v>1046.436762911753</v>
      </c>
      <c r="C3272">
        <v>1123.248068320456</v>
      </c>
      <c r="D3272">
        <v>-0.93022242927985999</v>
      </c>
      <c r="E3272">
        <v>22.866688585382889</v>
      </c>
      <c r="F3272">
        <v>2.7661822107079939</v>
      </c>
      <c r="G3272">
        <v>6</v>
      </c>
      <c r="H3272">
        <f t="shared" si="256"/>
        <v>-3.6124917868860393</v>
      </c>
      <c r="I3272">
        <f t="shared" si="257"/>
        <v>18.332319778653982</v>
      </c>
      <c r="J3272">
        <f t="shared" si="258"/>
        <v>18.684861395716776</v>
      </c>
      <c r="K3272">
        <f t="shared" si="259"/>
        <v>186.84861395716774</v>
      </c>
      <c r="L3272">
        <f t="shared" si="255"/>
        <v>79.188932874610146</v>
      </c>
    </row>
    <row r="3273" spans="1:12" x14ac:dyDescent="0.25">
      <c r="A3273">
        <v>9.9024772644042969E-2</v>
      </c>
      <c r="B3273">
        <v>1047.1663639665819</v>
      </c>
      <c r="C3273">
        <v>1129.8227388303669</v>
      </c>
      <c r="D3273">
        <v>-2.2519799150070638</v>
      </c>
      <c r="E3273">
        <v>23.897494992344249</v>
      </c>
      <c r="F3273">
        <v>2.805699099432394</v>
      </c>
      <c r="G3273">
        <v>6</v>
      </c>
      <c r="H3273">
        <f t="shared" si="256"/>
        <v>0.72960105482889048</v>
      </c>
      <c r="I3273">
        <f t="shared" si="257"/>
        <v>6.5746705099109022</v>
      </c>
      <c r="J3273">
        <f t="shared" si="258"/>
        <v>6.6150291014552245</v>
      </c>
      <c r="K3273">
        <f t="shared" si="259"/>
        <v>66.150291014552238</v>
      </c>
      <c r="L3273">
        <f t="shared" si="255"/>
        <v>83.056637046033288</v>
      </c>
    </row>
    <row r="3274" spans="1:12" x14ac:dyDescent="0.25">
      <c r="A3274">
        <v>0.10058474540710451</v>
      </c>
      <c r="B3274">
        <v>1051.246608140463</v>
      </c>
      <c r="C3274">
        <v>1134.647645650439</v>
      </c>
      <c r="D3274">
        <v>0.75716526164972686</v>
      </c>
      <c r="E3274">
        <v>22.765564476607938</v>
      </c>
      <c r="F3274">
        <v>2.8452159881567942</v>
      </c>
      <c r="G3274">
        <v>6</v>
      </c>
      <c r="H3274">
        <f t="shared" si="256"/>
        <v>4.0802441738810558</v>
      </c>
      <c r="I3274">
        <f t="shared" si="257"/>
        <v>4.8249068200721013</v>
      </c>
      <c r="J3274">
        <f t="shared" si="258"/>
        <v>6.3188700208873243</v>
      </c>
      <c r="K3274">
        <f t="shared" si="259"/>
        <v>63.188700208873243</v>
      </c>
      <c r="L3274">
        <f t="shared" si="255"/>
        <v>78.817136211747695</v>
      </c>
    </row>
    <row r="3275" spans="1:12" x14ac:dyDescent="0.25">
      <c r="A3275">
        <v>0.1000497341156006</v>
      </c>
      <c r="B3275">
        <v>1051.433165439752</v>
      </c>
      <c r="C3275">
        <v>1144.2793490895001</v>
      </c>
      <c r="D3275">
        <v>1.044775422036508</v>
      </c>
      <c r="E3275">
        <v>23.50869527433451</v>
      </c>
      <c r="F3275">
        <v>2.884732876881194</v>
      </c>
      <c r="G3275">
        <v>6</v>
      </c>
      <c r="H3275">
        <f t="shared" si="256"/>
        <v>0.18655729928900655</v>
      </c>
      <c r="I3275">
        <f t="shared" si="257"/>
        <v>9.6317034390610843</v>
      </c>
      <c r="J3275">
        <f t="shared" si="258"/>
        <v>9.633509991894913</v>
      </c>
      <c r="K3275">
        <f t="shared" si="259"/>
        <v>96.335099918949126</v>
      </c>
      <c r="L3275">
        <f t="shared" si="255"/>
        <v>81.425258896078304</v>
      </c>
    </row>
    <row r="3276" spans="1:12" x14ac:dyDescent="0.25">
      <c r="A3276">
        <v>0.1009812355041504</v>
      </c>
      <c r="B3276">
        <v>1057.577611940299</v>
      </c>
      <c r="C3276">
        <v>1138.10223880597</v>
      </c>
      <c r="D3276">
        <v>2.0591420178934312</v>
      </c>
      <c r="E3276">
        <v>20.535189375002371</v>
      </c>
      <c r="F3276">
        <v>2.9242497656055941</v>
      </c>
      <c r="G3276">
        <v>6</v>
      </c>
      <c r="H3276">
        <f t="shared" si="256"/>
        <v>6.1444465005470192</v>
      </c>
      <c r="I3276">
        <f t="shared" si="257"/>
        <v>-6.1771102835300553</v>
      </c>
      <c r="J3276">
        <f t="shared" si="258"/>
        <v>8.7126869709049739</v>
      </c>
      <c r="K3276">
        <f t="shared" si="259"/>
        <v>87.126869709049728</v>
      </c>
      <c r="L3276">
        <f t="shared" si="255"/>
        <v>71.4123535756179</v>
      </c>
    </row>
    <row r="3277" spans="1:12" x14ac:dyDescent="0.25">
      <c r="A3277">
        <v>0.1028296947479248</v>
      </c>
      <c r="B3277">
        <v>1056.619828259172</v>
      </c>
      <c r="C3277">
        <v>1156.902029664325</v>
      </c>
      <c r="D3277">
        <v>2.8633334736343108</v>
      </c>
      <c r="E3277">
        <v>22.840024150697111</v>
      </c>
      <c r="F3277">
        <v>2.963766654329993</v>
      </c>
      <c r="G3277">
        <v>6</v>
      </c>
      <c r="H3277">
        <f t="shared" si="256"/>
        <v>-0.95778368112701173</v>
      </c>
      <c r="I3277">
        <f t="shared" si="257"/>
        <v>18.799790858354982</v>
      </c>
      <c r="J3277">
        <f t="shared" si="258"/>
        <v>18.824172914041156</v>
      </c>
      <c r="K3277">
        <f t="shared" si="259"/>
        <v>188.24172914041156</v>
      </c>
      <c r="L3277">
        <f t="shared" si="255"/>
        <v>79.649844152184613</v>
      </c>
    </row>
    <row r="3278" spans="1:12" x14ac:dyDescent="0.25">
      <c r="A3278">
        <v>0.10091662406921389</v>
      </c>
      <c r="B3278">
        <v>1058.737300435414</v>
      </c>
      <c r="C3278">
        <v>1165.5010885341071</v>
      </c>
      <c r="D3278">
        <v>2.3462605149805409</v>
      </c>
      <c r="E3278">
        <v>23.623530308651581</v>
      </c>
      <c r="F3278">
        <v>3.003283543054394</v>
      </c>
      <c r="G3278">
        <v>6</v>
      </c>
      <c r="H3278">
        <f t="shared" si="256"/>
        <v>2.1174721762420177</v>
      </c>
      <c r="I3278">
        <f t="shared" si="257"/>
        <v>8.599058869782084</v>
      </c>
      <c r="J3278">
        <f t="shared" si="258"/>
        <v>8.85593032171872</v>
      </c>
      <c r="K3278">
        <f t="shared" si="259"/>
        <v>88.559303217187193</v>
      </c>
      <c r="L3278">
        <f t="shared" si="255"/>
        <v>82.144492278628519</v>
      </c>
    </row>
    <row r="3279" spans="1:12" x14ac:dyDescent="0.25">
      <c r="A3279">
        <v>9.6434593200683608E-2</v>
      </c>
      <c r="B3279">
        <v>1063.70634475014</v>
      </c>
      <c r="C3279">
        <v>1164.631667602471</v>
      </c>
      <c r="D3279">
        <v>4.9324011635345029</v>
      </c>
      <c r="E3279">
        <v>23.267884142203201</v>
      </c>
      <c r="F3279">
        <v>3.0428004317787929</v>
      </c>
      <c r="G3279">
        <v>6</v>
      </c>
      <c r="H3279">
        <f t="shared" si="256"/>
        <v>4.9690443147260339</v>
      </c>
      <c r="I3279">
        <f t="shared" si="257"/>
        <v>-0.86942093163611389</v>
      </c>
      <c r="J3279">
        <f t="shared" si="258"/>
        <v>5.0445311137982021</v>
      </c>
      <c r="K3279">
        <f t="shared" si="259"/>
        <v>50.445311137982017</v>
      </c>
      <c r="L3279">
        <f t="shared" si="255"/>
        <v>82.300804473790976</v>
      </c>
    </row>
    <row r="3280" spans="1:12" x14ac:dyDescent="0.25">
      <c r="A3280">
        <v>9.9388360977172852E-2</v>
      </c>
      <c r="B3280">
        <v>1065.502446982056</v>
      </c>
      <c r="C3280">
        <v>1181.5187601957589</v>
      </c>
      <c r="D3280">
        <v>5.4722010936619858</v>
      </c>
      <c r="E3280">
        <v>24.257862790521848</v>
      </c>
      <c r="F3280">
        <v>3.082317320503194</v>
      </c>
      <c r="G3280">
        <v>6</v>
      </c>
      <c r="H3280">
        <f t="shared" si="256"/>
        <v>1.7961022319159383</v>
      </c>
      <c r="I3280">
        <f t="shared" si="257"/>
        <v>16.887092593287889</v>
      </c>
      <c r="J3280">
        <f t="shared" si="258"/>
        <v>16.982340223943581</v>
      </c>
      <c r="K3280">
        <f t="shared" si="259"/>
        <v>169.82340223943581</v>
      </c>
      <c r="L3280">
        <f t="shared" si="255"/>
        <v>86.046457868073233</v>
      </c>
    </row>
    <row r="3281" spans="1:12" x14ac:dyDescent="0.25">
      <c r="A3281">
        <v>0.10324430465698239</v>
      </c>
      <c r="B3281">
        <v>1071.03522867738</v>
      </c>
      <c r="C3281">
        <v>1177.928306551298</v>
      </c>
      <c r="D3281">
        <v>5.4252225434732937</v>
      </c>
      <c r="E3281">
        <v>22.013064552422701</v>
      </c>
      <c r="F3281">
        <v>3.1218342092275928</v>
      </c>
      <c r="G3281">
        <v>6</v>
      </c>
      <c r="H3281">
        <f t="shared" si="256"/>
        <v>5.5327816953240472</v>
      </c>
      <c r="I3281">
        <f t="shared" si="257"/>
        <v>-3.5904536444609221</v>
      </c>
      <c r="J3281">
        <f t="shared" si="258"/>
        <v>6.5956827289626014</v>
      </c>
      <c r="K3281">
        <f t="shared" si="259"/>
        <v>65.956827289626005</v>
      </c>
      <c r="L3281">
        <f t="shared" si="255"/>
        <v>78.448946871851732</v>
      </c>
    </row>
    <row r="3282" spans="1:12" x14ac:dyDescent="0.25">
      <c r="A3282">
        <v>9.5935821533203125E-2</v>
      </c>
      <c r="B3282">
        <v>1072.3971524915701</v>
      </c>
      <c r="C3282">
        <v>1195.8460097414761</v>
      </c>
      <c r="D3282">
        <v>7.2623578331104444</v>
      </c>
      <c r="E3282">
        <v>25.456393507888169</v>
      </c>
      <c r="F3282">
        <v>3.161351097951993</v>
      </c>
      <c r="G3282">
        <v>6</v>
      </c>
      <c r="H3282">
        <f t="shared" si="256"/>
        <v>1.3619238141900496</v>
      </c>
      <c r="I3282">
        <f t="shared" si="257"/>
        <v>17.917703190178145</v>
      </c>
      <c r="J3282">
        <f t="shared" si="258"/>
        <v>17.96938852846635</v>
      </c>
      <c r="K3282">
        <f t="shared" si="259"/>
        <v>179.69388528466348</v>
      </c>
      <c r="L3282">
        <f t="shared" si="255"/>
        <v>91.598813796683871</v>
      </c>
    </row>
    <row r="3283" spans="1:12" x14ac:dyDescent="0.25">
      <c r="A3283">
        <v>0.10479187965393071</v>
      </c>
      <c r="B3283">
        <v>1075.492819349962</v>
      </c>
      <c r="C3283">
        <v>1208.4013605442181</v>
      </c>
      <c r="D3283">
        <v>6.5103830146772133</v>
      </c>
      <c r="E3283">
        <v>25.238936351473171</v>
      </c>
      <c r="F3283">
        <v>3.2008679866763932</v>
      </c>
      <c r="G3283">
        <v>6</v>
      </c>
      <c r="H3283">
        <f t="shared" si="256"/>
        <v>3.0956668583919509</v>
      </c>
      <c r="I3283">
        <f t="shared" si="257"/>
        <v>12.555350802741941</v>
      </c>
      <c r="J3283">
        <f t="shared" si="258"/>
        <v>12.931356737715459</v>
      </c>
      <c r="K3283">
        <f t="shared" si="259"/>
        <v>129.31356737715458</v>
      </c>
      <c r="L3283">
        <f t="shared" si="255"/>
        <v>90.19062804415222</v>
      </c>
    </row>
    <row r="3284" spans="1:12" x14ac:dyDescent="0.25">
      <c r="A3284">
        <v>9.6275806427001953E-2</v>
      </c>
      <c r="B3284">
        <v>1082.042857142857</v>
      </c>
      <c r="C3284">
        <v>1204.1360248447199</v>
      </c>
      <c r="D3284">
        <v>9.1449374808873944</v>
      </c>
      <c r="E3284">
        <v>24.388407740188821</v>
      </c>
      <c r="F3284">
        <v>3.2403848754007929</v>
      </c>
      <c r="G3284">
        <v>6</v>
      </c>
      <c r="H3284">
        <f t="shared" si="256"/>
        <v>6.5500377928949547</v>
      </c>
      <c r="I3284">
        <f t="shared" si="257"/>
        <v>-4.2653356994981095</v>
      </c>
      <c r="J3284">
        <f t="shared" si="258"/>
        <v>7.8163983853028647</v>
      </c>
      <c r="K3284">
        <f t="shared" si="259"/>
        <v>78.16398385302864</v>
      </c>
      <c r="L3284">
        <f t="shared" si="255"/>
        <v>90.126573327347032</v>
      </c>
    </row>
    <row r="3285" spans="1:12" x14ac:dyDescent="0.25">
      <c r="A3285">
        <v>9.9758386611938477E-2</v>
      </c>
      <c r="B3285">
        <v>1083.9262751821691</v>
      </c>
      <c r="C3285">
        <v>1222.9545649378481</v>
      </c>
      <c r="D3285">
        <v>9.2821827508374888</v>
      </c>
      <c r="E3285">
        <v>25.895746255199281</v>
      </c>
      <c r="F3285">
        <v>3.2799017641251931</v>
      </c>
      <c r="G3285">
        <v>6</v>
      </c>
      <c r="H3285">
        <f t="shared" si="256"/>
        <v>1.8834180393121187</v>
      </c>
      <c r="I3285">
        <f t="shared" si="257"/>
        <v>18.818540093128149</v>
      </c>
      <c r="J3285">
        <f t="shared" si="258"/>
        <v>18.912554421533805</v>
      </c>
      <c r="K3285">
        <f t="shared" si="259"/>
        <v>189.12554421533804</v>
      </c>
      <c r="L3285">
        <f t="shared" si="255"/>
        <v>95.187071945975475</v>
      </c>
    </row>
    <row r="3286" spans="1:12" x14ac:dyDescent="0.25">
      <c r="A3286">
        <v>0.10099697113037109</v>
      </c>
      <c r="B3286">
        <v>1087.2865971417541</v>
      </c>
      <c r="C3286">
        <v>1229.181923522596</v>
      </c>
      <c r="D3286">
        <v>8.480193563217771</v>
      </c>
      <c r="E3286">
        <v>28.299581765472539</v>
      </c>
      <c r="F3286">
        <v>3.3194186528495928</v>
      </c>
      <c r="G3286">
        <v>6</v>
      </c>
      <c r="H3286">
        <f t="shared" si="256"/>
        <v>3.3603219595850078</v>
      </c>
      <c r="I3286">
        <f t="shared" si="257"/>
        <v>6.2273585847478898</v>
      </c>
      <c r="J3286">
        <f t="shared" si="258"/>
        <v>7.076140092953394</v>
      </c>
      <c r="K3286">
        <f t="shared" si="259"/>
        <v>70.761400929533934</v>
      </c>
      <c r="L3286">
        <f t="shared" si="255"/>
        <v>102.224395918818</v>
      </c>
    </row>
    <row r="3287" spans="1:12" x14ac:dyDescent="0.25">
      <c r="A3287">
        <v>9.9016904830932603E-2</v>
      </c>
      <c r="B3287">
        <v>1091.28905380334</v>
      </c>
      <c r="C3287">
        <v>1239.5465677179959</v>
      </c>
      <c r="D3287">
        <v>10.41863251159956</v>
      </c>
      <c r="E3287">
        <v>27.01470321331437</v>
      </c>
      <c r="F3287">
        <v>3.358935541573993</v>
      </c>
      <c r="G3287">
        <v>6</v>
      </c>
      <c r="H3287">
        <f t="shared" si="256"/>
        <v>4.0024566615859385</v>
      </c>
      <c r="I3287">
        <f t="shared" si="257"/>
        <v>10.364644195399933</v>
      </c>
      <c r="J3287">
        <f t="shared" si="258"/>
        <v>11.110603432087348</v>
      </c>
      <c r="K3287">
        <f t="shared" si="259"/>
        <v>111.10603432087348</v>
      </c>
      <c r="L3287">
        <f t="shared" si="255"/>
        <v>100.18732787075936</v>
      </c>
    </row>
    <row r="3288" spans="1:12" x14ac:dyDescent="0.25">
      <c r="A3288">
        <v>0.105440616607666</v>
      </c>
      <c r="B3288">
        <v>1096.473317865429</v>
      </c>
      <c r="C3288">
        <v>1247.717324052591</v>
      </c>
      <c r="D3288">
        <v>10.755625512790211</v>
      </c>
      <c r="E3288">
        <v>25.717062368876441</v>
      </c>
      <c r="F3288">
        <v>3.3984524302983932</v>
      </c>
      <c r="G3288">
        <v>6</v>
      </c>
      <c r="H3288">
        <f t="shared" si="256"/>
        <v>5.1842640620889142</v>
      </c>
      <c r="I3288">
        <f t="shared" si="257"/>
        <v>8.1707563345951257</v>
      </c>
      <c r="J3288">
        <f t="shared" si="258"/>
        <v>9.6766653835292367</v>
      </c>
      <c r="K3288">
        <f t="shared" si="259"/>
        <v>96.76665383529236</v>
      </c>
      <c r="L3288">
        <f t="shared" si="255"/>
        <v>96.455468937794166</v>
      </c>
    </row>
    <row r="3289" spans="1:12" x14ac:dyDescent="0.25">
      <c r="A3289">
        <v>9.504389762878418E-2</v>
      </c>
      <c r="B3289">
        <v>1102.1931179775279</v>
      </c>
      <c r="C3289">
        <v>1239.696629213483</v>
      </c>
      <c r="D3289">
        <v>12.328937068198369</v>
      </c>
      <c r="E3289">
        <v>25.421610068462851</v>
      </c>
      <c r="F3289">
        <v>3.437969319022792</v>
      </c>
      <c r="G3289">
        <v>6</v>
      </c>
      <c r="H3289">
        <f t="shared" si="256"/>
        <v>5.7198001120989375</v>
      </c>
      <c r="I3289">
        <f t="shared" si="257"/>
        <v>-8.0206948391080459</v>
      </c>
      <c r="J3289">
        <f t="shared" si="258"/>
        <v>9.8512770250593125</v>
      </c>
      <c r="K3289">
        <f t="shared" si="259"/>
        <v>98.512770250593121</v>
      </c>
      <c r="L3289">
        <f t="shared" si="255"/>
        <v>97.763017752365954</v>
      </c>
    </row>
    <row r="3290" spans="1:12" x14ac:dyDescent="0.25">
      <c r="A3290">
        <v>0.1013350486755371</v>
      </c>
      <c r="B3290">
        <v>1108.043179983858</v>
      </c>
      <c r="C3290">
        <v>1258.665052461663</v>
      </c>
      <c r="D3290">
        <v>12.848990921325409</v>
      </c>
      <c r="E3290">
        <v>25.962559380959579</v>
      </c>
      <c r="F3290">
        <v>3.4774862077471931</v>
      </c>
      <c r="G3290">
        <v>6</v>
      </c>
      <c r="H3290">
        <f t="shared" si="256"/>
        <v>5.850062006330063</v>
      </c>
      <c r="I3290">
        <f t="shared" si="257"/>
        <v>18.968423248179988</v>
      </c>
      <c r="J3290">
        <f t="shared" si="258"/>
        <v>19.850045491131791</v>
      </c>
      <c r="K3290">
        <f t="shared" si="259"/>
        <v>198.50045491131789</v>
      </c>
      <c r="L3290">
        <f t="shared" si="255"/>
        <v>100.23565445412804</v>
      </c>
    </row>
    <row r="3291" spans="1:12" x14ac:dyDescent="0.25">
      <c r="A3291">
        <v>9.8689079284667969E-2</v>
      </c>
      <c r="B3291">
        <v>1112.2938015048369</v>
      </c>
      <c r="C3291">
        <v>1265.450017914726</v>
      </c>
      <c r="D3291">
        <v>12.75211393963842</v>
      </c>
      <c r="E3291">
        <v>29.679577508577971</v>
      </c>
      <c r="F3291">
        <v>3.5170030964715919</v>
      </c>
      <c r="G3291">
        <v>6</v>
      </c>
      <c r="H3291">
        <f t="shared" si="256"/>
        <v>4.2506215209789389</v>
      </c>
      <c r="I3291">
        <f t="shared" si="257"/>
        <v>6.7849654530630232</v>
      </c>
      <c r="J3291">
        <f t="shared" si="258"/>
        <v>8.0064686044390392</v>
      </c>
      <c r="K3291">
        <f t="shared" si="259"/>
        <v>80.064686044390385</v>
      </c>
      <c r="L3291">
        <f t="shared" si="255"/>
        <v>111.77561791338557</v>
      </c>
    </row>
    <row r="3292" spans="1:12" x14ac:dyDescent="0.25">
      <c r="A3292">
        <v>0.10184431076049801</v>
      </c>
      <c r="B3292">
        <v>1115.1520518358529</v>
      </c>
      <c r="C3292">
        <v>1266.4380129589631</v>
      </c>
      <c r="D3292">
        <v>13.218850339729631</v>
      </c>
      <c r="E3292">
        <v>24.737481023424021</v>
      </c>
      <c r="F3292">
        <v>3.556519985195993</v>
      </c>
      <c r="G3292">
        <v>6</v>
      </c>
      <c r="H3292">
        <f t="shared" si="256"/>
        <v>2.8582503310160519</v>
      </c>
      <c r="I3292">
        <f t="shared" si="257"/>
        <v>0.9879950442370955</v>
      </c>
      <c r="J3292">
        <f t="shared" si="258"/>
        <v>3.0241906623409891</v>
      </c>
      <c r="K3292">
        <f t="shared" si="259"/>
        <v>30.241906623409889</v>
      </c>
      <c r="L3292">
        <f t="shared" si="255"/>
        <v>97.051327461176115</v>
      </c>
    </row>
    <row r="3293" spans="1:12" x14ac:dyDescent="0.25">
      <c r="A3293">
        <v>0.1030430793762207</v>
      </c>
      <c r="B3293">
        <v>1125.561570247934</v>
      </c>
      <c r="C3293">
        <v>1273.4896694214881</v>
      </c>
      <c r="D3293">
        <v>14.915946924640901</v>
      </c>
      <c r="E3293">
        <v>24.10429542294322</v>
      </c>
      <c r="F3293">
        <v>3.5960368739203918</v>
      </c>
      <c r="G3293">
        <v>6</v>
      </c>
      <c r="H3293">
        <f t="shared" si="256"/>
        <v>10.40951841208107</v>
      </c>
      <c r="I3293">
        <f t="shared" si="257"/>
        <v>7.0516564625249885</v>
      </c>
      <c r="J3293">
        <f t="shared" si="258"/>
        <v>12.573143299784872</v>
      </c>
      <c r="K3293">
        <f t="shared" si="259"/>
        <v>125.73143299784871</v>
      </c>
      <c r="L3293">
        <f t="shared" si="255"/>
        <v>98.083460905902612</v>
      </c>
    </row>
    <row r="3294" spans="1:12" x14ac:dyDescent="0.25">
      <c r="A3294">
        <v>9.8098516464233398E-2</v>
      </c>
      <c r="B3294">
        <v>1128.1911177644711</v>
      </c>
      <c r="C3294">
        <v>1275.3313373253491</v>
      </c>
      <c r="D3294">
        <v>15.11924734810575</v>
      </c>
      <c r="E3294">
        <v>25.954897717044961</v>
      </c>
      <c r="F3294">
        <v>3.635553762644792</v>
      </c>
      <c r="G3294">
        <v>6</v>
      </c>
      <c r="H3294">
        <f t="shared" si="256"/>
        <v>2.629547516537059</v>
      </c>
      <c r="I3294">
        <f t="shared" si="257"/>
        <v>1.84166790386098</v>
      </c>
      <c r="J3294">
        <f t="shared" si="258"/>
        <v>3.2103365570976994</v>
      </c>
      <c r="K3294">
        <f t="shared" si="259"/>
        <v>32.10336557097699</v>
      </c>
      <c r="L3294">
        <f t="shared" si="255"/>
        <v>103.93581046315464</v>
      </c>
    </row>
    <row r="3295" spans="1:12" x14ac:dyDescent="0.25">
      <c r="A3295">
        <v>9.5531225204467773E-2</v>
      </c>
      <c r="B3295">
        <v>1136.199769496734</v>
      </c>
      <c r="C3295">
        <v>1282.4033807145599</v>
      </c>
      <c r="D3295">
        <v>17.021312879925919</v>
      </c>
      <c r="E3295">
        <v>24.289303039256879</v>
      </c>
      <c r="F3295">
        <v>3.6750706513691922</v>
      </c>
      <c r="G3295">
        <v>6</v>
      </c>
      <c r="H3295">
        <f t="shared" si="256"/>
        <v>8.0086517322629334</v>
      </c>
      <c r="I3295">
        <f t="shared" si="257"/>
        <v>7.0720433892108758</v>
      </c>
      <c r="J3295">
        <f t="shared" si="258"/>
        <v>10.684207985038448</v>
      </c>
      <c r="K3295">
        <f t="shared" si="259"/>
        <v>106.84207985038448</v>
      </c>
      <c r="L3295">
        <f t="shared" si="255"/>
        <v>102.62857565514531</v>
      </c>
    </row>
    <row r="3296" spans="1:12" x14ac:dyDescent="0.25">
      <c r="A3296">
        <v>0.1001541614532471</v>
      </c>
      <c r="B3296">
        <v>1143.421704844161</v>
      </c>
      <c r="C3296">
        <v>1288.7198648141191</v>
      </c>
      <c r="D3296">
        <v>16.623553766956611</v>
      </c>
      <c r="E3296">
        <v>25.44328061312801</v>
      </c>
      <c r="F3296">
        <v>3.7145875400935919</v>
      </c>
      <c r="G3296">
        <v>6</v>
      </c>
      <c r="H3296">
        <f t="shared" si="256"/>
        <v>7.2219353474270065</v>
      </c>
      <c r="I3296">
        <f t="shared" si="257"/>
        <v>6.3164840995591476</v>
      </c>
      <c r="J3296">
        <f t="shared" si="258"/>
        <v>9.5944943348984886</v>
      </c>
      <c r="K3296">
        <f t="shared" si="259"/>
        <v>95.944943348984879</v>
      </c>
      <c r="L3296">
        <f t="shared" si="255"/>
        <v>105.16430361655361</v>
      </c>
    </row>
    <row r="3297" spans="1:12" x14ac:dyDescent="0.25">
      <c r="A3297">
        <v>0.1038815975189209</v>
      </c>
      <c r="B3297">
        <v>1144.872103799815</v>
      </c>
      <c r="C3297">
        <v>1285.698795180723</v>
      </c>
      <c r="D3297">
        <v>16.04666362070931</v>
      </c>
      <c r="E3297">
        <v>19.894286195447769</v>
      </c>
      <c r="F3297">
        <v>3.7541044288179921</v>
      </c>
      <c r="G3297">
        <v>6</v>
      </c>
      <c r="H3297">
        <f t="shared" si="256"/>
        <v>1.4503989556540091</v>
      </c>
      <c r="I3297">
        <f t="shared" si="257"/>
        <v>-3.0210696333961096</v>
      </c>
      <c r="J3297">
        <f t="shared" si="258"/>
        <v>3.3511966311140777</v>
      </c>
      <c r="K3297">
        <f t="shared" si="259"/>
        <v>33.511966311140775</v>
      </c>
      <c r="L3297">
        <f t="shared" si="255"/>
        <v>88.440499327086314</v>
      </c>
    </row>
    <row r="3298" spans="1:12" x14ac:dyDescent="0.25">
      <c r="A3298">
        <v>9.677577018737793E-2</v>
      </c>
      <c r="B3298">
        <v>1156.7666666666671</v>
      </c>
      <c r="C3298">
        <v>1293.2082191780819</v>
      </c>
      <c r="D3298">
        <v>19.31610771953369</v>
      </c>
      <c r="E3298">
        <v>20.155787757205172</v>
      </c>
      <c r="F3298">
        <v>3.7936213175423918</v>
      </c>
      <c r="G3298">
        <v>6</v>
      </c>
      <c r="H3298">
        <f t="shared" si="256"/>
        <v>11.894562866852084</v>
      </c>
      <c r="I3298">
        <f t="shared" si="257"/>
        <v>7.5094239973589083</v>
      </c>
      <c r="J3298">
        <f t="shared" si="258"/>
        <v>14.066700912637842</v>
      </c>
      <c r="K3298">
        <f t="shared" si="259"/>
        <v>140.66700912637842</v>
      </c>
      <c r="L3298">
        <f t="shared" si="255"/>
        <v>96.599168005844405</v>
      </c>
    </row>
    <row r="3299" spans="1:12" x14ac:dyDescent="0.25">
      <c r="A3299">
        <v>0.1006994247436523</v>
      </c>
      <c r="B3299">
        <v>1157.1940910956091</v>
      </c>
      <c r="C3299">
        <v>1293.596224866639</v>
      </c>
      <c r="D3299">
        <v>17.16502983224121</v>
      </c>
      <c r="E3299">
        <v>20.433290598261252</v>
      </c>
      <c r="F3299">
        <v>3.833138206266792</v>
      </c>
      <c r="G3299">
        <v>6</v>
      </c>
      <c r="H3299">
        <f t="shared" si="256"/>
        <v>0.42742442894200394</v>
      </c>
      <c r="I3299">
        <f t="shared" si="257"/>
        <v>0.38800568855708661</v>
      </c>
      <c r="J3299">
        <f t="shared" si="258"/>
        <v>0.57726948369808806</v>
      </c>
      <c r="K3299">
        <f t="shared" si="259"/>
        <v>5.7726948369808806</v>
      </c>
      <c r="L3299">
        <f t="shared" si="255"/>
        <v>92.340073974194098</v>
      </c>
    </row>
    <row r="3300" spans="1:12" x14ac:dyDescent="0.25">
      <c r="A3300">
        <v>9.9773406982421875E-2</v>
      </c>
      <c r="B3300">
        <v>1165.5156133829</v>
      </c>
      <c r="C3300">
        <v>1297.4676579925649</v>
      </c>
      <c r="D3300">
        <v>18.808494925213441</v>
      </c>
      <c r="E3300">
        <v>17.177233735290262</v>
      </c>
      <c r="F3300">
        <v>3.8726550949911922</v>
      </c>
      <c r="G3300">
        <v>6</v>
      </c>
      <c r="H3300">
        <f t="shared" si="256"/>
        <v>8.321522287290918</v>
      </c>
      <c r="I3300">
        <f t="shared" si="257"/>
        <v>3.8714331259259325</v>
      </c>
      <c r="J3300">
        <f t="shared" si="258"/>
        <v>9.1780023766828531</v>
      </c>
      <c r="K3300">
        <f t="shared" si="259"/>
        <v>91.780023766828521</v>
      </c>
      <c r="L3300">
        <f t="shared" si="255"/>
        <v>88.138004586551986</v>
      </c>
    </row>
    <row r="3301" spans="1:12" x14ac:dyDescent="0.25">
      <c r="A3301">
        <v>9.9830627441406264E-2</v>
      </c>
      <c r="B3301">
        <v>1175.195180722892</v>
      </c>
      <c r="C3301">
        <v>1300.632530120482</v>
      </c>
      <c r="D3301">
        <v>20.253632156895101</v>
      </c>
      <c r="E3301">
        <v>16.461808898159958</v>
      </c>
      <c r="F3301">
        <v>3.9121719837155911</v>
      </c>
      <c r="G3301">
        <v>6</v>
      </c>
      <c r="H3301">
        <f t="shared" si="256"/>
        <v>9.6795673399919906</v>
      </c>
      <c r="I3301">
        <f t="shared" si="257"/>
        <v>3.1648721279170786</v>
      </c>
      <c r="J3301">
        <f t="shared" si="258"/>
        <v>10.183832258806406</v>
      </c>
      <c r="K3301">
        <f t="shared" si="259"/>
        <v>101.83832258806406</v>
      </c>
      <c r="L3301">
        <f t="shared" si="255"/>
        <v>90.310806700014112</v>
      </c>
    </row>
    <row r="3302" spans="1:12" x14ac:dyDescent="0.25">
      <c r="A3302">
        <v>0.10120820999145511</v>
      </c>
      <c r="B3302">
        <v>1175.822388059702</v>
      </c>
      <c r="C3302">
        <v>1297.323383084577</v>
      </c>
      <c r="D3302">
        <v>19.21089912886476</v>
      </c>
      <c r="E3302">
        <v>13.130258989055431</v>
      </c>
      <c r="F3302">
        <v>3.9516888724399921</v>
      </c>
      <c r="G3302">
        <v>6</v>
      </c>
      <c r="H3302">
        <f t="shared" si="256"/>
        <v>0.62720733680998819</v>
      </c>
      <c r="I3302">
        <f t="shared" si="257"/>
        <v>-3.3091470359049708</v>
      </c>
      <c r="J3302">
        <f t="shared" si="258"/>
        <v>3.3680622245717093</v>
      </c>
      <c r="K3302">
        <f t="shared" si="259"/>
        <v>33.680622245717089</v>
      </c>
      <c r="L3302">
        <f t="shared" si="255"/>
        <v>80.51675948122778</v>
      </c>
    </row>
    <row r="3303" spans="1:12" x14ac:dyDescent="0.25">
      <c r="A3303">
        <v>9.8811149597167969E-2</v>
      </c>
      <c r="B3303">
        <v>1189.4491228070181</v>
      </c>
      <c r="C3303">
        <v>1303.132456140351</v>
      </c>
      <c r="D3303">
        <v>21.642101582575091</v>
      </c>
      <c r="E3303">
        <v>12.899053884056951</v>
      </c>
      <c r="F3303">
        <v>3.991205761164391</v>
      </c>
      <c r="G3303">
        <v>6</v>
      </c>
      <c r="H3303">
        <f t="shared" si="256"/>
        <v>13.62673474731605</v>
      </c>
      <c r="I3303">
        <f t="shared" si="257"/>
        <v>5.8090730557739789</v>
      </c>
      <c r="J3303">
        <f t="shared" si="258"/>
        <v>14.813278828167309</v>
      </c>
      <c r="K3303">
        <f t="shared" si="259"/>
        <v>148.13278828167307</v>
      </c>
      <c r="L3303">
        <f t="shared" si="255"/>
        <v>87.178428796967097</v>
      </c>
    </row>
    <row r="3304" spans="1:12" x14ac:dyDescent="0.25">
      <c r="A3304">
        <v>0.1004939079284668</v>
      </c>
      <c r="B3304">
        <v>1195.138412017167</v>
      </c>
      <c r="C3304">
        <v>1304.674535050071</v>
      </c>
      <c r="D3304">
        <v>21.272724069691421</v>
      </c>
      <c r="E3304">
        <v>14.87172724310957</v>
      </c>
      <c r="F3304">
        <v>4.0307226498887916</v>
      </c>
      <c r="G3304">
        <v>6</v>
      </c>
      <c r="H3304">
        <f t="shared" si="256"/>
        <v>5.6892892101488997</v>
      </c>
      <c r="I3304">
        <f t="shared" si="257"/>
        <v>1.5420789097199759</v>
      </c>
      <c r="J3304">
        <f t="shared" si="258"/>
        <v>5.8945753944215387</v>
      </c>
      <c r="K3304">
        <f t="shared" si="259"/>
        <v>58.945753944215383</v>
      </c>
      <c r="L3304">
        <f t="shared" si="255"/>
        <v>89.812023943700765</v>
      </c>
    </row>
    <row r="3305" spans="1:12" x14ac:dyDescent="0.25">
      <c r="A3305">
        <v>0.1001198291778564</v>
      </c>
      <c r="B3305">
        <v>1198.286888614879</v>
      </c>
      <c r="C3305">
        <v>1303.088368269626</v>
      </c>
      <c r="D3305">
        <v>20.7315737480397</v>
      </c>
      <c r="E3305">
        <v>10.205312500739529</v>
      </c>
      <c r="F3305">
        <v>4.0702395386131913</v>
      </c>
      <c r="G3305">
        <v>6</v>
      </c>
      <c r="H3305">
        <f t="shared" si="256"/>
        <v>3.1484765977120333</v>
      </c>
      <c r="I3305">
        <f t="shared" si="257"/>
        <v>-1.5861667804449553</v>
      </c>
      <c r="J3305">
        <f t="shared" si="258"/>
        <v>3.5254545723533943</v>
      </c>
      <c r="K3305">
        <f t="shared" si="259"/>
        <v>35.254545723533944</v>
      </c>
      <c r="L3305">
        <f t="shared" si="255"/>
        <v>79.955998461479396</v>
      </c>
    </row>
    <row r="3306" spans="1:12" x14ac:dyDescent="0.25">
      <c r="A3306">
        <v>0.102306604385376</v>
      </c>
      <c r="B3306">
        <v>1212.410278745645</v>
      </c>
      <c r="C3306">
        <v>1306.593641114983</v>
      </c>
      <c r="D3306">
        <v>22.508021725086511</v>
      </c>
      <c r="E3306">
        <v>9.2498416880241958</v>
      </c>
      <c r="F3306">
        <v>4.1097564273375911</v>
      </c>
      <c r="G3306">
        <v>6</v>
      </c>
      <c r="H3306">
        <f t="shared" si="256"/>
        <v>14.123390130765983</v>
      </c>
      <c r="I3306">
        <f t="shared" si="257"/>
        <v>3.5052728453570126</v>
      </c>
      <c r="J3306">
        <f t="shared" si="258"/>
        <v>14.551875704053248</v>
      </c>
      <c r="K3306">
        <f t="shared" si="259"/>
        <v>145.51875704053248</v>
      </c>
      <c r="L3306">
        <f t="shared" si="255"/>
        <v>84.202615740162045</v>
      </c>
    </row>
    <row r="3307" spans="1:12" x14ac:dyDescent="0.25">
      <c r="A3307">
        <v>9.7225189208984375E-2</v>
      </c>
      <c r="B3307">
        <v>1212.6193737769081</v>
      </c>
      <c r="C3307">
        <v>1302.8483365949121</v>
      </c>
      <c r="D3307">
        <v>23.05768344774518</v>
      </c>
      <c r="E3307">
        <v>8.6135301546028007</v>
      </c>
      <c r="F3307">
        <v>4.1492733160619908</v>
      </c>
      <c r="G3307">
        <v>6</v>
      </c>
      <c r="H3307">
        <f t="shared" si="256"/>
        <v>0.20909503126313211</v>
      </c>
      <c r="I3307">
        <f t="shared" si="257"/>
        <v>-3.7453045200709312</v>
      </c>
      <c r="J3307">
        <f t="shared" si="258"/>
        <v>3.7511367184045263</v>
      </c>
      <c r="K3307">
        <f t="shared" si="259"/>
        <v>37.511367184045262</v>
      </c>
      <c r="L3307">
        <f t="shared" si="255"/>
        <v>85.169597386448686</v>
      </c>
    </row>
    <row r="3308" spans="1:12" x14ac:dyDescent="0.25">
      <c r="A3308">
        <v>9.9089384078979492E-2</v>
      </c>
      <c r="B3308">
        <v>1227.5629032258059</v>
      </c>
      <c r="C3308">
        <v>1306.591532258064</v>
      </c>
      <c r="D3308">
        <v>23.676317463797481</v>
      </c>
      <c r="E3308">
        <v>7.6835291292898091</v>
      </c>
      <c r="F3308">
        <v>4.1887902047863914</v>
      </c>
      <c r="G3308">
        <v>6</v>
      </c>
      <c r="H3308">
        <f t="shared" si="256"/>
        <v>14.943529448897834</v>
      </c>
      <c r="I3308">
        <f t="shared" si="257"/>
        <v>3.743195663151937</v>
      </c>
      <c r="J3308">
        <f t="shared" si="258"/>
        <v>15.405212954150173</v>
      </c>
      <c r="K3308">
        <f t="shared" si="259"/>
        <v>154.05212954150173</v>
      </c>
      <c r="L3308">
        <f t="shared" si="255"/>
        <v>86.130998891487721</v>
      </c>
    </row>
    <row r="3309" spans="1:12" x14ac:dyDescent="0.25">
      <c r="A3309">
        <v>0.10063052177429201</v>
      </c>
      <c r="B3309">
        <v>1242.828193832599</v>
      </c>
      <c r="C3309">
        <v>1311.626284875184</v>
      </c>
      <c r="D3309">
        <v>26.201780983621461</v>
      </c>
      <c r="E3309">
        <v>8.2956779702547259</v>
      </c>
      <c r="F3309">
        <v>4.2283070935107911</v>
      </c>
      <c r="G3309">
        <v>6</v>
      </c>
      <c r="H3309">
        <f t="shared" si="256"/>
        <v>15.265290606793087</v>
      </c>
      <c r="I3309">
        <f t="shared" si="257"/>
        <v>5.0347526171199206</v>
      </c>
      <c r="J3309">
        <f t="shared" si="258"/>
        <v>16.074135473655843</v>
      </c>
      <c r="K3309">
        <f t="shared" si="259"/>
        <v>160.74135473655843</v>
      </c>
      <c r="L3309">
        <f t="shared" si="255"/>
        <v>95.099171608913508</v>
      </c>
    </row>
    <row r="3310" spans="1:12" x14ac:dyDescent="0.25">
      <c r="A3310">
        <v>9.9258899688720717E-2</v>
      </c>
      <c r="B3310">
        <v>1244.362173913044</v>
      </c>
      <c r="C3310">
        <v>1309.9678260869571</v>
      </c>
      <c r="D3310">
        <v>25.063534307820539</v>
      </c>
      <c r="E3310">
        <v>6.387269458323293</v>
      </c>
      <c r="F3310">
        <v>4.2678239822351909</v>
      </c>
      <c r="G3310">
        <v>6</v>
      </c>
      <c r="H3310">
        <f t="shared" si="256"/>
        <v>1.5339800804449624</v>
      </c>
      <c r="I3310">
        <f t="shared" si="257"/>
        <v>-1.6584587882268806</v>
      </c>
      <c r="J3310">
        <f t="shared" si="258"/>
        <v>2.2591105416621176</v>
      </c>
      <c r="K3310">
        <f t="shared" si="259"/>
        <v>22.591105416621176</v>
      </c>
      <c r="L3310">
        <f t="shared" si="255"/>
        <v>89.496914574350811</v>
      </c>
    </row>
    <row r="3311" spans="1:12" x14ac:dyDescent="0.25">
      <c r="A3311">
        <v>0.1002051830291748</v>
      </c>
      <c r="B3311">
        <v>1261.376218323587</v>
      </c>
      <c r="C3311">
        <v>1308.278265107213</v>
      </c>
      <c r="D3311">
        <v>27.074460676943591</v>
      </c>
      <c r="E3311">
        <v>4.4892995106256537</v>
      </c>
      <c r="F3311">
        <v>4.3073408709595906</v>
      </c>
      <c r="G3311">
        <v>6</v>
      </c>
      <c r="H3311">
        <f t="shared" si="256"/>
        <v>17.014044410542965</v>
      </c>
      <c r="I3311">
        <f t="shared" si="257"/>
        <v>-1.6895609797441011</v>
      </c>
      <c r="J3311">
        <f t="shared" si="258"/>
        <v>17.097728606695163</v>
      </c>
      <c r="K3311">
        <f t="shared" si="259"/>
        <v>170.97728606695162</v>
      </c>
      <c r="L3311">
        <f t="shared" si="255"/>
        <v>94.962384995551773</v>
      </c>
    </row>
    <row r="3312" spans="1:12" x14ac:dyDescent="0.25">
      <c r="A3312">
        <v>0.1010913848876953</v>
      </c>
      <c r="B3312">
        <v>1264.8746877602</v>
      </c>
      <c r="C3312">
        <v>1311.139883430475</v>
      </c>
      <c r="D3312">
        <v>27.30309547188865</v>
      </c>
      <c r="E3312">
        <v>5.7883792037429629</v>
      </c>
      <c r="F3312">
        <v>4.3468577596839904</v>
      </c>
      <c r="G3312">
        <v>6</v>
      </c>
      <c r="H3312">
        <f t="shared" si="256"/>
        <v>3.4984694366130498</v>
      </c>
      <c r="I3312">
        <f t="shared" si="257"/>
        <v>2.8616183232620642</v>
      </c>
      <c r="J3312">
        <f t="shared" si="258"/>
        <v>4.519750858946189</v>
      </c>
      <c r="K3312">
        <f t="shared" si="259"/>
        <v>45.19750858946189</v>
      </c>
      <c r="L3312">
        <f t="shared" si="255"/>
        <v>96.574162387313422</v>
      </c>
    </row>
    <row r="3313" spans="1:12" x14ac:dyDescent="0.25">
      <c r="A3313">
        <v>0.1029679775238037</v>
      </c>
      <c r="B3313">
        <v>1263.131346578366</v>
      </c>
      <c r="C3313">
        <v>1302.5783664459159</v>
      </c>
      <c r="D3313">
        <v>23.759138611190291</v>
      </c>
      <c r="E3313">
        <v>2.0930503239284959</v>
      </c>
      <c r="F3313">
        <v>4.386374648408391</v>
      </c>
      <c r="G3313">
        <v>6</v>
      </c>
      <c r="H3313">
        <f t="shared" si="256"/>
        <v>-1.7433411818340119</v>
      </c>
      <c r="I3313">
        <f t="shared" si="257"/>
        <v>-8.5615169845591481</v>
      </c>
      <c r="J3313">
        <f t="shared" si="258"/>
        <v>8.7372084531143699</v>
      </c>
      <c r="K3313">
        <f t="shared" si="259"/>
        <v>87.372084531143699</v>
      </c>
      <c r="L3313">
        <f t="shared" si="255"/>
        <v>82.529943191189062</v>
      </c>
    </row>
    <row r="3314" spans="1:12" x14ac:dyDescent="0.25">
      <c r="A3314">
        <v>9.6977710723876967E-2</v>
      </c>
      <c r="B3314">
        <v>1281.527549342105</v>
      </c>
      <c r="C3314">
        <v>1298.620888157895</v>
      </c>
      <c r="D3314">
        <v>29.4884212404701</v>
      </c>
      <c r="E3314">
        <v>1.1917096959558571</v>
      </c>
      <c r="F3314">
        <v>4.4258915371327907</v>
      </c>
      <c r="G3314">
        <v>6</v>
      </c>
      <c r="H3314">
        <f t="shared" si="256"/>
        <v>18.396202763738984</v>
      </c>
      <c r="I3314">
        <f t="shared" si="257"/>
        <v>-3.9574782880208659</v>
      </c>
      <c r="J3314">
        <f t="shared" si="258"/>
        <v>18.817064343960627</v>
      </c>
      <c r="K3314">
        <f t="shared" si="259"/>
        <v>188.17064343960627</v>
      </c>
      <c r="L3314">
        <f t="shared" si="255"/>
        <v>102.11934802740451</v>
      </c>
    </row>
    <row r="3315" spans="1:12" x14ac:dyDescent="0.25">
      <c r="A3315">
        <v>0.1001501083374023</v>
      </c>
      <c r="B3315">
        <v>1278.5339761248849</v>
      </c>
      <c r="C3315">
        <v>1297.5266299357211</v>
      </c>
      <c r="D3315">
        <v>25.955716642814199</v>
      </c>
      <c r="E3315">
        <v>1.354345443775538E-2</v>
      </c>
      <c r="F3315">
        <v>4.4654084258571896</v>
      </c>
      <c r="G3315">
        <v>6</v>
      </c>
      <c r="H3315">
        <f t="shared" si="256"/>
        <v>-2.993573217220046</v>
      </c>
      <c r="I3315">
        <f t="shared" si="257"/>
        <v>-1.0942582221739485</v>
      </c>
      <c r="J3315">
        <f t="shared" si="258"/>
        <v>3.1873000586158287</v>
      </c>
      <c r="K3315">
        <f t="shared" si="259"/>
        <v>31.873000586158284</v>
      </c>
      <c r="L3315">
        <f t="shared" si="255"/>
        <v>89.812180540619366</v>
      </c>
    </row>
    <row r="3316" spans="1:12" x14ac:dyDescent="0.25">
      <c r="A3316">
        <v>0.1039054393768311</v>
      </c>
      <c r="B3316">
        <v>1297.518299246502</v>
      </c>
      <c r="C3316">
        <v>1294.1103336921419</v>
      </c>
      <c r="D3316">
        <v>27.077321253185691</v>
      </c>
      <c r="E3316">
        <v>-1.443746775736847</v>
      </c>
      <c r="F3316">
        <v>4.5049253145815902</v>
      </c>
      <c r="G3316">
        <v>6</v>
      </c>
      <c r="H3316">
        <f t="shared" si="256"/>
        <v>18.984323121617081</v>
      </c>
      <c r="I3316">
        <f t="shared" si="257"/>
        <v>-3.4162962435791542</v>
      </c>
      <c r="J3316">
        <f t="shared" si="258"/>
        <v>19.289261375435245</v>
      </c>
      <c r="K3316">
        <f t="shared" si="259"/>
        <v>192.89261375435245</v>
      </c>
      <c r="L3316">
        <f t="shared" si="255"/>
        <v>93.826241516897596</v>
      </c>
    </row>
    <row r="3317" spans="1:12" x14ac:dyDescent="0.25">
      <c r="A3317">
        <v>9.6447467803955078E-2</v>
      </c>
      <c r="B3317">
        <v>1303.921978021978</v>
      </c>
      <c r="C3317">
        <v>1293.1758241758239</v>
      </c>
      <c r="D3317">
        <v>30.548672735592689</v>
      </c>
      <c r="E3317">
        <v>-0.98909309383735211</v>
      </c>
      <c r="F3317">
        <v>4.5444422033059899</v>
      </c>
      <c r="G3317">
        <v>6</v>
      </c>
      <c r="H3317">
        <f t="shared" si="256"/>
        <v>6.4036787754760098</v>
      </c>
      <c r="I3317">
        <f t="shared" si="257"/>
        <v>-0.93450951631803036</v>
      </c>
      <c r="J3317">
        <f t="shared" si="258"/>
        <v>6.4715075442721135</v>
      </c>
      <c r="K3317">
        <f t="shared" si="259"/>
        <v>64.71507544272113</v>
      </c>
      <c r="L3317">
        <f t="shared" si="255"/>
        <v>105.76014109998252</v>
      </c>
    </row>
    <row r="3318" spans="1:12" x14ac:dyDescent="0.25">
      <c r="A3318">
        <v>0.1012485027313232</v>
      </c>
      <c r="B3318">
        <v>1310.9840466926071</v>
      </c>
      <c r="C3318">
        <v>1292.680544747082</v>
      </c>
      <c r="D3318">
        <v>27.60882474923455</v>
      </c>
      <c r="E3318">
        <v>-2.3743380151613191</v>
      </c>
      <c r="F3318">
        <v>4.5839590920303914</v>
      </c>
      <c r="G3318">
        <v>6</v>
      </c>
      <c r="H3318">
        <f t="shared" si="256"/>
        <v>7.0620686706290599</v>
      </c>
      <c r="I3318">
        <f t="shared" si="257"/>
        <v>-0.49527942874192377</v>
      </c>
      <c r="J3318">
        <f t="shared" si="258"/>
        <v>7.0794149208261148</v>
      </c>
      <c r="K3318">
        <f t="shared" si="259"/>
        <v>70.794149208261146</v>
      </c>
      <c r="L3318">
        <f t="shared" si="255"/>
        <v>95.884886878802305</v>
      </c>
    </row>
    <row r="3319" spans="1:12" x14ac:dyDescent="0.25">
      <c r="A3319">
        <v>9.675288200378418E-2</v>
      </c>
      <c r="B3319">
        <v>1329.5212999560831</v>
      </c>
      <c r="C3319">
        <v>1284.584980237154</v>
      </c>
      <c r="D3319">
        <v>31.94592707360524</v>
      </c>
      <c r="E3319">
        <v>-4.7757527973827534</v>
      </c>
      <c r="F3319">
        <v>4.6234759807547903</v>
      </c>
      <c r="G3319">
        <v>6</v>
      </c>
      <c r="H3319">
        <f t="shared" si="256"/>
        <v>18.537253263476032</v>
      </c>
      <c r="I3319">
        <f t="shared" si="257"/>
        <v>-8.0955645099279536</v>
      </c>
      <c r="J3319">
        <f t="shared" si="258"/>
        <v>20.227899626225604</v>
      </c>
      <c r="K3319">
        <f t="shared" si="259"/>
        <v>202.27899626225602</v>
      </c>
      <c r="L3319">
        <f t="shared" si="255"/>
        <v>111.76792347419463</v>
      </c>
    </row>
    <row r="3320" spans="1:12" x14ac:dyDescent="0.25">
      <c r="A3320">
        <v>0.10108232498168949</v>
      </c>
      <c r="B3320">
        <v>1326.5591098748259</v>
      </c>
      <c r="C3320">
        <v>1280.5447380621231</v>
      </c>
      <c r="D3320">
        <v>29.18722655009978</v>
      </c>
      <c r="E3320">
        <v>-5.1296066729414962</v>
      </c>
      <c r="F3320">
        <v>4.66299286947919</v>
      </c>
      <c r="G3320">
        <v>6</v>
      </c>
      <c r="H3320">
        <f t="shared" si="256"/>
        <v>-2.9621900812571766</v>
      </c>
      <c r="I3320">
        <f t="shared" si="257"/>
        <v>-4.0402421750309259</v>
      </c>
      <c r="J3320">
        <f t="shared" si="258"/>
        <v>5.0098030809999932</v>
      </c>
      <c r="K3320">
        <f t="shared" si="259"/>
        <v>50.098030809999926</v>
      </c>
      <c r="L3320">
        <f t="shared" si="255"/>
        <v>102.54172496113472</v>
      </c>
    </row>
    <row r="3321" spans="1:12" x14ac:dyDescent="0.25">
      <c r="A3321">
        <v>9.9624395370483398E-2</v>
      </c>
      <c r="B3321">
        <v>1341.258665511265</v>
      </c>
      <c r="C3321">
        <v>1275.573223570191</v>
      </c>
      <c r="D3321">
        <v>29.747380116804031</v>
      </c>
      <c r="E3321">
        <v>-7.1617206489783856</v>
      </c>
      <c r="F3321">
        <v>4.7025097582035897</v>
      </c>
      <c r="G3321">
        <v>6</v>
      </c>
      <c r="H3321">
        <f t="shared" si="256"/>
        <v>14.699555636439072</v>
      </c>
      <c r="I3321">
        <f t="shared" si="257"/>
        <v>-4.9715144919321119</v>
      </c>
      <c r="J3321">
        <f t="shared" si="258"/>
        <v>15.517502771137458</v>
      </c>
      <c r="K3321">
        <f t="shared" si="259"/>
        <v>155.17502771137458</v>
      </c>
      <c r="L3321">
        <f t="shared" si="255"/>
        <v>105.8731290771475</v>
      </c>
    </row>
    <row r="3322" spans="1:12" x14ac:dyDescent="0.25">
      <c r="A3322">
        <v>0.1001911163330078</v>
      </c>
      <c r="B3322">
        <v>1346.6352517985611</v>
      </c>
      <c r="C3322">
        <v>1273.6010791366909</v>
      </c>
      <c r="D3322">
        <v>30.765393676099951</v>
      </c>
      <c r="E3322">
        <v>-6.7141550906605483</v>
      </c>
      <c r="F3322">
        <v>4.7420266469279886</v>
      </c>
      <c r="G3322">
        <v>6</v>
      </c>
      <c r="H3322">
        <f t="shared" si="256"/>
        <v>5.3765862872960497</v>
      </c>
      <c r="I3322">
        <f t="shared" si="257"/>
        <v>-1.9721444335000342</v>
      </c>
      <c r="J3322">
        <f t="shared" si="258"/>
        <v>5.7268694564591822</v>
      </c>
      <c r="K3322">
        <f t="shared" si="259"/>
        <v>57.268694564591819</v>
      </c>
      <c r="L3322">
        <f t="shared" si="255"/>
        <v>108.96024697180187</v>
      </c>
    </row>
    <row r="3323" spans="1:12" x14ac:dyDescent="0.25">
      <c r="A3323">
        <v>0.1002366542816162</v>
      </c>
      <c r="B3323">
        <v>1346.549751243781</v>
      </c>
      <c r="C3323">
        <v>1267.4726368159199</v>
      </c>
      <c r="D3323">
        <v>27.3028406332174</v>
      </c>
      <c r="E3323">
        <v>-8.9762607027207597</v>
      </c>
      <c r="F3323">
        <v>4.7815435356523901</v>
      </c>
      <c r="G3323">
        <v>6</v>
      </c>
      <c r="H3323">
        <f t="shared" si="256"/>
        <v>-8.5500554780082894E-2</v>
      </c>
      <c r="I3323">
        <f t="shared" si="257"/>
        <v>-6.1284423207710006</v>
      </c>
      <c r="J3323">
        <f t="shared" si="258"/>
        <v>6.1290387193983973</v>
      </c>
      <c r="K3323">
        <f t="shared" si="259"/>
        <v>61.290387193983968</v>
      </c>
      <c r="L3323">
        <f t="shared" si="255"/>
        <v>99.448218640794025</v>
      </c>
    </row>
    <row r="3324" spans="1:12" x14ac:dyDescent="0.25">
      <c r="A3324">
        <v>0.10018610954284669</v>
      </c>
      <c r="B3324">
        <v>1358.583665338645</v>
      </c>
      <c r="C3324">
        <v>1264.4013944223109</v>
      </c>
      <c r="D3324">
        <v>26.574766194440119</v>
      </c>
      <c r="E3324">
        <v>-10.841737379797109</v>
      </c>
      <c r="F3324">
        <v>4.8210604243767898</v>
      </c>
      <c r="G3324">
        <v>6</v>
      </c>
      <c r="H3324">
        <f t="shared" si="256"/>
        <v>12.033914094864031</v>
      </c>
      <c r="I3324">
        <f t="shared" si="257"/>
        <v>-3.0712423936090545</v>
      </c>
      <c r="J3324">
        <f t="shared" si="258"/>
        <v>12.419646463682799</v>
      </c>
      <c r="K3324">
        <f t="shared" si="259"/>
        <v>124.19646463682798</v>
      </c>
      <c r="L3324">
        <f t="shared" si="255"/>
        <v>99.312266625965165</v>
      </c>
    </row>
    <row r="3325" spans="1:12" x14ac:dyDescent="0.25">
      <c r="A3325">
        <v>0.10041499137878419</v>
      </c>
      <c r="B3325">
        <v>1356.840188517567</v>
      </c>
      <c r="C3325">
        <v>1260.2990574121679</v>
      </c>
      <c r="D3325">
        <v>25.763479870633951</v>
      </c>
      <c r="E3325">
        <v>-11.37680395987924</v>
      </c>
      <c r="F3325">
        <v>4.8605773131011896</v>
      </c>
      <c r="G3325">
        <v>6</v>
      </c>
      <c r="H3325">
        <f t="shared" si="256"/>
        <v>-1.7434768210780476</v>
      </c>
      <c r="I3325">
        <f t="shared" si="257"/>
        <v>-4.1023370101429464</v>
      </c>
      <c r="J3325">
        <f t="shared" si="258"/>
        <v>4.4574522286195046</v>
      </c>
      <c r="K3325">
        <f t="shared" si="259"/>
        <v>44.574522286195041</v>
      </c>
      <c r="L3325">
        <f t="shared" si="255"/>
        <v>97.451915303598128</v>
      </c>
    </row>
    <row r="3326" spans="1:12" x14ac:dyDescent="0.25">
      <c r="A3326">
        <v>0.10095739364624021</v>
      </c>
      <c r="B3326">
        <v>1365.268607221813</v>
      </c>
      <c r="C3326">
        <v>1254.646278555638</v>
      </c>
      <c r="D3326">
        <v>23.669061529566591</v>
      </c>
      <c r="E3326">
        <v>-12.218592748749391</v>
      </c>
      <c r="F3326">
        <v>4.9000942018255893</v>
      </c>
      <c r="G3326">
        <v>6</v>
      </c>
      <c r="H3326">
        <f t="shared" si="256"/>
        <v>8.4284187042460417</v>
      </c>
      <c r="I3326">
        <f t="shared" si="257"/>
        <v>-5.6527788565299488</v>
      </c>
      <c r="J3326">
        <f t="shared" si="258"/>
        <v>10.148504848248168</v>
      </c>
      <c r="K3326">
        <f t="shared" si="259"/>
        <v>101.48504848248167</v>
      </c>
      <c r="L3326">
        <f t="shared" si="255"/>
        <v>92.168817095696042</v>
      </c>
    </row>
    <row r="3327" spans="1:12" x14ac:dyDescent="0.25">
      <c r="A3327">
        <v>0.10330963134765619</v>
      </c>
      <c r="B3327">
        <v>1374.640379851362</v>
      </c>
      <c r="C3327">
        <v>1248.936003303055</v>
      </c>
      <c r="D3327">
        <v>24.437751510941389</v>
      </c>
      <c r="E3327">
        <v>-13.848798623779141</v>
      </c>
      <c r="F3327">
        <v>4.939611090549989</v>
      </c>
      <c r="G3327">
        <v>6</v>
      </c>
      <c r="H3327">
        <f t="shared" si="256"/>
        <v>9.3717726295490138</v>
      </c>
      <c r="I3327">
        <f t="shared" si="257"/>
        <v>-5.7102752525829601</v>
      </c>
      <c r="J3327">
        <f t="shared" si="258"/>
        <v>10.974395914136934</v>
      </c>
      <c r="K3327">
        <f t="shared" si="259"/>
        <v>109.74395914136934</v>
      </c>
      <c r="L3327">
        <f t="shared" si="255"/>
        <v>97.193833295834366</v>
      </c>
    </row>
    <row r="3328" spans="1:12" x14ac:dyDescent="0.25">
      <c r="A3328">
        <v>9.6516847610473633E-2</v>
      </c>
      <c r="B3328">
        <v>1372.344072164949</v>
      </c>
      <c r="C3328">
        <v>1244.6997422680411</v>
      </c>
      <c r="D3328">
        <v>26.02588780686753</v>
      </c>
      <c r="E3328">
        <v>-13.79273863168094</v>
      </c>
      <c r="F3328">
        <v>4.9791279792743897</v>
      </c>
      <c r="G3328">
        <v>6</v>
      </c>
      <c r="H3328">
        <f t="shared" si="256"/>
        <v>-2.2963076864130016</v>
      </c>
      <c r="I3328">
        <f t="shared" si="257"/>
        <v>-4.2362610350139676</v>
      </c>
      <c r="J3328">
        <f t="shared" si="258"/>
        <v>4.8186031738935551</v>
      </c>
      <c r="K3328">
        <f t="shared" si="259"/>
        <v>48.186031738935547</v>
      </c>
      <c r="L3328">
        <f t="shared" si="255"/>
        <v>101.91979555144808</v>
      </c>
    </row>
    <row r="3329" spans="1:12" x14ac:dyDescent="0.25">
      <c r="A3329">
        <v>9.8884820938110352E-2</v>
      </c>
      <c r="B3329">
        <v>1385.781402936379</v>
      </c>
      <c r="C3329">
        <v>1236.274061990212</v>
      </c>
      <c r="D3329">
        <v>24.24922827214791</v>
      </c>
      <c r="E3329">
        <v>-14.501741352102041</v>
      </c>
      <c r="F3329">
        <v>5.0186448679987894</v>
      </c>
      <c r="G3329">
        <v>6</v>
      </c>
      <c r="H3329">
        <f t="shared" si="256"/>
        <v>13.43733077142997</v>
      </c>
      <c r="I3329">
        <f t="shared" si="257"/>
        <v>-8.4256802778290876</v>
      </c>
      <c r="J3329">
        <f t="shared" si="258"/>
        <v>15.860452276181055</v>
      </c>
      <c r="K3329">
        <f t="shared" si="259"/>
        <v>158.60452276181056</v>
      </c>
      <c r="L3329">
        <f t="shared" si="255"/>
        <v>97.766975065779846</v>
      </c>
    </row>
    <row r="3330" spans="1:12" x14ac:dyDescent="0.25">
      <c r="A3330">
        <v>9.9412441253662109E-2</v>
      </c>
      <c r="B3330">
        <v>1384.670048853814</v>
      </c>
      <c r="C3330">
        <v>1231.87185268696</v>
      </c>
      <c r="D3330">
        <v>24.556004887288939</v>
      </c>
      <c r="E3330">
        <v>-15.19011387496918</v>
      </c>
      <c r="F3330">
        <v>5.0581617567231891</v>
      </c>
      <c r="G3330">
        <v>6</v>
      </c>
      <c r="H3330">
        <f t="shared" si="256"/>
        <v>-1.1113540825649579</v>
      </c>
      <c r="I3330">
        <f t="shared" si="257"/>
        <v>-4.4022093032519933</v>
      </c>
      <c r="J3330">
        <f t="shared" si="258"/>
        <v>4.5403253899332148</v>
      </c>
      <c r="K3330">
        <f t="shared" si="259"/>
        <v>45.403253899332142</v>
      </c>
      <c r="L3330">
        <f t="shared" si="255"/>
        <v>99.91177580924149</v>
      </c>
    </row>
    <row r="3331" spans="1:12" x14ac:dyDescent="0.25">
      <c r="A3331">
        <v>9.9832534790039076E-2</v>
      </c>
      <c r="B3331">
        <v>1389.336534767576</v>
      </c>
      <c r="C3331">
        <v>1226.7867844794471</v>
      </c>
      <c r="D3331">
        <v>21.153989317338009</v>
      </c>
      <c r="E3331">
        <v>-15.510662264074551</v>
      </c>
      <c r="F3331">
        <v>5.0976786454475889</v>
      </c>
      <c r="G3331">
        <v>6</v>
      </c>
      <c r="H3331">
        <f t="shared" si="256"/>
        <v>4.6664859137620169</v>
      </c>
      <c r="I3331">
        <f t="shared" si="257"/>
        <v>-5.0850682075129043</v>
      </c>
      <c r="J3331">
        <f t="shared" si="258"/>
        <v>6.9017395965363564</v>
      </c>
      <c r="K3331">
        <f t="shared" si="259"/>
        <v>69.017395965363562</v>
      </c>
      <c r="L3331">
        <f t="shared" ref="L3331:L3394" si="260">SQRT(D3331^2+E3331^2)/0.289</f>
        <v>90.765137692193065</v>
      </c>
    </row>
    <row r="3332" spans="1:12" x14ac:dyDescent="0.25">
      <c r="A3332">
        <v>0.1014900207519531</v>
      </c>
      <c r="B3332">
        <v>1398.2090868989851</v>
      </c>
      <c r="C3332">
        <v>1218.4547860608729</v>
      </c>
      <c r="D3332">
        <v>21.368026524468942</v>
      </c>
      <c r="E3332">
        <v>-16.933822061071549</v>
      </c>
      <c r="F3332">
        <v>5.1371955341719886</v>
      </c>
      <c r="G3332">
        <v>6</v>
      </c>
      <c r="H3332">
        <f t="shared" ref="H3332:H3395" si="261">B3332-B3331</f>
        <v>8.8725521314090656</v>
      </c>
      <c r="I3332">
        <f t="shared" ref="I3332:I3395" si="262">C3332-C3331</f>
        <v>-8.3319984185741305</v>
      </c>
      <c r="J3332">
        <f t="shared" ref="J3332:J3395" si="263">SQRT(H3332^2+I3332^2)</f>
        <v>12.171457553296293</v>
      </c>
      <c r="K3332">
        <f t="shared" ref="K3332:K3395" si="264">J3332/0.1</f>
        <v>121.71457553296293</v>
      </c>
      <c r="L3332">
        <f t="shared" si="260"/>
        <v>94.340445072466622</v>
      </c>
    </row>
    <row r="3333" spans="1:12" x14ac:dyDescent="0.25">
      <c r="A3333">
        <v>9.8848819732666016E-2</v>
      </c>
      <c r="B3333">
        <v>1394.0533393097271</v>
      </c>
      <c r="C3333">
        <v>1214.5634244733301</v>
      </c>
      <c r="D3333">
        <v>19.328780771853399</v>
      </c>
      <c r="E3333">
        <v>-18.176496328905451</v>
      </c>
      <c r="F3333">
        <v>5.1767124228963892</v>
      </c>
      <c r="G3333">
        <v>6</v>
      </c>
      <c r="H3333">
        <f t="shared" si="261"/>
        <v>-4.1557475892579987</v>
      </c>
      <c r="I3333">
        <f t="shared" si="262"/>
        <v>-3.8913615875428604</v>
      </c>
      <c r="J3333">
        <f t="shared" si="263"/>
        <v>5.6932357258968089</v>
      </c>
      <c r="K3333">
        <f t="shared" si="264"/>
        <v>56.932357258968089</v>
      </c>
      <c r="L3333">
        <f t="shared" si="260"/>
        <v>91.808821074952291</v>
      </c>
    </row>
    <row r="3334" spans="1:12" x14ac:dyDescent="0.25">
      <c r="A3334">
        <v>9.9752902984619141E-2</v>
      </c>
      <c r="B3334">
        <v>1404.320728291317</v>
      </c>
      <c r="C3334">
        <v>1207.176003734827</v>
      </c>
      <c r="D3334">
        <v>17.246785883238228</v>
      </c>
      <c r="E3334">
        <v>-17.848479231590371</v>
      </c>
      <c r="F3334">
        <v>5.216229311620789</v>
      </c>
      <c r="G3334">
        <v>6</v>
      </c>
      <c r="H3334">
        <f t="shared" si="261"/>
        <v>10.267388981589875</v>
      </c>
      <c r="I3334">
        <f t="shared" si="262"/>
        <v>-7.3874207385031241</v>
      </c>
      <c r="J3334">
        <f t="shared" si="263"/>
        <v>12.648844281867779</v>
      </c>
      <c r="K3334">
        <f t="shared" si="264"/>
        <v>126.48844281867778</v>
      </c>
      <c r="L3334">
        <f t="shared" si="260"/>
        <v>85.881477023405779</v>
      </c>
    </row>
    <row r="3335" spans="1:12" x14ac:dyDescent="0.25">
      <c r="A3335">
        <v>9.998106956481935E-2</v>
      </c>
      <c r="B3335">
        <v>1407.260144927536</v>
      </c>
      <c r="C3335">
        <v>1197.064130434783</v>
      </c>
      <c r="D3335">
        <v>18.56507733940585</v>
      </c>
      <c r="E3335">
        <v>-19.20451126717154</v>
      </c>
      <c r="F3335">
        <v>5.2557462003451887</v>
      </c>
      <c r="G3335">
        <v>6</v>
      </c>
      <c r="H3335">
        <f t="shared" si="261"/>
        <v>2.9394166362189935</v>
      </c>
      <c r="I3335">
        <f t="shared" si="262"/>
        <v>-10.111873300043953</v>
      </c>
      <c r="J3335">
        <f t="shared" si="263"/>
        <v>10.530439297456814</v>
      </c>
      <c r="K3335">
        <f t="shared" si="264"/>
        <v>105.30439297456813</v>
      </c>
      <c r="L3335">
        <f t="shared" si="260"/>
        <v>92.425464893899402</v>
      </c>
    </row>
    <row r="3336" spans="1:12" x14ac:dyDescent="0.25">
      <c r="A3336">
        <v>0.1000607013702393</v>
      </c>
      <c r="B3336">
        <v>1406.5703437250199</v>
      </c>
      <c r="C3336">
        <v>1189.8944844124701</v>
      </c>
      <c r="D3336">
        <v>15.012835876180249</v>
      </c>
      <c r="E3336">
        <v>-19.69450003785122</v>
      </c>
      <c r="F3336">
        <v>5.2952630890695884</v>
      </c>
      <c r="G3336">
        <v>6</v>
      </c>
      <c r="H3336">
        <f t="shared" si="261"/>
        <v>-0.68980120251603694</v>
      </c>
      <c r="I3336">
        <f t="shared" si="262"/>
        <v>-7.1696460223129179</v>
      </c>
      <c r="J3336">
        <f t="shared" si="263"/>
        <v>7.2027529309466125</v>
      </c>
      <c r="K3336">
        <f t="shared" si="264"/>
        <v>72.027529309466118</v>
      </c>
      <c r="L3336">
        <f t="shared" si="260"/>
        <v>85.688782297460548</v>
      </c>
    </row>
    <row r="3337" spans="1:12" x14ac:dyDescent="0.25">
      <c r="A3337">
        <v>0.10259461402893071</v>
      </c>
      <c r="B3337">
        <v>1417.2049079754599</v>
      </c>
      <c r="C3337">
        <v>1174.174846625767</v>
      </c>
      <c r="D3337">
        <v>15.82081586071047</v>
      </c>
      <c r="E3337">
        <v>-22.290091825534962</v>
      </c>
      <c r="F3337">
        <v>5.3347799777939882</v>
      </c>
      <c r="G3337">
        <v>6</v>
      </c>
      <c r="H3337">
        <f t="shared" si="261"/>
        <v>10.634564250440008</v>
      </c>
      <c r="I3337">
        <f t="shared" si="262"/>
        <v>-15.719637786703061</v>
      </c>
      <c r="J3337">
        <f t="shared" si="263"/>
        <v>18.97896121872531</v>
      </c>
      <c r="K3337">
        <f t="shared" si="264"/>
        <v>189.78961218725308</v>
      </c>
      <c r="L3337">
        <f t="shared" si="260"/>
        <v>94.581242221928747</v>
      </c>
    </row>
    <row r="3338" spans="1:12" x14ac:dyDescent="0.25">
      <c r="A3338">
        <v>9.9137783050537109E-2</v>
      </c>
      <c r="B3338">
        <v>1412.346314907873</v>
      </c>
      <c r="C3338">
        <v>1177.3986599664991</v>
      </c>
      <c r="D3338">
        <v>15.26509269511291</v>
      </c>
      <c r="E3338">
        <v>-20.897559529758091</v>
      </c>
      <c r="F3338">
        <v>5.3742968665183888</v>
      </c>
      <c r="G3338">
        <v>6</v>
      </c>
      <c r="H3338">
        <f t="shared" si="261"/>
        <v>-4.8585930675869804</v>
      </c>
      <c r="I3338">
        <f t="shared" si="262"/>
        <v>3.223813340732022</v>
      </c>
      <c r="J3338">
        <f t="shared" si="263"/>
        <v>5.8308574885934243</v>
      </c>
      <c r="K3338">
        <f t="shared" si="264"/>
        <v>58.308574885934242</v>
      </c>
      <c r="L3338">
        <f t="shared" si="260"/>
        <v>89.54727492530661</v>
      </c>
    </row>
    <row r="3339" spans="1:12" x14ac:dyDescent="0.25">
      <c r="A3339">
        <v>9.9881649017333984E-2</v>
      </c>
      <c r="B3339">
        <v>1417.180462341536</v>
      </c>
      <c r="C3339">
        <v>1172.6715137956751</v>
      </c>
      <c r="D3339">
        <v>13.49346881984431</v>
      </c>
      <c r="E3339">
        <v>-21.12324132703856</v>
      </c>
      <c r="F3339">
        <v>5.4138137552427894</v>
      </c>
      <c r="G3339">
        <v>6</v>
      </c>
      <c r="H3339">
        <f t="shared" si="261"/>
        <v>4.8341474336630199</v>
      </c>
      <c r="I3339">
        <f t="shared" si="262"/>
        <v>-4.7271461708239713</v>
      </c>
      <c r="J3339">
        <f t="shared" si="263"/>
        <v>6.7612788975700813</v>
      </c>
      <c r="K3339">
        <f t="shared" si="264"/>
        <v>67.612788975700809</v>
      </c>
      <c r="L3339">
        <f t="shared" si="260"/>
        <v>86.730849266371592</v>
      </c>
    </row>
    <row r="3340" spans="1:12" x14ac:dyDescent="0.25">
      <c r="A3340">
        <v>0.1018636226654053</v>
      </c>
      <c r="B3340">
        <v>1422.3907465007781</v>
      </c>
      <c r="C3340">
        <v>1160.412908242613</v>
      </c>
      <c r="D3340">
        <v>14.801056341060329</v>
      </c>
      <c r="E3340">
        <v>-22.553896824628069</v>
      </c>
      <c r="F3340">
        <v>5.4533306439671883</v>
      </c>
      <c r="G3340">
        <v>6</v>
      </c>
      <c r="H3340">
        <f t="shared" si="261"/>
        <v>5.2102841592420646</v>
      </c>
      <c r="I3340">
        <f t="shared" si="262"/>
        <v>-12.258605553062125</v>
      </c>
      <c r="J3340">
        <f t="shared" si="263"/>
        <v>13.319927594608552</v>
      </c>
      <c r="K3340">
        <f t="shared" si="264"/>
        <v>133.19927594608552</v>
      </c>
      <c r="L3340">
        <f t="shared" si="260"/>
        <v>93.3454436811286</v>
      </c>
    </row>
    <row r="3341" spans="1:12" x14ac:dyDescent="0.25">
      <c r="A3341">
        <v>9.7704172134399414E-2</v>
      </c>
      <c r="B3341">
        <v>1420.904742268041</v>
      </c>
      <c r="C3341">
        <v>1153.400824742268</v>
      </c>
      <c r="D3341">
        <v>13.097224735083421</v>
      </c>
      <c r="E3341">
        <v>-23.834050674034032</v>
      </c>
      <c r="F3341">
        <v>5.492847532691588</v>
      </c>
      <c r="G3341">
        <v>6</v>
      </c>
      <c r="H3341">
        <f t="shared" si="261"/>
        <v>-1.4860042327370593</v>
      </c>
      <c r="I3341">
        <f t="shared" si="262"/>
        <v>-7.0120835003449429</v>
      </c>
      <c r="J3341">
        <f t="shared" si="263"/>
        <v>7.1678116322572434</v>
      </c>
      <c r="K3341">
        <f t="shared" si="264"/>
        <v>71.678116322572436</v>
      </c>
      <c r="L3341">
        <f t="shared" si="260"/>
        <v>94.102333586137817</v>
      </c>
    </row>
    <row r="3342" spans="1:12" x14ac:dyDescent="0.25">
      <c r="A3342">
        <v>9.8935127258300781E-2</v>
      </c>
      <c r="B3342">
        <v>1429.492721979622</v>
      </c>
      <c r="C3342">
        <v>1135.2765647743811</v>
      </c>
      <c r="D3342">
        <v>12.75205260625151</v>
      </c>
      <c r="E3342">
        <v>-26.423505051536441</v>
      </c>
      <c r="F3342">
        <v>5.5323644214159877</v>
      </c>
      <c r="G3342">
        <v>6</v>
      </c>
      <c r="H3342">
        <f t="shared" si="261"/>
        <v>8.5879797115810561</v>
      </c>
      <c r="I3342">
        <f t="shared" si="262"/>
        <v>-18.124259967886928</v>
      </c>
      <c r="J3342">
        <f t="shared" si="263"/>
        <v>20.055976538430546</v>
      </c>
      <c r="K3342">
        <f t="shared" si="264"/>
        <v>200.55976538430545</v>
      </c>
      <c r="L3342">
        <f t="shared" si="260"/>
        <v>101.5213629948156</v>
      </c>
    </row>
    <row r="3343" spans="1:12" x14ac:dyDescent="0.25">
      <c r="A3343">
        <v>0.10082697868347169</v>
      </c>
      <c r="B3343">
        <v>1424.541778975741</v>
      </c>
      <c r="C3343">
        <v>1136.914131690412</v>
      </c>
      <c r="D3343">
        <v>11.90721255629275</v>
      </c>
      <c r="E3343">
        <v>-24.58778850783272</v>
      </c>
      <c r="F3343">
        <v>5.5718813101403883</v>
      </c>
      <c r="G3343">
        <v>6</v>
      </c>
      <c r="H3343">
        <f t="shared" si="261"/>
        <v>-4.9509430038810933</v>
      </c>
      <c r="I3343">
        <f t="shared" si="262"/>
        <v>1.6375669160308917</v>
      </c>
      <c r="J3343">
        <f t="shared" si="263"/>
        <v>5.2147350874381022</v>
      </c>
      <c r="K3343">
        <f t="shared" si="264"/>
        <v>52.147350874381019</v>
      </c>
      <c r="L3343">
        <f t="shared" si="260"/>
        <v>94.530253638414251</v>
      </c>
    </row>
    <row r="3344" spans="1:12" x14ac:dyDescent="0.25">
      <c r="A3344">
        <v>0.1024949550628662</v>
      </c>
      <c r="B3344">
        <v>1425.3325670498079</v>
      </c>
      <c r="C3344">
        <v>1130.6601532567049</v>
      </c>
      <c r="D3344">
        <v>8.8754875171472385</v>
      </c>
      <c r="E3344">
        <v>-23.70031197850577</v>
      </c>
      <c r="F3344">
        <v>5.6113981988647881</v>
      </c>
      <c r="G3344">
        <v>6</v>
      </c>
      <c r="H3344">
        <f t="shared" si="261"/>
        <v>0.79078807406699525</v>
      </c>
      <c r="I3344">
        <f t="shared" si="262"/>
        <v>-6.2539784337070614</v>
      </c>
      <c r="J3344">
        <f t="shared" si="263"/>
        <v>6.3037760134192284</v>
      </c>
      <c r="K3344">
        <f t="shared" si="264"/>
        <v>63.037760134192283</v>
      </c>
      <c r="L3344">
        <f t="shared" si="260"/>
        <v>87.569854304869253</v>
      </c>
    </row>
    <row r="3345" spans="1:12" x14ac:dyDescent="0.25">
      <c r="A3345">
        <v>9.9900722503662109E-2</v>
      </c>
      <c r="B3345">
        <v>1428.275528169014</v>
      </c>
      <c r="C3345">
        <v>1119.683098591549</v>
      </c>
      <c r="D3345">
        <v>10.039402625195279</v>
      </c>
      <c r="E3345">
        <v>-25.829507898339969</v>
      </c>
      <c r="F3345">
        <v>5.6509150875891878</v>
      </c>
      <c r="G3345">
        <v>6</v>
      </c>
      <c r="H3345">
        <f t="shared" si="261"/>
        <v>2.9429611192060747</v>
      </c>
      <c r="I3345">
        <f t="shared" si="262"/>
        <v>-10.977054665155947</v>
      </c>
      <c r="J3345">
        <f t="shared" si="263"/>
        <v>11.364715098539893</v>
      </c>
      <c r="K3345">
        <f t="shared" si="264"/>
        <v>113.64715098539892</v>
      </c>
      <c r="L3345">
        <f t="shared" si="260"/>
        <v>95.889157192470662</v>
      </c>
    </row>
    <row r="3346" spans="1:12" x14ac:dyDescent="0.25">
      <c r="A3346">
        <v>9.6851348876953125E-2</v>
      </c>
      <c r="B3346">
        <v>1424.1040366208911</v>
      </c>
      <c r="C3346">
        <v>1114.9026217228461</v>
      </c>
      <c r="D3346">
        <v>8.256638096043325</v>
      </c>
      <c r="E3346">
        <v>-26.570417525468091</v>
      </c>
      <c r="F3346">
        <v>5.6904319763135884</v>
      </c>
      <c r="G3346">
        <v>6</v>
      </c>
      <c r="H3346">
        <f t="shared" si="261"/>
        <v>-4.1714915481229582</v>
      </c>
      <c r="I3346">
        <f t="shared" si="262"/>
        <v>-4.7804768687028627</v>
      </c>
      <c r="J3346">
        <f t="shared" si="263"/>
        <v>6.3446277139217875</v>
      </c>
      <c r="K3346">
        <f t="shared" si="264"/>
        <v>63.446277139217869</v>
      </c>
      <c r="L3346">
        <f t="shared" si="260"/>
        <v>96.275833168718833</v>
      </c>
    </row>
    <row r="3347" spans="1:12" x14ac:dyDescent="0.25">
      <c r="A3347">
        <v>0.1001415252685547</v>
      </c>
      <c r="B3347">
        <v>1430.1777638190949</v>
      </c>
      <c r="C3347">
        <v>1097.382537688442</v>
      </c>
      <c r="D3347">
        <v>7.3425328284975029</v>
      </c>
      <c r="E3347">
        <v>-27.807749457887759</v>
      </c>
      <c r="F3347">
        <v>5.7299488650379873</v>
      </c>
      <c r="G3347">
        <v>6</v>
      </c>
      <c r="H3347">
        <f t="shared" si="261"/>
        <v>6.0737271982038692</v>
      </c>
      <c r="I3347">
        <f t="shared" si="262"/>
        <v>-17.520084034404135</v>
      </c>
      <c r="J3347">
        <f t="shared" si="263"/>
        <v>18.543017733119495</v>
      </c>
      <c r="K3347">
        <f t="shared" si="264"/>
        <v>185.43017733119493</v>
      </c>
      <c r="L3347">
        <f t="shared" si="260"/>
        <v>99.518345212701163</v>
      </c>
    </row>
    <row r="3348" spans="1:12" x14ac:dyDescent="0.25">
      <c r="A3348">
        <v>0.1005206108093262</v>
      </c>
      <c r="B3348">
        <v>1426.2866032210829</v>
      </c>
      <c r="C3348">
        <v>1097.572474377745</v>
      </c>
      <c r="D3348">
        <v>7.3753833975727536</v>
      </c>
      <c r="E3348">
        <v>-26.769026970837771</v>
      </c>
      <c r="F3348">
        <v>5.7694657537623879</v>
      </c>
      <c r="G3348">
        <v>6</v>
      </c>
      <c r="H3348">
        <f t="shared" si="261"/>
        <v>-3.891160598011993</v>
      </c>
      <c r="I3348">
        <f t="shared" si="262"/>
        <v>0.1899366893030674</v>
      </c>
      <c r="J3348">
        <f t="shared" si="263"/>
        <v>3.8957934680196358</v>
      </c>
      <c r="K3348">
        <f t="shared" si="264"/>
        <v>38.957934680196352</v>
      </c>
      <c r="L3348">
        <f t="shared" si="260"/>
        <v>96.077765131699948</v>
      </c>
    </row>
    <row r="3349" spans="1:12" x14ac:dyDescent="0.25">
      <c r="A3349">
        <v>0.10005903244018551</v>
      </c>
      <c r="B3349">
        <v>1424.093835885355</v>
      </c>
      <c r="C3349">
        <v>1091.584609344327</v>
      </c>
      <c r="D3349">
        <v>4.5452111857052557</v>
      </c>
      <c r="E3349">
        <v>-26.570800581359631</v>
      </c>
      <c r="F3349">
        <v>5.8089826424867876</v>
      </c>
      <c r="G3349">
        <v>6</v>
      </c>
      <c r="H3349">
        <f t="shared" si="261"/>
        <v>-2.1927673357279218</v>
      </c>
      <c r="I3349">
        <f t="shared" si="262"/>
        <v>-5.9878650334180747</v>
      </c>
      <c r="J3349">
        <f t="shared" si="263"/>
        <v>6.3767355478384209</v>
      </c>
      <c r="K3349">
        <f t="shared" si="264"/>
        <v>63.767355478384204</v>
      </c>
      <c r="L3349">
        <f t="shared" si="260"/>
        <v>93.275952692741967</v>
      </c>
    </row>
    <row r="3350" spans="1:12" x14ac:dyDescent="0.25">
      <c r="A3350">
        <v>0.1015427112579346</v>
      </c>
      <c r="B3350">
        <v>1426.740435550324</v>
      </c>
      <c r="C3350">
        <v>1075.499705709241</v>
      </c>
      <c r="D3350">
        <v>4.4124735269297446</v>
      </c>
      <c r="E3350">
        <v>-27.53551352516418</v>
      </c>
      <c r="F3350">
        <v>5.8484995312111874</v>
      </c>
      <c r="G3350">
        <v>6</v>
      </c>
      <c r="H3350">
        <f t="shared" si="261"/>
        <v>2.6465996649690169</v>
      </c>
      <c r="I3350">
        <f t="shared" si="262"/>
        <v>-16.084903635085993</v>
      </c>
      <c r="J3350">
        <f t="shared" si="263"/>
        <v>16.301184458088212</v>
      </c>
      <c r="K3350">
        <f t="shared" si="264"/>
        <v>163.0118445808821</v>
      </c>
      <c r="L3350">
        <f t="shared" si="260"/>
        <v>96.494168115563312</v>
      </c>
    </row>
    <row r="3351" spans="1:12" x14ac:dyDescent="0.25">
      <c r="A3351">
        <v>9.9104881286621108E-2</v>
      </c>
      <c r="B3351">
        <v>1420.7605923488279</v>
      </c>
      <c r="C3351">
        <v>1078.1785273549981</v>
      </c>
      <c r="D3351">
        <v>3.2932931838006669</v>
      </c>
      <c r="E3351">
        <v>-25.927198997900089</v>
      </c>
      <c r="F3351">
        <v>5.8880164199355871</v>
      </c>
      <c r="G3351">
        <v>6</v>
      </c>
      <c r="H3351">
        <f t="shared" si="261"/>
        <v>-5.9798432014961236</v>
      </c>
      <c r="I3351">
        <f t="shared" si="262"/>
        <v>2.6788216457571252</v>
      </c>
      <c r="J3351">
        <f t="shared" si="263"/>
        <v>6.5524506960568827</v>
      </c>
      <c r="K3351">
        <f t="shared" si="264"/>
        <v>65.524506960568829</v>
      </c>
      <c r="L3351">
        <f t="shared" si="260"/>
        <v>90.434326729149731</v>
      </c>
    </row>
    <row r="3352" spans="1:12" x14ac:dyDescent="0.25">
      <c r="A3352">
        <v>9.940338134765625E-2</v>
      </c>
      <c r="B3352">
        <v>1419.1191235059759</v>
      </c>
      <c r="C3352">
        <v>1069.185258964143</v>
      </c>
      <c r="D3352">
        <v>0.44291981912686401</v>
      </c>
      <c r="E3352">
        <v>-24.292964107732939</v>
      </c>
      <c r="F3352">
        <v>5.9275333086599868</v>
      </c>
      <c r="G3352">
        <v>6</v>
      </c>
      <c r="H3352">
        <f t="shared" si="261"/>
        <v>-1.6414688428519639</v>
      </c>
      <c r="I3352">
        <f t="shared" si="262"/>
        <v>-8.9932683908550644</v>
      </c>
      <c r="J3352">
        <f t="shared" si="263"/>
        <v>9.1418431572635619</v>
      </c>
      <c r="K3352">
        <f t="shared" si="264"/>
        <v>91.418431572635612</v>
      </c>
      <c r="L3352">
        <f t="shared" si="260"/>
        <v>84.072669636672785</v>
      </c>
    </row>
    <row r="3353" spans="1:12" x14ac:dyDescent="0.25">
      <c r="A3353">
        <v>0.1001889705657959</v>
      </c>
      <c r="B3353">
        <v>1419.473042836041</v>
      </c>
      <c r="C3353">
        <v>1060.54246676514</v>
      </c>
      <c r="D3353">
        <v>1.6360843911298519</v>
      </c>
      <c r="E3353">
        <v>-26.8267002235246</v>
      </c>
      <c r="F3353">
        <v>5.9670501973843866</v>
      </c>
      <c r="G3353">
        <v>6</v>
      </c>
      <c r="H3353">
        <f t="shared" si="261"/>
        <v>0.35391933006508225</v>
      </c>
      <c r="I3353">
        <f t="shared" si="262"/>
        <v>-8.6427921990029972</v>
      </c>
      <c r="J3353">
        <f t="shared" si="263"/>
        <v>8.6500356003510639</v>
      </c>
      <c r="K3353">
        <f t="shared" si="264"/>
        <v>86.500356003510632</v>
      </c>
      <c r="L3353">
        <f t="shared" si="260"/>
        <v>92.998422121756732</v>
      </c>
    </row>
    <row r="3354" spans="1:12" x14ac:dyDescent="0.25">
      <c r="A3354">
        <v>9.9995851516723633E-2</v>
      </c>
      <c r="B3354">
        <v>1416.3560994867751</v>
      </c>
      <c r="C3354">
        <v>1054.4101855507299</v>
      </c>
      <c r="D3354">
        <v>-0.18961464084539109</v>
      </c>
      <c r="E3354">
        <v>-27.201709964902371</v>
      </c>
      <c r="F3354">
        <v>6.0065670861087872</v>
      </c>
      <c r="G3354">
        <v>6</v>
      </c>
      <c r="H3354">
        <f t="shared" si="261"/>
        <v>-3.1169433492659664</v>
      </c>
      <c r="I3354">
        <f t="shared" si="262"/>
        <v>-6.1322812144101135</v>
      </c>
      <c r="J3354">
        <f t="shared" si="263"/>
        <v>6.8789685807641625</v>
      </c>
      <c r="K3354">
        <f t="shared" si="264"/>
        <v>68.789685807641618</v>
      </c>
      <c r="L3354">
        <f t="shared" si="260"/>
        <v>94.125850619902621</v>
      </c>
    </row>
    <row r="3355" spans="1:12" x14ac:dyDescent="0.25">
      <c r="A3355">
        <v>9.9145412445068359E-2</v>
      </c>
      <c r="B3355">
        <v>1415.7921462423831</v>
      </c>
      <c r="C3355">
        <v>1035.377792823291</v>
      </c>
      <c r="D3355">
        <v>-1.530786530443264</v>
      </c>
      <c r="E3355">
        <v>-29.006465465585421</v>
      </c>
      <c r="F3355">
        <v>6.0460839748331869</v>
      </c>
      <c r="G3355">
        <v>6</v>
      </c>
      <c r="H3355">
        <f t="shared" si="261"/>
        <v>-0.56395324439199612</v>
      </c>
      <c r="I3355">
        <f t="shared" si="262"/>
        <v>-19.032392727438946</v>
      </c>
      <c r="J3355">
        <f t="shared" si="263"/>
        <v>19.04074620894179</v>
      </c>
      <c r="K3355">
        <f t="shared" si="264"/>
        <v>190.40746208941789</v>
      </c>
      <c r="L3355">
        <f t="shared" si="260"/>
        <v>100.50806306752601</v>
      </c>
    </row>
    <row r="3356" spans="1:12" x14ac:dyDescent="0.25">
      <c r="A3356">
        <v>0.1003484725952148</v>
      </c>
      <c r="B3356">
        <v>1410.698412698413</v>
      </c>
      <c r="C3356">
        <v>1039.2477739063099</v>
      </c>
      <c r="D3356">
        <v>-2.3393449063039591</v>
      </c>
      <c r="E3356">
        <v>-26.164485106066959</v>
      </c>
      <c r="F3356">
        <v>6.0856008635575867</v>
      </c>
      <c r="G3356">
        <v>6</v>
      </c>
      <c r="H3356">
        <f t="shared" si="261"/>
        <v>-5.0937335439700746</v>
      </c>
      <c r="I3356">
        <f t="shared" si="262"/>
        <v>3.8699810830189563</v>
      </c>
      <c r="J3356">
        <f t="shared" si="263"/>
        <v>6.3970989518601717</v>
      </c>
      <c r="K3356">
        <f t="shared" si="264"/>
        <v>63.970989518601712</v>
      </c>
      <c r="L3356">
        <f t="shared" si="260"/>
        <v>90.895696812866973</v>
      </c>
    </row>
    <row r="3357" spans="1:12" x14ac:dyDescent="0.25">
      <c r="A3357">
        <v>9.9228382110595703E-2</v>
      </c>
      <c r="B3357">
        <v>1406.661848611639</v>
      </c>
      <c r="C3357">
        <v>1031.5812095853939</v>
      </c>
      <c r="D3357">
        <v>-5.2920269975344532</v>
      </c>
      <c r="E3357">
        <v>-24.035813713049741</v>
      </c>
      <c r="F3357">
        <v>6.1251177522819864</v>
      </c>
      <c r="G3357">
        <v>6</v>
      </c>
      <c r="H3357">
        <f t="shared" si="261"/>
        <v>-4.0365640867739785</v>
      </c>
      <c r="I3357">
        <f t="shared" si="262"/>
        <v>-7.6665643209159953</v>
      </c>
      <c r="J3357">
        <f t="shared" si="263"/>
        <v>8.6642979007750878</v>
      </c>
      <c r="K3357">
        <f t="shared" si="264"/>
        <v>86.642979007750867</v>
      </c>
      <c r="L3357">
        <f t="shared" si="260"/>
        <v>85.160896725499228</v>
      </c>
    </row>
    <row r="3358" spans="1:12" x14ac:dyDescent="0.25">
      <c r="A3358">
        <v>0.1014320850372314</v>
      </c>
      <c r="B3358">
        <v>1402.7367077839219</v>
      </c>
      <c r="C3358">
        <v>1021.405359421523</v>
      </c>
      <c r="D3358">
        <v>-4.94444547721272</v>
      </c>
      <c r="E3358">
        <v>-26.192385321703071</v>
      </c>
      <c r="F3358">
        <v>6.164634641006387</v>
      </c>
      <c r="G3358">
        <v>6</v>
      </c>
      <c r="H3358">
        <f t="shared" si="261"/>
        <v>-3.9251408277170867</v>
      </c>
      <c r="I3358">
        <f t="shared" si="262"/>
        <v>-10.175850163870905</v>
      </c>
      <c r="J3358">
        <f t="shared" si="263"/>
        <v>10.90663362706216</v>
      </c>
      <c r="K3358">
        <f t="shared" si="264"/>
        <v>109.06633627062159</v>
      </c>
      <c r="L3358">
        <f t="shared" si="260"/>
        <v>92.231805670017138</v>
      </c>
    </row>
    <row r="3359" spans="1:12" x14ac:dyDescent="0.25">
      <c r="A3359">
        <v>9.9488496780395508E-2</v>
      </c>
      <c r="B3359">
        <v>1399.037949132015</v>
      </c>
      <c r="C3359">
        <v>1018.937424303593</v>
      </c>
      <c r="D3359">
        <v>-6.07896204536243</v>
      </c>
      <c r="E3359">
        <v>-25.82879245606712</v>
      </c>
      <c r="F3359">
        <v>6.2041515297307868</v>
      </c>
      <c r="G3359">
        <v>6</v>
      </c>
      <c r="H3359">
        <f t="shared" si="261"/>
        <v>-3.6987586519069282</v>
      </c>
      <c r="I3359">
        <f t="shared" si="262"/>
        <v>-2.4679351179299829</v>
      </c>
      <c r="J3359">
        <f t="shared" si="263"/>
        <v>4.446517661200553</v>
      </c>
      <c r="K3359">
        <f t="shared" si="264"/>
        <v>44.465176612005529</v>
      </c>
      <c r="L3359">
        <f t="shared" si="260"/>
        <v>91.814918603221798</v>
      </c>
    </row>
    <row r="3360" spans="1:12" x14ac:dyDescent="0.25">
      <c r="A3360">
        <v>9.937286376953125E-2</v>
      </c>
      <c r="B3360">
        <v>1393.1111111111111</v>
      </c>
      <c r="C3360">
        <v>1007.291277258567</v>
      </c>
      <c r="D3360">
        <v>-8.1390000808783398</v>
      </c>
      <c r="E3360">
        <v>-26.013712708870891</v>
      </c>
      <c r="F3360">
        <v>6.2436684184551856</v>
      </c>
      <c r="G3360">
        <v>6</v>
      </c>
      <c r="H3360">
        <f t="shared" si="261"/>
        <v>-5.9268380209039151</v>
      </c>
      <c r="I3360">
        <f t="shared" si="262"/>
        <v>-11.646147045026055</v>
      </c>
      <c r="J3360">
        <f t="shared" si="263"/>
        <v>13.067522715511206</v>
      </c>
      <c r="K3360">
        <f t="shared" si="264"/>
        <v>130.67522715511205</v>
      </c>
      <c r="L3360">
        <f t="shared" si="260"/>
        <v>94.315673721314738</v>
      </c>
    </row>
    <row r="3361" spans="1:12" x14ac:dyDescent="0.25">
      <c r="A3361">
        <v>0.1015987396240234</v>
      </c>
      <c r="B3361">
        <v>1391.0746979128519</v>
      </c>
      <c r="C3361">
        <v>1003.921274258513</v>
      </c>
      <c r="D3361">
        <v>-7.4773376878263287</v>
      </c>
      <c r="E3361">
        <v>-25.12448158215317</v>
      </c>
      <c r="F3361">
        <v>6.2831853071795862</v>
      </c>
      <c r="G3361">
        <v>6</v>
      </c>
      <c r="H3361">
        <f t="shared" si="261"/>
        <v>-2.0364131982591971</v>
      </c>
      <c r="I3361">
        <f t="shared" si="262"/>
        <v>-3.3700030000539982</v>
      </c>
      <c r="J3361">
        <f t="shared" si="263"/>
        <v>3.9374990710369953</v>
      </c>
      <c r="K3361">
        <f t="shared" si="264"/>
        <v>39.37499071036995</v>
      </c>
      <c r="L3361">
        <f t="shared" si="260"/>
        <v>90.704321963935371</v>
      </c>
    </row>
    <row r="3362" spans="1:12" x14ac:dyDescent="0.25">
      <c r="A3362">
        <v>0.1016774177551269</v>
      </c>
      <c r="B3362">
        <v>1386.799382716049</v>
      </c>
      <c r="C3362">
        <v>1000.186342592593</v>
      </c>
      <c r="D3362">
        <v>-9.8126038947688983</v>
      </c>
      <c r="E3362">
        <v>-21.986707163842979</v>
      </c>
      <c r="F3362">
        <v>0</v>
      </c>
      <c r="G3362">
        <v>7</v>
      </c>
      <c r="H3362">
        <f t="shared" si="261"/>
        <v>-4.2753151968029215</v>
      </c>
      <c r="I3362">
        <f t="shared" si="262"/>
        <v>-3.734931665920044</v>
      </c>
      <c r="J3362">
        <f t="shared" si="263"/>
        <v>5.6769740690887671</v>
      </c>
      <c r="K3362">
        <f t="shared" si="264"/>
        <v>56.769740690887666</v>
      </c>
      <c r="L3362">
        <f t="shared" si="260"/>
        <v>83.311458788871562</v>
      </c>
    </row>
    <row r="3363" spans="1:12" x14ac:dyDescent="0.25">
      <c r="A3363">
        <v>9.7869157791137681E-2</v>
      </c>
      <c r="B3363">
        <v>1381.427935447969</v>
      </c>
      <c r="C3363">
        <v>986.47746243739562</v>
      </c>
      <c r="D3363">
        <v>-10.54231422848539</v>
      </c>
      <c r="E3363">
        <v>-26.108633698534501</v>
      </c>
      <c r="F3363">
        <v>3.9516888724399922E-2</v>
      </c>
      <c r="G3363">
        <v>7</v>
      </c>
      <c r="H3363">
        <f t="shared" si="261"/>
        <v>-5.371447268079919</v>
      </c>
      <c r="I3363">
        <f t="shared" si="262"/>
        <v>-13.708880155197335</v>
      </c>
      <c r="J3363">
        <f t="shared" si="263"/>
        <v>14.723649033555727</v>
      </c>
      <c r="K3363">
        <f t="shared" si="264"/>
        <v>147.23649033555725</v>
      </c>
      <c r="L3363">
        <f t="shared" si="260"/>
        <v>97.428112968433311</v>
      </c>
    </row>
    <row r="3364" spans="1:12" x14ac:dyDescent="0.25">
      <c r="A3364">
        <v>9.9712848663330078E-2</v>
      </c>
      <c r="B3364">
        <v>1379.2660044150109</v>
      </c>
      <c r="C3364">
        <v>983.6434878587196</v>
      </c>
      <c r="D3364">
        <v>-10.340273908100871</v>
      </c>
      <c r="E3364">
        <v>-24.898388467600839</v>
      </c>
      <c r="F3364">
        <v>7.903377744879983E-2</v>
      </c>
      <c r="G3364">
        <v>7</v>
      </c>
      <c r="H3364">
        <f t="shared" si="261"/>
        <v>-2.1619310329581367</v>
      </c>
      <c r="I3364">
        <f t="shared" si="262"/>
        <v>-2.8339745786760204</v>
      </c>
      <c r="J3364">
        <f t="shared" si="263"/>
        <v>3.5644575609550131</v>
      </c>
      <c r="K3364">
        <f t="shared" si="264"/>
        <v>35.644575609550131</v>
      </c>
      <c r="L3364">
        <f t="shared" si="260"/>
        <v>93.287801275992365</v>
      </c>
    </row>
    <row r="3365" spans="1:12" x14ac:dyDescent="0.25">
      <c r="A3365">
        <v>0.10015082359313961</v>
      </c>
      <c r="B3365">
        <v>1375.032967032967</v>
      </c>
      <c r="C3365">
        <v>981.48555148555147</v>
      </c>
      <c r="D3365">
        <v>-11.875015560041509</v>
      </c>
      <c r="E3365">
        <v>-21.591069458287262</v>
      </c>
      <c r="F3365">
        <v>0.1185506661731997</v>
      </c>
      <c r="G3365">
        <v>7</v>
      </c>
      <c r="H3365">
        <f t="shared" si="261"/>
        <v>-4.2330373820439036</v>
      </c>
      <c r="I3365">
        <f t="shared" si="262"/>
        <v>-2.1579363731681269</v>
      </c>
      <c r="J3365">
        <f t="shared" si="263"/>
        <v>4.7513466373674644</v>
      </c>
      <c r="K3365">
        <f t="shared" si="264"/>
        <v>47.513466373674639</v>
      </c>
      <c r="L3365">
        <f t="shared" si="260"/>
        <v>85.263775768152541</v>
      </c>
    </row>
    <row r="3366" spans="1:12" x14ac:dyDescent="0.25">
      <c r="A3366">
        <v>0.10030579566955571</v>
      </c>
      <c r="B3366">
        <v>1370.4345011424221</v>
      </c>
      <c r="C3366">
        <v>972.89413556740294</v>
      </c>
      <c r="D3366">
        <v>-11.53991498324614</v>
      </c>
      <c r="E3366">
        <v>-24.14200867117966</v>
      </c>
      <c r="F3366">
        <v>0.15806755489759969</v>
      </c>
      <c r="G3366">
        <v>7</v>
      </c>
      <c r="H3366">
        <f t="shared" si="261"/>
        <v>-4.5984658905449578</v>
      </c>
      <c r="I3366">
        <f t="shared" si="262"/>
        <v>-8.5914159181485275</v>
      </c>
      <c r="J3366">
        <f t="shared" si="263"/>
        <v>9.7446557673999621</v>
      </c>
      <c r="K3366">
        <f t="shared" si="264"/>
        <v>97.446557673999621</v>
      </c>
      <c r="L3366">
        <f t="shared" si="260"/>
        <v>92.589247597799798</v>
      </c>
    </row>
    <row r="3367" spans="1:12" x14ac:dyDescent="0.25">
      <c r="A3367">
        <v>9.8412513732910156E-2</v>
      </c>
      <c r="B3367">
        <v>1364.9214801444041</v>
      </c>
      <c r="C3367">
        <v>962.94720216606493</v>
      </c>
      <c r="D3367">
        <v>-12.666759185041551</v>
      </c>
      <c r="E3367">
        <v>-24.829343090998179</v>
      </c>
      <c r="F3367">
        <v>0.19758444362199959</v>
      </c>
      <c r="G3367">
        <v>7</v>
      </c>
      <c r="H3367">
        <f t="shared" si="261"/>
        <v>-5.5130209980179643</v>
      </c>
      <c r="I3367">
        <f t="shared" si="262"/>
        <v>-9.9469334013380148</v>
      </c>
      <c r="J3367">
        <f t="shared" si="263"/>
        <v>11.372549609267081</v>
      </c>
      <c r="K3367">
        <f t="shared" si="264"/>
        <v>113.7254960926708</v>
      </c>
      <c r="L3367">
        <f t="shared" si="260"/>
        <v>96.448783644753803</v>
      </c>
    </row>
    <row r="3368" spans="1:12" x14ac:dyDescent="0.25">
      <c r="A3368">
        <v>0.10102963447570799</v>
      </c>
      <c r="B3368">
        <v>1361.5824980724749</v>
      </c>
      <c r="C3368">
        <v>961.02120277563608</v>
      </c>
      <c r="D3368">
        <v>-13.17935908433105</v>
      </c>
      <c r="E3368">
        <v>-22.657006943034631</v>
      </c>
      <c r="F3368">
        <v>0.23710133234639949</v>
      </c>
      <c r="G3368">
        <v>7</v>
      </c>
      <c r="H3368">
        <f t="shared" si="261"/>
        <v>-3.3389820719291947</v>
      </c>
      <c r="I3368">
        <f t="shared" si="262"/>
        <v>-1.9259993904288422</v>
      </c>
      <c r="J3368">
        <f t="shared" si="263"/>
        <v>3.8546432945989761</v>
      </c>
      <c r="K3368">
        <f t="shared" si="264"/>
        <v>38.546432945989757</v>
      </c>
      <c r="L3368">
        <f t="shared" si="260"/>
        <v>90.696752450390093</v>
      </c>
    </row>
    <row r="3369" spans="1:12" x14ac:dyDescent="0.25">
      <c r="A3369">
        <v>9.9193096160888672E-2</v>
      </c>
      <c r="B3369">
        <v>1355.9499413375049</v>
      </c>
      <c r="C3369">
        <v>955.18459131795078</v>
      </c>
      <c r="D3369">
        <v>-14.0066799516353</v>
      </c>
      <c r="E3369">
        <v>-23.00793799855613</v>
      </c>
      <c r="F3369">
        <v>0.27661822107079942</v>
      </c>
      <c r="G3369">
        <v>7</v>
      </c>
      <c r="H3369">
        <f t="shared" si="261"/>
        <v>-5.6325567349699668</v>
      </c>
      <c r="I3369">
        <f t="shared" si="262"/>
        <v>-5.8366114576853079</v>
      </c>
      <c r="J3369">
        <f t="shared" si="263"/>
        <v>8.1112100626625967</v>
      </c>
      <c r="K3369">
        <f t="shared" si="264"/>
        <v>81.11210062662596</v>
      </c>
      <c r="L3369">
        <f t="shared" si="260"/>
        <v>93.204421900667811</v>
      </c>
    </row>
    <row r="3370" spans="1:12" x14ac:dyDescent="0.25">
      <c r="A3370">
        <v>0.1001121997833252</v>
      </c>
      <c r="B3370">
        <v>1348.0880503144649</v>
      </c>
      <c r="C3370">
        <v>945.79559748427675</v>
      </c>
      <c r="D3370">
        <v>-15.55476216772729</v>
      </c>
      <c r="E3370">
        <v>-20.581173470579689</v>
      </c>
      <c r="F3370">
        <v>0.31613510979519932</v>
      </c>
      <c r="G3370">
        <v>7</v>
      </c>
      <c r="H3370">
        <f t="shared" si="261"/>
        <v>-7.8618910230400161</v>
      </c>
      <c r="I3370">
        <f t="shared" si="262"/>
        <v>-9.3889938336740215</v>
      </c>
      <c r="J3370">
        <f t="shared" si="263"/>
        <v>12.245919143409612</v>
      </c>
      <c r="K3370">
        <f t="shared" si="264"/>
        <v>122.45919143409611</v>
      </c>
      <c r="L3370">
        <f t="shared" si="260"/>
        <v>89.266336968252588</v>
      </c>
    </row>
    <row r="3371" spans="1:12" x14ac:dyDescent="0.25">
      <c r="A3371">
        <v>9.9673748016357422E-2</v>
      </c>
      <c r="B3371">
        <v>1344.129177619227</v>
      </c>
      <c r="C3371">
        <v>941.92339466766805</v>
      </c>
      <c r="D3371">
        <v>-15.361308588055071</v>
      </c>
      <c r="E3371">
        <v>-22.458269512144749</v>
      </c>
      <c r="F3371">
        <v>0.35565199851959922</v>
      </c>
      <c r="G3371">
        <v>7</v>
      </c>
      <c r="H3371">
        <f t="shared" si="261"/>
        <v>-3.9588726952379147</v>
      </c>
      <c r="I3371">
        <f t="shared" si="262"/>
        <v>-3.8722028166087057</v>
      </c>
      <c r="J3371">
        <f t="shared" si="263"/>
        <v>5.5377457209637848</v>
      </c>
      <c r="K3371">
        <f t="shared" si="264"/>
        <v>55.377457209637846</v>
      </c>
      <c r="L3371">
        <f t="shared" si="260"/>
        <v>94.149678488448785</v>
      </c>
    </row>
    <row r="3372" spans="1:12" x14ac:dyDescent="0.25">
      <c r="A3372">
        <v>0.1012687683105469</v>
      </c>
      <c r="B3372">
        <v>1339.7324062368309</v>
      </c>
      <c r="C3372">
        <v>940.14285714285711</v>
      </c>
      <c r="D3372">
        <v>-15.20117347010599</v>
      </c>
      <c r="E3372">
        <v>-20.767695172414239</v>
      </c>
      <c r="F3372">
        <v>0.39516888724399912</v>
      </c>
      <c r="G3372">
        <v>7</v>
      </c>
      <c r="H3372">
        <f t="shared" si="261"/>
        <v>-4.3967713823960821</v>
      </c>
      <c r="I3372">
        <f t="shared" si="262"/>
        <v>-1.7805375248109385</v>
      </c>
      <c r="J3372">
        <f t="shared" si="263"/>
        <v>4.7436180776193417</v>
      </c>
      <c r="K3372">
        <f t="shared" si="264"/>
        <v>47.436180776193417</v>
      </c>
      <c r="L3372">
        <f t="shared" si="260"/>
        <v>89.053996587961151</v>
      </c>
    </row>
    <row r="3373" spans="1:12" x14ac:dyDescent="0.25">
      <c r="A3373">
        <v>0.1003553867340088</v>
      </c>
      <c r="B3373">
        <v>1332.4291650925579</v>
      </c>
      <c r="C3373">
        <v>934.04722327162824</v>
      </c>
      <c r="D3373">
        <v>-16.113751676017738</v>
      </c>
      <c r="E3373">
        <v>-20.021568937183972</v>
      </c>
      <c r="F3373">
        <v>0.43468577596839908</v>
      </c>
      <c r="G3373">
        <v>7</v>
      </c>
      <c r="H3373">
        <f t="shared" si="261"/>
        <v>-7.3032411442729881</v>
      </c>
      <c r="I3373">
        <f t="shared" si="262"/>
        <v>-6.0956338712288698</v>
      </c>
      <c r="J3373">
        <f t="shared" si="263"/>
        <v>9.5128378259841302</v>
      </c>
      <c r="K3373">
        <f t="shared" si="264"/>
        <v>95.128378259841298</v>
      </c>
      <c r="L3373">
        <f t="shared" si="260"/>
        <v>88.929100448523982</v>
      </c>
    </row>
    <row r="3374" spans="1:12" x14ac:dyDescent="0.25">
      <c r="A3374">
        <v>9.9631547927856445E-2</v>
      </c>
      <c r="B3374">
        <v>1323.0549450549449</v>
      </c>
      <c r="C3374">
        <v>925.58516483516485</v>
      </c>
      <c r="D3374">
        <v>-17.541027052319048</v>
      </c>
      <c r="E3374">
        <v>-21.55079979556875</v>
      </c>
      <c r="F3374">
        <v>0.47420266469279898</v>
      </c>
      <c r="G3374">
        <v>7</v>
      </c>
      <c r="H3374">
        <f t="shared" si="261"/>
        <v>-9.3742200376129858</v>
      </c>
      <c r="I3374">
        <f t="shared" si="262"/>
        <v>-8.4620584364633942</v>
      </c>
      <c r="J3374">
        <f t="shared" si="263"/>
        <v>12.628635488274501</v>
      </c>
      <c r="K3374">
        <f t="shared" si="264"/>
        <v>126.286354882745</v>
      </c>
      <c r="L3374">
        <f t="shared" si="260"/>
        <v>96.149239267493485</v>
      </c>
    </row>
    <row r="3375" spans="1:12" x14ac:dyDescent="0.25">
      <c r="A3375">
        <v>0.1004767417907715</v>
      </c>
      <c r="B3375">
        <v>1319.8398467432951</v>
      </c>
      <c r="C3375">
        <v>924.45708812260534</v>
      </c>
      <c r="D3375">
        <v>-16.772723145910941</v>
      </c>
      <c r="E3375">
        <v>-18.961798098898029</v>
      </c>
      <c r="F3375">
        <v>0.51371955341719888</v>
      </c>
      <c r="G3375">
        <v>7</v>
      </c>
      <c r="H3375">
        <f t="shared" si="261"/>
        <v>-3.2150983116498537</v>
      </c>
      <c r="I3375">
        <f t="shared" si="262"/>
        <v>-1.1280767125595048</v>
      </c>
      <c r="J3375">
        <f t="shared" si="263"/>
        <v>3.4072590484130791</v>
      </c>
      <c r="K3375">
        <f t="shared" si="264"/>
        <v>34.072590484130792</v>
      </c>
      <c r="L3375">
        <f t="shared" si="260"/>
        <v>87.596850864761279</v>
      </c>
    </row>
    <row r="3376" spans="1:12" x14ac:dyDescent="0.25">
      <c r="A3376">
        <v>9.9689245223999023E-2</v>
      </c>
      <c r="B3376">
        <v>1312.951151707704</v>
      </c>
      <c r="C3376">
        <v>921.43208895949169</v>
      </c>
      <c r="D3376">
        <v>-18.024742829163941</v>
      </c>
      <c r="E3376">
        <v>-19.031987453536011</v>
      </c>
      <c r="F3376">
        <v>0.55323644214159884</v>
      </c>
      <c r="G3376">
        <v>7</v>
      </c>
      <c r="H3376">
        <f t="shared" si="261"/>
        <v>-6.8886950355911267</v>
      </c>
      <c r="I3376">
        <f t="shared" si="262"/>
        <v>-3.0249991631136481</v>
      </c>
      <c r="J3376">
        <f t="shared" si="263"/>
        <v>7.523612113221688</v>
      </c>
      <c r="K3376">
        <f t="shared" si="264"/>
        <v>75.23612113221688</v>
      </c>
      <c r="L3376">
        <f t="shared" si="260"/>
        <v>90.701533195714077</v>
      </c>
    </row>
    <row r="3377" spans="1:12" x14ac:dyDescent="0.25">
      <c r="A3377">
        <v>0.1003897190093994</v>
      </c>
      <c r="B3377">
        <v>1302.030496802754</v>
      </c>
      <c r="C3377">
        <v>913.7771765863256</v>
      </c>
      <c r="D3377">
        <v>-19.42149570014152</v>
      </c>
      <c r="E3377">
        <v>-19.79730213465416</v>
      </c>
      <c r="F3377">
        <v>0.59275333086599868</v>
      </c>
      <c r="G3377">
        <v>7</v>
      </c>
      <c r="H3377">
        <f t="shared" si="261"/>
        <v>-10.92065490494997</v>
      </c>
      <c r="I3377">
        <f t="shared" si="262"/>
        <v>-7.6549123731660984</v>
      </c>
      <c r="J3377">
        <f t="shared" si="263"/>
        <v>13.336355836354219</v>
      </c>
      <c r="K3377">
        <f t="shared" si="264"/>
        <v>133.36355836354218</v>
      </c>
      <c r="L3377">
        <f t="shared" si="260"/>
        <v>95.962460373091957</v>
      </c>
    </row>
    <row r="3378" spans="1:12" x14ac:dyDescent="0.25">
      <c r="A3378">
        <v>9.8733186721801744E-2</v>
      </c>
      <c r="B3378">
        <v>1296.5475095785439</v>
      </c>
      <c r="C3378">
        <v>911.33984674329497</v>
      </c>
      <c r="D3378">
        <v>-19.773330779517661</v>
      </c>
      <c r="E3378">
        <v>-17.503693152874611</v>
      </c>
      <c r="F3378">
        <v>0.63227021959039864</v>
      </c>
      <c r="G3378">
        <v>7</v>
      </c>
      <c r="H3378">
        <f t="shared" si="261"/>
        <v>-5.4829872242100919</v>
      </c>
      <c r="I3378">
        <f t="shared" si="262"/>
        <v>-2.4373298430306249</v>
      </c>
      <c r="J3378">
        <f t="shared" si="263"/>
        <v>6.0003104640159064</v>
      </c>
      <c r="K3378">
        <f t="shared" si="264"/>
        <v>60.003104640159059</v>
      </c>
      <c r="L3378">
        <f t="shared" si="260"/>
        <v>91.375945371386322</v>
      </c>
    </row>
    <row r="3379" spans="1:12" x14ac:dyDescent="0.25">
      <c r="A3379">
        <v>0.1005988121032715</v>
      </c>
      <c r="B3379">
        <v>1294.0067144136081</v>
      </c>
      <c r="C3379">
        <v>912.48880931065355</v>
      </c>
      <c r="D3379">
        <v>-19.493251923133649</v>
      </c>
      <c r="E3379">
        <v>-16.268445050670909</v>
      </c>
      <c r="F3379">
        <v>0.6717871083147986</v>
      </c>
      <c r="G3379">
        <v>7</v>
      </c>
      <c r="H3379">
        <f t="shared" si="261"/>
        <v>-2.5407951649358438</v>
      </c>
      <c r="I3379">
        <f t="shared" si="262"/>
        <v>1.1489625673585806</v>
      </c>
      <c r="J3379">
        <f t="shared" si="263"/>
        <v>2.7885040884590042</v>
      </c>
      <c r="K3379">
        <f t="shared" si="264"/>
        <v>27.88504088459004</v>
      </c>
      <c r="L3379">
        <f t="shared" si="260"/>
        <v>87.854471960743496</v>
      </c>
    </row>
    <row r="3380" spans="1:12" x14ac:dyDescent="0.25">
      <c r="A3380">
        <v>0.10589718818664549</v>
      </c>
      <c r="B3380">
        <v>1282.781474480151</v>
      </c>
      <c r="C3380">
        <v>906.85633270321364</v>
      </c>
      <c r="D3380">
        <v>-20.036617562031751</v>
      </c>
      <c r="E3380">
        <v>-16.20913737345553</v>
      </c>
      <c r="F3380">
        <v>0.71130399703919844</v>
      </c>
      <c r="G3380">
        <v>7</v>
      </c>
      <c r="H3380">
        <f t="shared" si="261"/>
        <v>-11.225239933457033</v>
      </c>
      <c r="I3380">
        <f t="shared" si="262"/>
        <v>-5.6324766074399122</v>
      </c>
      <c r="J3380">
        <f t="shared" si="263"/>
        <v>12.559092494963012</v>
      </c>
      <c r="K3380">
        <f t="shared" si="264"/>
        <v>125.59092494963012</v>
      </c>
      <c r="L3380">
        <f t="shared" si="260"/>
        <v>89.176886378677167</v>
      </c>
    </row>
    <row r="3381" spans="1:12" x14ac:dyDescent="0.25">
      <c r="A3381">
        <v>9.4092130661010742E-2</v>
      </c>
      <c r="B3381">
        <v>1272.3731617647061</v>
      </c>
      <c r="C3381">
        <v>901.71001838235293</v>
      </c>
      <c r="D3381">
        <v>-23.970657909672589</v>
      </c>
      <c r="E3381">
        <v>-17.400640583465581</v>
      </c>
      <c r="F3381">
        <v>0.7508208857635984</v>
      </c>
      <c r="G3381">
        <v>7</v>
      </c>
      <c r="H3381">
        <f t="shared" si="261"/>
        <v>-10.408312715444936</v>
      </c>
      <c r="I3381">
        <f t="shared" si="262"/>
        <v>-5.1463143208607107</v>
      </c>
      <c r="J3381">
        <f t="shared" si="263"/>
        <v>11.611094895469106</v>
      </c>
      <c r="K3381">
        <f t="shared" si="264"/>
        <v>116.11094895469105</v>
      </c>
      <c r="L3381">
        <f t="shared" si="260"/>
        <v>102.49312123549485</v>
      </c>
    </row>
    <row r="3382" spans="1:12" x14ac:dyDescent="0.25">
      <c r="A3382">
        <v>9.9224328994750977E-2</v>
      </c>
      <c r="B3382">
        <v>1267.5578907145591</v>
      </c>
      <c r="C3382">
        <v>901.70194879633164</v>
      </c>
      <c r="D3382">
        <v>-22.569079268205261</v>
      </c>
      <c r="E3382">
        <v>-14.196775059313021</v>
      </c>
      <c r="F3382">
        <v>0.79033777448799825</v>
      </c>
      <c r="G3382">
        <v>7</v>
      </c>
      <c r="H3382">
        <f t="shared" si="261"/>
        <v>-4.8152710501469755</v>
      </c>
      <c r="I3382">
        <f t="shared" si="262"/>
        <v>-8.0695860212927073E-3</v>
      </c>
      <c r="J3382">
        <f t="shared" si="263"/>
        <v>4.8152778117780608</v>
      </c>
      <c r="K3382">
        <f t="shared" si="264"/>
        <v>48.152778117780606</v>
      </c>
      <c r="L3382">
        <f t="shared" si="260"/>
        <v>92.25926848424568</v>
      </c>
    </row>
    <row r="3383" spans="1:12" x14ac:dyDescent="0.25">
      <c r="A3383">
        <v>0.10409045219421389</v>
      </c>
      <c r="B3383">
        <v>1261.531043046358</v>
      </c>
      <c r="C3383">
        <v>899.93584437086088</v>
      </c>
      <c r="D3383">
        <v>-22.107923335008969</v>
      </c>
      <c r="E3383">
        <v>-13.49775892966065</v>
      </c>
      <c r="F3383">
        <v>0.8298546632123982</v>
      </c>
      <c r="G3383">
        <v>7</v>
      </c>
      <c r="H3383">
        <f t="shared" si="261"/>
        <v>-6.0268476682010714</v>
      </c>
      <c r="I3383">
        <f t="shared" si="262"/>
        <v>-1.7661044254707576</v>
      </c>
      <c r="J3383">
        <f t="shared" si="263"/>
        <v>6.2802880234403329</v>
      </c>
      <c r="K3383">
        <f t="shared" si="264"/>
        <v>62.802880234403325</v>
      </c>
      <c r="L3383">
        <f t="shared" si="260"/>
        <v>89.628713245646239</v>
      </c>
    </row>
    <row r="3384" spans="1:12" x14ac:dyDescent="0.25">
      <c r="A3384">
        <v>9.6350431442260742E-2</v>
      </c>
      <c r="B3384">
        <v>1248.544362292052</v>
      </c>
      <c r="C3384">
        <v>895.7315157116451</v>
      </c>
      <c r="D3384">
        <v>-25.63944460412657</v>
      </c>
      <c r="E3384">
        <v>-14.19240836556296</v>
      </c>
      <c r="F3384">
        <v>0.86937155193679816</v>
      </c>
      <c r="G3384">
        <v>7</v>
      </c>
      <c r="H3384">
        <f t="shared" si="261"/>
        <v>-12.986680754306008</v>
      </c>
      <c r="I3384">
        <f t="shared" si="262"/>
        <v>-4.2043286592157756</v>
      </c>
      <c r="J3384">
        <f t="shared" si="263"/>
        <v>13.650284117518037</v>
      </c>
      <c r="K3384">
        <f t="shared" si="264"/>
        <v>136.50284117518035</v>
      </c>
      <c r="L3384">
        <f t="shared" si="260"/>
        <v>101.40271536707371</v>
      </c>
    </row>
    <row r="3385" spans="1:12" x14ac:dyDescent="0.25">
      <c r="A3385">
        <v>0.101154088973999</v>
      </c>
      <c r="B3385">
        <v>1241.494163424125</v>
      </c>
      <c r="C3385">
        <v>893.35992217898831</v>
      </c>
      <c r="D3385">
        <v>-24.237302991264549</v>
      </c>
      <c r="E3385">
        <v>-11.922816467264109</v>
      </c>
      <c r="F3385">
        <v>0.908888440661198</v>
      </c>
      <c r="G3385">
        <v>7</v>
      </c>
      <c r="H3385">
        <f t="shared" si="261"/>
        <v>-7.0501988679270653</v>
      </c>
      <c r="I3385">
        <f t="shared" si="262"/>
        <v>-2.3715935326567887</v>
      </c>
      <c r="J3385">
        <f t="shared" si="263"/>
        <v>7.4383976743287654</v>
      </c>
      <c r="K3385">
        <f t="shared" si="264"/>
        <v>74.383976743287647</v>
      </c>
      <c r="L3385">
        <f t="shared" si="260"/>
        <v>93.464070564413035</v>
      </c>
    </row>
    <row r="3386" spans="1:12" x14ac:dyDescent="0.25">
      <c r="A3386">
        <v>9.9489212036132813E-2</v>
      </c>
      <c r="B3386">
        <v>1239.3093259464449</v>
      </c>
      <c r="C3386">
        <v>896.23407202216072</v>
      </c>
      <c r="D3386">
        <v>-24.2327658432656</v>
      </c>
      <c r="E3386">
        <v>-10.562681014492339</v>
      </c>
      <c r="F3386">
        <v>0.94840532938559796</v>
      </c>
      <c r="G3386">
        <v>7</v>
      </c>
      <c r="H3386">
        <f t="shared" si="261"/>
        <v>-2.1848374776800483</v>
      </c>
      <c r="I3386">
        <f t="shared" si="262"/>
        <v>2.874149843172404</v>
      </c>
      <c r="J3386">
        <f t="shared" si="263"/>
        <v>3.610298065933514</v>
      </c>
      <c r="K3386">
        <f t="shared" si="264"/>
        <v>36.102980659335138</v>
      </c>
      <c r="L3386">
        <f t="shared" si="260"/>
        <v>91.469799303800755</v>
      </c>
    </row>
    <row r="3387" spans="1:12" x14ac:dyDescent="0.25">
      <c r="A3387">
        <v>9.9848031997680664E-2</v>
      </c>
      <c r="B3387">
        <v>1226.5463137996221</v>
      </c>
      <c r="C3387">
        <v>894.23100189035915</v>
      </c>
      <c r="D3387">
        <v>-26.072879276336199</v>
      </c>
      <c r="E3387">
        <v>-10.57598361755511</v>
      </c>
      <c r="F3387">
        <v>0.98792221810999792</v>
      </c>
      <c r="G3387">
        <v>7</v>
      </c>
      <c r="H3387">
        <f t="shared" si="261"/>
        <v>-12.763012146822803</v>
      </c>
      <c r="I3387">
        <f t="shared" si="262"/>
        <v>-2.0030701318015645</v>
      </c>
      <c r="J3387">
        <f t="shared" si="263"/>
        <v>12.919240264538079</v>
      </c>
      <c r="K3387">
        <f t="shared" si="264"/>
        <v>129.19240264538078</v>
      </c>
      <c r="L3387">
        <f t="shared" si="260"/>
        <v>97.357137255719906</v>
      </c>
    </row>
    <row r="3388" spans="1:12" x14ac:dyDescent="0.25">
      <c r="A3388">
        <v>0.103672981262207</v>
      </c>
      <c r="B3388">
        <v>1214.94257064722</v>
      </c>
      <c r="C3388">
        <v>890.54284412032814</v>
      </c>
      <c r="D3388">
        <v>-26.06502608997193</v>
      </c>
      <c r="E3388">
        <v>-9.6516779889662097</v>
      </c>
      <c r="F3388">
        <v>1.027439106834398</v>
      </c>
      <c r="G3388">
        <v>7</v>
      </c>
      <c r="H3388">
        <f t="shared" si="261"/>
        <v>-11.603743152402103</v>
      </c>
      <c r="I3388">
        <f t="shared" si="262"/>
        <v>-3.6881577700310118</v>
      </c>
      <c r="J3388">
        <f t="shared" si="263"/>
        <v>12.175769498621385</v>
      </c>
      <c r="K3388">
        <f t="shared" si="264"/>
        <v>121.75769498621385</v>
      </c>
      <c r="L3388">
        <f t="shared" si="260"/>
        <v>96.17512907609553</v>
      </c>
    </row>
    <row r="3389" spans="1:12" x14ac:dyDescent="0.25">
      <c r="A3389">
        <v>9.5406055450439453E-2</v>
      </c>
      <c r="B3389">
        <v>1209.9103291713959</v>
      </c>
      <c r="C3389">
        <v>893.97389330306464</v>
      </c>
      <c r="D3389">
        <v>-27.276798045364639</v>
      </c>
      <c r="E3389">
        <v>-7.6208157392635716</v>
      </c>
      <c r="F3389">
        <v>1.0669559955587979</v>
      </c>
      <c r="G3389">
        <v>7</v>
      </c>
      <c r="H3389">
        <f t="shared" si="261"/>
        <v>-5.0322414758240939</v>
      </c>
      <c r="I3389">
        <f t="shared" si="262"/>
        <v>3.4310491827365013</v>
      </c>
      <c r="J3389">
        <f t="shared" si="263"/>
        <v>6.0906118547614794</v>
      </c>
      <c r="K3389">
        <f t="shared" si="264"/>
        <v>60.906118547614788</v>
      </c>
      <c r="L3389">
        <f t="shared" si="260"/>
        <v>97.997853390565865</v>
      </c>
    </row>
    <row r="3390" spans="1:12" x14ac:dyDescent="0.25">
      <c r="A3390">
        <v>0.10026216506958011</v>
      </c>
      <c r="B3390">
        <v>1204.4132762312629</v>
      </c>
      <c r="C3390">
        <v>894.43897216274092</v>
      </c>
      <c r="D3390">
        <v>-26.479156718209602</v>
      </c>
      <c r="E3390">
        <v>-6.8862341951308812</v>
      </c>
      <c r="F3390">
        <v>1.1064728842831979</v>
      </c>
      <c r="G3390">
        <v>7</v>
      </c>
      <c r="H3390">
        <f t="shared" si="261"/>
        <v>-5.4970529401330168</v>
      </c>
      <c r="I3390">
        <f t="shared" si="262"/>
        <v>0.46507885967628226</v>
      </c>
      <c r="J3390">
        <f t="shared" si="263"/>
        <v>5.5166918866602321</v>
      </c>
      <c r="K3390">
        <f t="shared" si="264"/>
        <v>55.166918866602316</v>
      </c>
      <c r="L3390">
        <f t="shared" si="260"/>
        <v>94.671050221908203</v>
      </c>
    </row>
    <row r="3391" spans="1:12" x14ac:dyDescent="0.25">
      <c r="A3391">
        <v>0.10008120536804201</v>
      </c>
      <c r="B3391">
        <v>1191.1380807642211</v>
      </c>
      <c r="C3391">
        <v>893.76335214937035</v>
      </c>
      <c r="D3391">
        <v>-27.994763372563011</v>
      </c>
      <c r="E3391">
        <v>-6.3587571827693568</v>
      </c>
      <c r="F3391">
        <v>1.1459897730075981</v>
      </c>
      <c r="G3391">
        <v>7</v>
      </c>
      <c r="H3391">
        <f t="shared" si="261"/>
        <v>-13.27519546704184</v>
      </c>
      <c r="I3391">
        <f t="shared" si="262"/>
        <v>-0.67562001337057609</v>
      </c>
      <c r="J3391">
        <f t="shared" si="263"/>
        <v>13.292376653203711</v>
      </c>
      <c r="K3391">
        <f t="shared" si="264"/>
        <v>132.92376653203709</v>
      </c>
      <c r="L3391">
        <f t="shared" si="260"/>
        <v>99.335116139713648</v>
      </c>
    </row>
    <row r="3392" spans="1:12" x14ac:dyDescent="0.25">
      <c r="A3392">
        <v>0.10020351409912109</v>
      </c>
      <c r="B3392">
        <v>1180.9044289044291</v>
      </c>
      <c r="C3392">
        <v>895.2703962703963</v>
      </c>
      <c r="D3392">
        <v>-27.802900335422969</v>
      </c>
      <c r="E3392">
        <v>-4.2479887078086396</v>
      </c>
      <c r="F3392">
        <v>1.1855066617319969</v>
      </c>
      <c r="G3392">
        <v>7</v>
      </c>
      <c r="H3392">
        <f t="shared" si="261"/>
        <v>-10.233651859791962</v>
      </c>
      <c r="I3392">
        <f t="shared" si="262"/>
        <v>1.507044121025956</v>
      </c>
      <c r="J3392">
        <f t="shared" si="263"/>
        <v>10.344023026373366</v>
      </c>
      <c r="K3392">
        <f t="shared" si="264"/>
        <v>103.44023026373365</v>
      </c>
      <c r="L3392">
        <f t="shared" si="260"/>
        <v>97.320249123778979</v>
      </c>
    </row>
    <row r="3393" spans="1:12" x14ac:dyDescent="0.25">
      <c r="A3393">
        <v>9.9431037902832031E-2</v>
      </c>
      <c r="B3393">
        <v>1181.4450187969919</v>
      </c>
      <c r="C3393">
        <v>897.22509398496243</v>
      </c>
      <c r="D3393">
        <v>-26.6255253226477</v>
      </c>
      <c r="E3393">
        <v>-3.265026711742788</v>
      </c>
      <c r="F3393">
        <v>1.2250235504563971</v>
      </c>
      <c r="G3393">
        <v>7</v>
      </c>
      <c r="H3393">
        <f t="shared" si="261"/>
        <v>0.54058989256282075</v>
      </c>
      <c r="I3393">
        <f t="shared" si="262"/>
        <v>1.9546977145661231</v>
      </c>
      <c r="J3393">
        <f t="shared" si="263"/>
        <v>2.0280731217762109</v>
      </c>
      <c r="K3393">
        <f t="shared" si="264"/>
        <v>20.280731217762106</v>
      </c>
      <c r="L3393">
        <f t="shared" si="260"/>
        <v>92.819964277914877</v>
      </c>
    </row>
    <row r="3394" spans="1:12" x14ac:dyDescent="0.25">
      <c r="A3394">
        <v>0.1045835018157959</v>
      </c>
      <c r="B3394">
        <v>1167.9034220532319</v>
      </c>
      <c r="C3394">
        <v>898.49163498098858</v>
      </c>
      <c r="D3394">
        <v>-27.733116900795981</v>
      </c>
      <c r="E3394">
        <v>-3.0783119512539749</v>
      </c>
      <c r="F3394">
        <v>1.2645404391807971</v>
      </c>
      <c r="G3394">
        <v>7</v>
      </c>
      <c r="H3394">
        <f t="shared" si="261"/>
        <v>-13.54159674376001</v>
      </c>
      <c r="I3394">
        <f t="shared" si="262"/>
        <v>1.2665409960261513</v>
      </c>
      <c r="J3394">
        <f t="shared" si="263"/>
        <v>13.600697352166417</v>
      </c>
      <c r="K3394">
        <f t="shared" si="264"/>
        <v>136.00697352166415</v>
      </c>
      <c r="L3394">
        <f t="shared" si="260"/>
        <v>96.551683948593535</v>
      </c>
    </row>
    <row r="3395" spans="1:12" x14ac:dyDescent="0.25">
      <c r="A3395">
        <v>9.6056699752807617E-2</v>
      </c>
      <c r="B3395">
        <v>1153.8820627802691</v>
      </c>
      <c r="C3395">
        <v>895.41031390134526</v>
      </c>
      <c r="D3395">
        <v>-30.864461923508831</v>
      </c>
      <c r="E3395">
        <v>-2.7407046070044672</v>
      </c>
      <c r="F3395">
        <v>1.304057327905197</v>
      </c>
      <c r="G3395">
        <v>7</v>
      </c>
      <c r="H3395">
        <f t="shared" si="261"/>
        <v>-14.021359272962854</v>
      </c>
      <c r="I3395">
        <f t="shared" si="262"/>
        <v>-3.0813210796433168</v>
      </c>
      <c r="J3395">
        <f t="shared" si="263"/>
        <v>14.355941468860747</v>
      </c>
      <c r="K3395">
        <f t="shared" si="264"/>
        <v>143.55941468860746</v>
      </c>
      <c r="L3395">
        <f t="shared" ref="L3395:L3458" si="265">SQRT(D3395^2+E3395^2)/0.289</f>
        <v>107.21767345550013</v>
      </c>
    </row>
    <row r="3396" spans="1:12" x14ac:dyDescent="0.25">
      <c r="A3396">
        <v>0.10064601898193359</v>
      </c>
      <c r="B3396">
        <v>1144.96251874063</v>
      </c>
      <c r="C3396">
        <v>894.8332083958021</v>
      </c>
      <c r="D3396">
        <v>-29.116860287947091</v>
      </c>
      <c r="E3396">
        <v>-1.571541520022963</v>
      </c>
      <c r="F3396">
        <v>1.343574216629597</v>
      </c>
      <c r="G3396">
        <v>7</v>
      </c>
      <c r="H3396">
        <f t="shared" ref="H3396:H3459" si="266">B3396-B3395</f>
        <v>-8.9195440396390495</v>
      </c>
      <c r="I3396">
        <f t="shared" ref="I3396:I3459" si="267">C3396-C3395</f>
        <v>-0.57710550554315887</v>
      </c>
      <c r="J3396">
        <f t="shared" ref="J3396:J3459" si="268">SQRT(H3396^2+I3396^2)</f>
        <v>8.938194260564531</v>
      </c>
      <c r="K3396">
        <f t="shared" ref="K3396:K3459" si="269">J3396/0.1</f>
        <v>89.381942605645307</v>
      </c>
      <c r="L3396">
        <f t="shared" si="265"/>
        <v>100.89702531314322</v>
      </c>
    </row>
    <row r="3397" spans="1:12" x14ac:dyDescent="0.25">
      <c r="A3397">
        <v>0.10005950927734369</v>
      </c>
      <c r="B3397">
        <v>1137.2415502478591</v>
      </c>
      <c r="C3397">
        <v>892.38440739071655</v>
      </c>
      <c r="D3397">
        <v>-29.955456564064249</v>
      </c>
      <c r="E3397">
        <v>-2.1417974588620079</v>
      </c>
      <c r="F3397">
        <v>1.3830911053539969</v>
      </c>
      <c r="G3397">
        <v>7</v>
      </c>
      <c r="H3397">
        <f t="shared" si="266"/>
        <v>-7.7209684927709077</v>
      </c>
      <c r="I3397">
        <f t="shared" si="267"/>
        <v>-2.4488010050855564</v>
      </c>
      <c r="J3397">
        <f t="shared" si="268"/>
        <v>8.09999881659677</v>
      </c>
      <c r="K3397">
        <f t="shared" si="269"/>
        <v>80.999988165967693</v>
      </c>
      <c r="L3397">
        <f t="shared" si="265"/>
        <v>103.91670443747451</v>
      </c>
    </row>
    <row r="3398" spans="1:12" x14ac:dyDescent="0.25">
      <c r="A3398">
        <v>0.1005074977874756</v>
      </c>
      <c r="B3398">
        <v>1119.6511233573549</v>
      </c>
      <c r="C3398">
        <v>888.88130563798222</v>
      </c>
      <c r="D3398">
        <v>-32.468177323590339</v>
      </c>
      <c r="E3398">
        <v>-2.529749978688649</v>
      </c>
      <c r="F3398">
        <v>1.4226079940783971</v>
      </c>
      <c r="G3398">
        <v>7</v>
      </c>
      <c r="H3398">
        <f t="shared" si="266"/>
        <v>-17.590426890504204</v>
      </c>
      <c r="I3398">
        <f t="shared" si="267"/>
        <v>-3.5031017527343238</v>
      </c>
      <c r="J3398">
        <f t="shared" si="268"/>
        <v>17.935853480673387</v>
      </c>
      <c r="K3398">
        <f t="shared" si="269"/>
        <v>179.35853480673387</v>
      </c>
      <c r="L3398">
        <f t="shared" si="265"/>
        <v>112.68713019382596</v>
      </c>
    </row>
    <row r="3399" spans="1:12" x14ac:dyDescent="0.25">
      <c r="A3399">
        <v>9.9086999893188477E-2</v>
      </c>
      <c r="B3399">
        <v>1108.637465780211</v>
      </c>
      <c r="C3399">
        <v>888.28705514274543</v>
      </c>
      <c r="D3399">
        <v>-32.475652070932007</v>
      </c>
      <c r="E3399">
        <v>-1.728032836972389</v>
      </c>
      <c r="F3399">
        <v>1.4621248828027971</v>
      </c>
      <c r="G3399">
        <v>7</v>
      </c>
      <c r="H3399">
        <f t="shared" si="266"/>
        <v>-11.013657577143931</v>
      </c>
      <c r="I3399">
        <f t="shared" si="267"/>
        <v>-0.59425049523679263</v>
      </c>
      <c r="J3399">
        <f t="shared" si="268"/>
        <v>11.029677550938155</v>
      </c>
      <c r="K3399">
        <f t="shared" si="269"/>
        <v>110.29677550938155</v>
      </c>
      <c r="L3399">
        <f t="shared" si="265"/>
        <v>112.53146705445663</v>
      </c>
    </row>
    <row r="3400" spans="1:12" x14ac:dyDescent="0.25">
      <c r="A3400">
        <v>0.1047029495239258</v>
      </c>
      <c r="B3400">
        <v>1105.8040473840081</v>
      </c>
      <c r="C3400">
        <v>886.5799605133268</v>
      </c>
      <c r="D3400">
        <v>-29.807443814531769</v>
      </c>
      <c r="E3400">
        <v>-1.489373967033355</v>
      </c>
      <c r="F3400">
        <v>1.501641771527197</v>
      </c>
      <c r="G3400">
        <v>7</v>
      </c>
      <c r="H3400">
        <f t="shared" si="266"/>
        <v>-2.8334183962028874</v>
      </c>
      <c r="I3400">
        <f t="shared" si="267"/>
        <v>-1.7070946294186342</v>
      </c>
      <c r="J3400">
        <f t="shared" si="268"/>
        <v>3.3079346852274587</v>
      </c>
      <c r="K3400">
        <f t="shared" si="269"/>
        <v>33.079346852274583</v>
      </c>
      <c r="L3400">
        <f t="shared" si="265"/>
        <v>103.26861601743185</v>
      </c>
    </row>
    <row r="3401" spans="1:12" x14ac:dyDescent="0.25">
      <c r="A3401">
        <v>9.5045089721679688E-2</v>
      </c>
      <c r="B3401">
        <v>1089.1834792539021</v>
      </c>
      <c r="C3401">
        <v>887.78416444613629</v>
      </c>
      <c r="D3401">
        <v>-36.329650597948167</v>
      </c>
      <c r="E3401">
        <v>-2.0448323628816572</v>
      </c>
      <c r="F3401">
        <v>1.541158660251597</v>
      </c>
      <c r="G3401">
        <v>7</v>
      </c>
      <c r="H3401">
        <f t="shared" si="266"/>
        <v>-16.620568130105994</v>
      </c>
      <c r="I3401">
        <f t="shared" si="267"/>
        <v>1.2042039328094916</v>
      </c>
      <c r="J3401">
        <f t="shared" si="268"/>
        <v>16.664134903417246</v>
      </c>
      <c r="K3401">
        <f t="shared" si="269"/>
        <v>166.64134903417244</v>
      </c>
      <c r="L3401">
        <f t="shared" si="265"/>
        <v>125.9071013583072</v>
      </c>
    </row>
    <row r="3402" spans="1:12" x14ac:dyDescent="0.25">
      <c r="A3402">
        <v>9.9632978439331055E-2</v>
      </c>
      <c r="B3402">
        <v>1074.22</v>
      </c>
      <c r="C3402">
        <v>886.24355555555553</v>
      </c>
      <c r="D3402">
        <v>-35.164727429472379</v>
      </c>
      <c r="E3402">
        <v>-1.8439123629709</v>
      </c>
      <c r="F3402">
        <v>1.580675548975996</v>
      </c>
      <c r="G3402">
        <v>7</v>
      </c>
      <c r="H3402">
        <f t="shared" si="266"/>
        <v>-14.963479253902051</v>
      </c>
      <c r="I3402">
        <f t="shared" si="267"/>
        <v>-1.5406088905807565</v>
      </c>
      <c r="J3402">
        <f t="shared" si="268"/>
        <v>15.042579138422159</v>
      </c>
      <c r="K3402">
        <f t="shared" si="269"/>
        <v>150.42579138422158</v>
      </c>
      <c r="L3402">
        <f t="shared" si="265"/>
        <v>121.8444232656455</v>
      </c>
    </row>
    <row r="3403" spans="1:12" x14ac:dyDescent="0.25">
      <c r="A3403">
        <v>0.1029322147369385</v>
      </c>
      <c r="B3403">
        <v>1066.602396514161</v>
      </c>
      <c r="C3403">
        <v>887.86564996368918</v>
      </c>
      <c r="D3403">
        <v>-33.146898876556762</v>
      </c>
      <c r="E3403">
        <v>-0.59822421337743248</v>
      </c>
      <c r="F3403">
        <v>1.620192437700396</v>
      </c>
      <c r="G3403">
        <v>7</v>
      </c>
      <c r="H3403">
        <f t="shared" si="266"/>
        <v>-7.6176034858390267</v>
      </c>
      <c r="I3403">
        <f t="shared" si="267"/>
        <v>1.6220944081336484</v>
      </c>
      <c r="J3403">
        <f t="shared" si="268"/>
        <v>7.7883934887989152</v>
      </c>
      <c r="K3403">
        <f t="shared" si="269"/>
        <v>77.883934887989142</v>
      </c>
      <c r="L3403">
        <f t="shared" si="265"/>
        <v>114.71382945650528</v>
      </c>
    </row>
    <row r="3404" spans="1:12" x14ac:dyDescent="0.25">
      <c r="A3404">
        <v>0.1005077362060547</v>
      </c>
      <c r="B3404">
        <v>1059.865546218487</v>
      </c>
      <c r="C3404">
        <v>888.16386554621852</v>
      </c>
      <c r="D3404">
        <v>-34.336564848338888</v>
      </c>
      <c r="E3404">
        <v>-1.3295790157942879</v>
      </c>
      <c r="F3404">
        <v>1.659709326424796</v>
      </c>
      <c r="G3404">
        <v>7</v>
      </c>
      <c r="H3404">
        <f t="shared" si="266"/>
        <v>-6.7368502956740031</v>
      </c>
      <c r="I3404">
        <f t="shared" si="267"/>
        <v>0.29821558252933755</v>
      </c>
      <c r="J3404">
        <f t="shared" si="268"/>
        <v>6.7434475188872209</v>
      </c>
      <c r="K3404">
        <f t="shared" si="269"/>
        <v>67.434475188872199</v>
      </c>
      <c r="L3404">
        <f t="shared" si="265"/>
        <v>118.90068220603793</v>
      </c>
    </row>
    <row r="3405" spans="1:12" x14ac:dyDescent="0.25">
      <c r="A3405">
        <v>9.6187591552734375E-2</v>
      </c>
      <c r="B3405">
        <v>1042.955334987593</v>
      </c>
      <c r="C3405">
        <v>886.83167907361451</v>
      </c>
      <c r="D3405">
        <v>-38.607865906769241</v>
      </c>
      <c r="E3405">
        <v>-1.819057949309749</v>
      </c>
      <c r="F3405">
        <v>1.6992262151491959</v>
      </c>
      <c r="G3405">
        <v>7</v>
      </c>
      <c r="H3405">
        <f t="shared" si="266"/>
        <v>-16.910211230893992</v>
      </c>
      <c r="I3405">
        <f t="shared" si="267"/>
        <v>-1.3321864726040076</v>
      </c>
      <c r="J3405">
        <f t="shared" si="268"/>
        <v>16.96260489050082</v>
      </c>
      <c r="K3405">
        <f t="shared" si="269"/>
        <v>169.62604890500819</v>
      </c>
      <c r="L3405">
        <f t="shared" si="265"/>
        <v>133.73943164921454</v>
      </c>
    </row>
    <row r="3406" spans="1:12" x14ac:dyDescent="0.25">
      <c r="A3406">
        <v>0.1010239124298096</v>
      </c>
      <c r="B3406">
        <v>1032.169730152523</v>
      </c>
      <c r="C3406">
        <v>888.87368009386</v>
      </c>
      <c r="D3406">
        <v>-36.192778145375392</v>
      </c>
      <c r="E3406">
        <v>-1.1132455940302419</v>
      </c>
      <c r="F3406">
        <v>1.7387431038735961</v>
      </c>
      <c r="G3406">
        <v>7</v>
      </c>
      <c r="H3406">
        <f t="shared" si="266"/>
        <v>-10.785604835069989</v>
      </c>
      <c r="I3406">
        <f t="shared" si="267"/>
        <v>2.0420010202454932</v>
      </c>
      <c r="J3406">
        <f t="shared" si="268"/>
        <v>10.977205465188705</v>
      </c>
      <c r="K3406">
        <f t="shared" si="269"/>
        <v>109.77205465188705</v>
      </c>
      <c r="L3406">
        <f t="shared" si="265"/>
        <v>125.2937547897737</v>
      </c>
    </row>
    <row r="3407" spans="1:12" x14ac:dyDescent="0.25">
      <c r="A3407">
        <v>0.1012899875640869</v>
      </c>
      <c r="B3407">
        <v>1028.89821514713</v>
      </c>
      <c r="C3407">
        <v>889.09358417752048</v>
      </c>
      <c r="D3407">
        <v>-34.516778845268931</v>
      </c>
      <c r="E3407">
        <v>-1.402598299823383</v>
      </c>
      <c r="F3407">
        <v>1.7782599925979961</v>
      </c>
      <c r="G3407">
        <v>7</v>
      </c>
      <c r="H3407">
        <f t="shared" si="266"/>
        <v>-3.2715150053929847</v>
      </c>
      <c r="I3407">
        <f t="shared" si="267"/>
        <v>0.21990408366048086</v>
      </c>
      <c r="J3407">
        <f t="shared" si="268"/>
        <v>3.2788974117105303</v>
      </c>
      <c r="K3407">
        <f t="shared" si="269"/>
        <v>32.788974117105298</v>
      </c>
      <c r="L3407">
        <f t="shared" si="265"/>
        <v>119.53378742104492</v>
      </c>
    </row>
    <row r="3408" spans="1:12" x14ac:dyDescent="0.25">
      <c r="A3408">
        <v>0.10303735733032229</v>
      </c>
      <c r="B3408">
        <v>1014.529204233634</v>
      </c>
      <c r="C3408">
        <v>890.72363778910233</v>
      </c>
      <c r="D3408">
        <v>-37.259601946512127</v>
      </c>
      <c r="E3408">
        <v>-1.4512805186502049</v>
      </c>
      <c r="F3408">
        <v>1.817776881322396</v>
      </c>
      <c r="G3408">
        <v>7</v>
      </c>
      <c r="H3408">
        <f t="shared" si="266"/>
        <v>-14.369010913496027</v>
      </c>
      <c r="I3408">
        <f t="shared" si="267"/>
        <v>1.6300536115818431</v>
      </c>
      <c r="J3408">
        <f t="shared" si="268"/>
        <v>14.461173859987955</v>
      </c>
      <c r="K3408">
        <f t="shared" si="269"/>
        <v>144.61173859987954</v>
      </c>
      <c r="L3408">
        <f t="shared" si="265"/>
        <v>129.02372073723933</v>
      </c>
    </row>
    <row r="3409" spans="1:12" x14ac:dyDescent="0.25">
      <c r="A3409">
        <v>9.708857536315918E-2</v>
      </c>
      <c r="B3409">
        <v>997.83625987708513</v>
      </c>
      <c r="C3409">
        <v>891.63081650570678</v>
      </c>
      <c r="D3409">
        <v>-40.289119174431391</v>
      </c>
      <c r="E3409">
        <v>-1.6253363062439501</v>
      </c>
      <c r="F3409">
        <v>1.857293770046796</v>
      </c>
      <c r="G3409">
        <v>7</v>
      </c>
      <c r="H3409">
        <f t="shared" si="266"/>
        <v>-16.692944356548878</v>
      </c>
      <c r="I3409">
        <f t="shared" si="267"/>
        <v>0.90717871660444871</v>
      </c>
      <c r="J3409">
        <f t="shared" si="268"/>
        <v>16.717576514396374</v>
      </c>
      <c r="K3409">
        <f t="shared" si="269"/>
        <v>167.17576514396373</v>
      </c>
      <c r="L3409">
        <f t="shared" si="265"/>
        <v>139.52211196185192</v>
      </c>
    </row>
    <row r="3410" spans="1:12" x14ac:dyDescent="0.25">
      <c r="A3410">
        <v>9.9200248718261719E-2</v>
      </c>
      <c r="B3410">
        <v>990.28484631879917</v>
      </c>
      <c r="C3410">
        <v>894.64939242315938</v>
      </c>
      <c r="D3410">
        <v>-37.931374933670902</v>
      </c>
      <c r="E3410">
        <v>-0.17642597171541319</v>
      </c>
      <c r="F3410">
        <v>1.8968106587711959</v>
      </c>
      <c r="G3410">
        <v>7</v>
      </c>
      <c r="H3410">
        <f t="shared" si="266"/>
        <v>-7.5514135582859581</v>
      </c>
      <c r="I3410">
        <f t="shared" si="267"/>
        <v>3.0185759174526083</v>
      </c>
      <c r="J3410">
        <f t="shared" si="268"/>
        <v>8.1323826335023028</v>
      </c>
      <c r="K3410">
        <f t="shared" si="269"/>
        <v>81.323826335023028</v>
      </c>
      <c r="L3410">
        <f t="shared" si="265"/>
        <v>131.2518519953976</v>
      </c>
    </row>
    <row r="3411" spans="1:12" x14ac:dyDescent="0.25">
      <c r="A3411">
        <v>0.10114502906799321</v>
      </c>
      <c r="B3411">
        <v>984.32470023980818</v>
      </c>
      <c r="C3411">
        <v>897.22254196642689</v>
      </c>
      <c r="D3411">
        <v>-36.529076291911771</v>
      </c>
      <c r="E3411">
        <v>0.54333499485198966</v>
      </c>
      <c r="F3411">
        <v>1.9363275474955961</v>
      </c>
      <c r="G3411">
        <v>7</v>
      </c>
      <c r="H3411">
        <f t="shared" si="266"/>
        <v>-5.9601460789909879</v>
      </c>
      <c r="I3411">
        <f t="shared" si="267"/>
        <v>2.5731495432675047</v>
      </c>
      <c r="J3411">
        <f t="shared" si="268"/>
        <v>6.491874910603979</v>
      </c>
      <c r="K3411">
        <f t="shared" si="269"/>
        <v>64.918749106039783</v>
      </c>
      <c r="L3411">
        <f t="shared" si="265"/>
        <v>126.41216907287239</v>
      </c>
    </row>
    <row r="3412" spans="1:12" x14ac:dyDescent="0.25">
      <c r="A3412">
        <v>9.7505807876586914E-2</v>
      </c>
      <c r="B3412">
        <v>967.76519337016578</v>
      </c>
      <c r="C3412">
        <v>901.45935280189428</v>
      </c>
      <c r="D3412">
        <v>-39.977356308334919</v>
      </c>
      <c r="E3412">
        <v>2.1406663021624821</v>
      </c>
      <c r="F3412">
        <v>1.9758444362199961</v>
      </c>
      <c r="G3412">
        <v>7</v>
      </c>
      <c r="H3412">
        <f t="shared" si="266"/>
        <v>-16.559506869642405</v>
      </c>
      <c r="I3412">
        <f t="shared" si="267"/>
        <v>4.236810835467395</v>
      </c>
      <c r="J3412">
        <f t="shared" si="268"/>
        <v>17.092917650923962</v>
      </c>
      <c r="K3412">
        <f t="shared" si="269"/>
        <v>170.9291765092396</v>
      </c>
      <c r="L3412">
        <f t="shared" si="265"/>
        <v>138.52812588650499</v>
      </c>
    </row>
    <row r="3413" spans="1:12" x14ac:dyDescent="0.25">
      <c r="A3413">
        <v>0.10432553291320799</v>
      </c>
      <c r="B3413">
        <v>957.42604006163333</v>
      </c>
      <c r="C3413">
        <v>906.89599383667178</v>
      </c>
      <c r="D3413">
        <v>-35.765378889983367</v>
      </c>
      <c r="E3413">
        <v>3.97165552898216</v>
      </c>
      <c r="F3413">
        <v>2.0153613249443958</v>
      </c>
      <c r="G3413">
        <v>7</v>
      </c>
      <c r="H3413">
        <f t="shared" si="266"/>
        <v>-10.339153308532445</v>
      </c>
      <c r="I3413">
        <f t="shared" si="267"/>
        <v>5.4366410347774945</v>
      </c>
      <c r="J3413">
        <f t="shared" si="268"/>
        <v>11.681402179463044</v>
      </c>
      <c r="K3413">
        <f t="shared" si="269"/>
        <v>116.81402179463043</v>
      </c>
      <c r="L3413">
        <f t="shared" si="265"/>
        <v>124.51634738881539</v>
      </c>
    </row>
    <row r="3414" spans="1:12" x14ac:dyDescent="0.25">
      <c r="A3414">
        <v>9.5190286636352539E-2</v>
      </c>
      <c r="B3414">
        <v>954.38072744449687</v>
      </c>
      <c r="C3414">
        <v>909.52196504487483</v>
      </c>
      <c r="D3414">
        <v>-37.272364613200253</v>
      </c>
      <c r="E3414">
        <v>5.1308961471628427</v>
      </c>
      <c r="F3414">
        <v>2.054878213668796</v>
      </c>
      <c r="G3414">
        <v>7</v>
      </c>
      <c r="H3414">
        <f t="shared" si="266"/>
        <v>-3.0453126171364602</v>
      </c>
      <c r="I3414">
        <f t="shared" si="267"/>
        <v>2.6259712082030546</v>
      </c>
      <c r="J3414">
        <f t="shared" si="268"/>
        <v>4.0211507957799748</v>
      </c>
      <c r="K3414">
        <f t="shared" si="269"/>
        <v>40.211507957799746</v>
      </c>
      <c r="L3414">
        <f t="shared" si="265"/>
        <v>130.18638599571636</v>
      </c>
    </row>
    <row r="3415" spans="1:12" x14ac:dyDescent="0.25">
      <c r="A3415">
        <v>0.1001958847045898</v>
      </c>
      <c r="B3415">
        <v>941.47749900438077</v>
      </c>
      <c r="C3415">
        <v>914.93946634806855</v>
      </c>
      <c r="D3415">
        <v>-37.721876167549858</v>
      </c>
      <c r="E3415">
        <v>6.5100483021139439</v>
      </c>
      <c r="F3415">
        <v>2.0943951023931962</v>
      </c>
      <c r="G3415">
        <v>7</v>
      </c>
      <c r="H3415">
        <f t="shared" si="266"/>
        <v>-12.903228440116095</v>
      </c>
      <c r="I3415">
        <f t="shared" si="267"/>
        <v>5.4175013031937169</v>
      </c>
      <c r="J3415">
        <f t="shared" si="268"/>
        <v>13.994378319451224</v>
      </c>
      <c r="K3415">
        <f t="shared" si="269"/>
        <v>139.94378319451224</v>
      </c>
      <c r="L3415">
        <f t="shared" si="265"/>
        <v>132.45504217028409</v>
      </c>
    </row>
    <row r="3416" spans="1:12" x14ac:dyDescent="0.25">
      <c r="A3416">
        <v>0.1060352325439453</v>
      </c>
      <c r="B3416">
        <v>928.64006864006865</v>
      </c>
      <c r="C3416">
        <v>920.77220077220079</v>
      </c>
      <c r="D3416">
        <v>-34.823925740356493</v>
      </c>
      <c r="E3416">
        <v>7.1555283580107814</v>
      </c>
      <c r="F3416">
        <v>2.133911991117595</v>
      </c>
      <c r="G3416">
        <v>7</v>
      </c>
      <c r="H3416">
        <f t="shared" si="266"/>
        <v>-12.837430364312127</v>
      </c>
      <c r="I3416">
        <f t="shared" si="267"/>
        <v>5.8327344241322407</v>
      </c>
      <c r="J3416">
        <f t="shared" si="268"/>
        <v>14.100369116481321</v>
      </c>
      <c r="K3416">
        <f t="shared" si="269"/>
        <v>141.0036911648132</v>
      </c>
      <c r="L3416">
        <f t="shared" si="265"/>
        <v>123.01548517736106</v>
      </c>
    </row>
    <row r="3417" spans="1:12" x14ac:dyDescent="0.25">
      <c r="A3417">
        <v>9.5544576644897461E-2</v>
      </c>
      <c r="B3417">
        <v>922.42776404097492</v>
      </c>
      <c r="C3417">
        <v>927.98375132462024</v>
      </c>
      <c r="D3417">
        <v>-36.540875967010813</v>
      </c>
      <c r="E3417">
        <v>10.04809835496371</v>
      </c>
      <c r="F3417">
        <v>2.1734288798419952</v>
      </c>
      <c r="G3417">
        <v>7</v>
      </c>
      <c r="H3417">
        <f t="shared" si="266"/>
        <v>-6.2123045990937271</v>
      </c>
      <c r="I3417">
        <f t="shared" si="267"/>
        <v>7.2115505524194532</v>
      </c>
      <c r="J3417">
        <f t="shared" si="268"/>
        <v>9.5183606677842576</v>
      </c>
      <c r="K3417">
        <f t="shared" si="269"/>
        <v>95.183606677842576</v>
      </c>
      <c r="L3417">
        <f t="shared" si="265"/>
        <v>131.13227713177156</v>
      </c>
    </row>
    <row r="3418" spans="1:12" x14ac:dyDescent="0.25">
      <c r="A3418">
        <v>9.9785327911376953E-2</v>
      </c>
      <c r="B3418">
        <v>918.27738693467336</v>
      </c>
      <c r="C3418">
        <v>932.15778894472362</v>
      </c>
      <c r="D3418">
        <v>-34.18874291037325</v>
      </c>
      <c r="E3418">
        <v>10.20928673368191</v>
      </c>
      <c r="F3418">
        <v>2.2129457685663949</v>
      </c>
      <c r="G3418">
        <v>7</v>
      </c>
      <c r="H3418">
        <f t="shared" si="266"/>
        <v>-4.150377106301562</v>
      </c>
      <c r="I3418">
        <f t="shared" si="267"/>
        <v>4.1740376201033769</v>
      </c>
      <c r="J3418">
        <f t="shared" si="268"/>
        <v>5.886273878995981</v>
      </c>
      <c r="K3418">
        <f t="shared" si="269"/>
        <v>58.862738789959806</v>
      </c>
      <c r="L3418">
        <f t="shared" si="265"/>
        <v>123.46201516019214</v>
      </c>
    </row>
    <row r="3419" spans="1:12" x14ac:dyDescent="0.25">
      <c r="A3419">
        <v>9.9782943725585938E-2</v>
      </c>
      <c r="B3419">
        <v>905.38348416289591</v>
      </c>
      <c r="C3419">
        <v>939.95060331825039</v>
      </c>
      <c r="D3419">
        <v>-35.608787180786003</v>
      </c>
      <c r="E3419">
        <v>11.937068288536009</v>
      </c>
      <c r="F3419">
        <v>2.2524626572907951</v>
      </c>
      <c r="G3419">
        <v>7</v>
      </c>
      <c r="H3419">
        <f t="shared" si="266"/>
        <v>-12.893902771777448</v>
      </c>
      <c r="I3419">
        <f t="shared" si="267"/>
        <v>7.7928143735267668</v>
      </c>
      <c r="J3419">
        <f t="shared" si="268"/>
        <v>15.065878153904455</v>
      </c>
      <c r="K3419">
        <f t="shared" si="269"/>
        <v>150.65878153904455</v>
      </c>
      <c r="L3419">
        <f t="shared" si="265"/>
        <v>129.95276348980337</v>
      </c>
    </row>
    <row r="3420" spans="1:12" x14ac:dyDescent="0.25">
      <c r="A3420">
        <v>0.10011601448059081</v>
      </c>
      <c r="B3420">
        <v>896.49223778871635</v>
      </c>
      <c r="C3420">
        <v>946.92654297614536</v>
      </c>
      <c r="D3420">
        <v>-33.648065251893691</v>
      </c>
      <c r="E3420">
        <v>13.80604357389991</v>
      </c>
      <c r="F3420">
        <v>2.2919795460151948</v>
      </c>
      <c r="G3420">
        <v>7</v>
      </c>
      <c r="H3420">
        <f t="shared" si="266"/>
        <v>-8.8912463741795591</v>
      </c>
      <c r="I3420">
        <f t="shared" si="267"/>
        <v>6.9759396578949691</v>
      </c>
      <c r="J3420">
        <f t="shared" si="268"/>
        <v>11.301238701883655</v>
      </c>
      <c r="K3420">
        <f t="shared" si="269"/>
        <v>113.01238701883655</v>
      </c>
      <c r="L3420">
        <f t="shared" si="265"/>
        <v>125.84880853866814</v>
      </c>
    </row>
    <row r="3421" spans="1:12" x14ac:dyDescent="0.25">
      <c r="A3421">
        <v>0.1014714241027832</v>
      </c>
      <c r="B3421">
        <v>894.99588853357693</v>
      </c>
      <c r="C3421">
        <v>952.21425308359983</v>
      </c>
      <c r="D3421">
        <v>-31.0930254361799</v>
      </c>
      <c r="E3421">
        <v>14.357329530677671</v>
      </c>
      <c r="F3421">
        <v>2.331496434739595</v>
      </c>
      <c r="G3421">
        <v>7</v>
      </c>
      <c r="H3421">
        <f t="shared" si="266"/>
        <v>-1.4963492551394211</v>
      </c>
      <c r="I3421">
        <f t="shared" si="267"/>
        <v>5.2877101074544726</v>
      </c>
      <c r="J3421">
        <f t="shared" si="268"/>
        <v>5.495356155321736</v>
      </c>
      <c r="K3421">
        <f t="shared" si="269"/>
        <v>54.953561553217355</v>
      </c>
      <c r="L3421">
        <f t="shared" si="265"/>
        <v>118.50436375191752</v>
      </c>
    </row>
    <row r="3422" spans="1:12" x14ac:dyDescent="0.25">
      <c r="A3422">
        <v>9.8229646682739258E-2</v>
      </c>
      <c r="B3422">
        <v>885.78170731707314</v>
      </c>
      <c r="C3422">
        <v>960.99186991869919</v>
      </c>
      <c r="D3422">
        <v>-33.510629394050518</v>
      </c>
      <c r="E3422">
        <v>16.834932909355022</v>
      </c>
      <c r="F3422">
        <v>2.3710133234639952</v>
      </c>
      <c r="G3422">
        <v>7</v>
      </c>
      <c r="H3422">
        <f t="shared" si="266"/>
        <v>-9.2141812165037891</v>
      </c>
      <c r="I3422">
        <f t="shared" si="267"/>
        <v>8.7776168350993657</v>
      </c>
      <c r="J3422">
        <f t="shared" si="268"/>
        <v>12.725867074364366</v>
      </c>
      <c r="K3422">
        <f t="shared" si="269"/>
        <v>127.25867074364366</v>
      </c>
      <c r="L3422">
        <f t="shared" si="265"/>
        <v>129.76365608163368</v>
      </c>
    </row>
    <row r="3423" spans="1:12" x14ac:dyDescent="0.25">
      <c r="A3423">
        <v>0.1005640029907227</v>
      </c>
      <c r="B3423">
        <v>875.79200988467869</v>
      </c>
      <c r="C3423">
        <v>970.26647446457991</v>
      </c>
      <c r="D3423">
        <v>-31.731148500704801</v>
      </c>
      <c r="E3423">
        <v>18.19256598463781</v>
      </c>
      <c r="F3423">
        <v>2.4105302121883949</v>
      </c>
      <c r="G3423">
        <v>7</v>
      </c>
      <c r="H3423">
        <f t="shared" si="266"/>
        <v>-9.9896974323944505</v>
      </c>
      <c r="I3423">
        <f t="shared" si="267"/>
        <v>9.2746045458807203</v>
      </c>
      <c r="J3423">
        <f t="shared" si="268"/>
        <v>13.631300168115278</v>
      </c>
      <c r="K3423">
        <f t="shared" si="269"/>
        <v>136.31300168115277</v>
      </c>
      <c r="L3423">
        <f t="shared" si="265"/>
        <v>126.56204203023421</v>
      </c>
    </row>
    <row r="3424" spans="1:12" x14ac:dyDescent="0.25">
      <c r="A3424">
        <v>0.10544800758361821</v>
      </c>
      <c r="B3424">
        <v>872.08921671935366</v>
      </c>
      <c r="C3424">
        <v>978.03336845802596</v>
      </c>
      <c r="D3424">
        <v>-27.428044142085461</v>
      </c>
      <c r="E3424">
        <v>18.846192716948469</v>
      </c>
      <c r="F3424">
        <v>2.4500471009127951</v>
      </c>
      <c r="G3424">
        <v>7</v>
      </c>
      <c r="H3424">
        <f t="shared" si="266"/>
        <v>-3.7027931653250334</v>
      </c>
      <c r="I3424">
        <f t="shared" si="267"/>
        <v>7.7668939934460468</v>
      </c>
      <c r="J3424">
        <f t="shared" si="268"/>
        <v>8.6043779281599466</v>
      </c>
      <c r="K3424">
        <f t="shared" si="269"/>
        <v>86.043779281599456</v>
      </c>
      <c r="L3424">
        <f t="shared" si="265"/>
        <v>115.15145602550221</v>
      </c>
    </row>
    <row r="3425" spans="1:12" x14ac:dyDescent="0.25">
      <c r="A3425">
        <v>9.3259811401367188E-2</v>
      </c>
      <c r="B3425">
        <v>870.65685618729094</v>
      </c>
      <c r="C3425">
        <v>975.91638795986626</v>
      </c>
      <c r="D3425">
        <v>-29.50351156396426</v>
      </c>
      <c r="E3425">
        <v>20.042648379782101</v>
      </c>
      <c r="F3425">
        <v>2.4895639896371948</v>
      </c>
      <c r="G3425">
        <v>7</v>
      </c>
      <c r="H3425">
        <f t="shared" si="266"/>
        <v>-1.4323605320627166</v>
      </c>
      <c r="I3425">
        <f t="shared" si="267"/>
        <v>-2.1169804981597053</v>
      </c>
      <c r="J3425">
        <f t="shared" si="268"/>
        <v>2.556024867523691</v>
      </c>
      <c r="K3425">
        <f t="shared" si="269"/>
        <v>25.56024867523691</v>
      </c>
      <c r="L3425">
        <f t="shared" si="265"/>
        <v>123.41668301371426</v>
      </c>
    </row>
    <row r="3426" spans="1:12" x14ac:dyDescent="0.25">
      <c r="A3426">
        <v>0.1013164520263672</v>
      </c>
      <c r="B3426">
        <v>859.22818791946304</v>
      </c>
      <c r="C3426">
        <v>995.80648769574941</v>
      </c>
      <c r="D3426">
        <v>-28.398844196069099</v>
      </c>
      <c r="E3426">
        <v>22.38008129140653</v>
      </c>
      <c r="F3426">
        <v>2.529080878361595</v>
      </c>
      <c r="G3426">
        <v>7</v>
      </c>
      <c r="H3426">
        <f t="shared" si="266"/>
        <v>-11.428668267827902</v>
      </c>
      <c r="I3426">
        <f t="shared" si="267"/>
        <v>19.890099735883155</v>
      </c>
      <c r="J3426">
        <f t="shared" si="268"/>
        <v>22.939715034835015</v>
      </c>
      <c r="K3426">
        <f t="shared" si="269"/>
        <v>229.39715034835012</v>
      </c>
      <c r="L3426">
        <f t="shared" si="265"/>
        <v>125.11234114548618</v>
      </c>
    </row>
    <row r="3427" spans="1:12" x14ac:dyDescent="0.25">
      <c r="A3427">
        <v>9.8977804183959961E-2</v>
      </c>
      <c r="B3427">
        <v>854.59339834958735</v>
      </c>
      <c r="C3427">
        <v>1004.694673668417</v>
      </c>
      <c r="D3427">
        <v>-26.298793546480809</v>
      </c>
      <c r="E3427">
        <v>23.989761668794891</v>
      </c>
      <c r="F3427">
        <v>2.5685977670859939</v>
      </c>
      <c r="G3427">
        <v>7</v>
      </c>
      <c r="H3427">
        <f t="shared" si="266"/>
        <v>-4.6347895698756929</v>
      </c>
      <c r="I3427">
        <f t="shared" si="267"/>
        <v>8.888185972667543</v>
      </c>
      <c r="J3427">
        <f t="shared" si="268"/>
        <v>10.024027346418833</v>
      </c>
      <c r="K3427">
        <f t="shared" si="269"/>
        <v>100.24027346418833</v>
      </c>
      <c r="L3427">
        <f t="shared" si="265"/>
        <v>123.17246593042489</v>
      </c>
    </row>
    <row r="3428" spans="1:12" x14ac:dyDescent="0.25">
      <c r="A3428">
        <v>0.1015739440917969</v>
      </c>
      <c r="B3428">
        <v>853.16388729154687</v>
      </c>
      <c r="C3428">
        <v>1003.454859114434</v>
      </c>
      <c r="D3428">
        <v>-23.60912044328656</v>
      </c>
      <c r="E3428">
        <v>21.864788129176372</v>
      </c>
      <c r="F3428">
        <v>2.608114655810394</v>
      </c>
      <c r="G3428">
        <v>7</v>
      </c>
      <c r="H3428">
        <f t="shared" si="266"/>
        <v>-1.4295110580404753</v>
      </c>
      <c r="I3428">
        <f t="shared" si="267"/>
        <v>-1.2398145539829102</v>
      </c>
      <c r="J3428">
        <f t="shared" si="268"/>
        <v>1.89225843724578</v>
      </c>
      <c r="K3428">
        <f t="shared" si="269"/>
        <v>18.922584372457798</v>
      </c>
      <c r="L3428">
        <f t="shared" si="265"/>
        <v>111.34448775147901</v>
      </c>
    </row>
    <row r="3429" spans="1:12" x14ac:dyDescent="0.25">
      <c r="A3429">
        <v>9.8595619201660156E-2</v>
      </c>
      <c r="B3429">
        <v>846.58722490606544</v>
      </c>
      <c r="C3429">
        <v>1013.940955448202</v>
      </c>
      <c r="D3429">
        <v>-25.146086267352459</v>
      </c>
      <c r="E3429">
        <v>24.35887951312986</v>
      </c>
      <c r="F3429">
        <v>2.6476315445347942</v>
      </c>
      <c r="G3429">
        <v>7</v>
      </c>
      <c r="H3429">
        <f t="shared" si="266"/>
        <v>-6.576662385481427</v>
      </c>
      <c r="I3429">
        <f t="shared" si="267"/>
        <v>10.486096333767932</v>
      </c>
      <c r="J3429">
        <f t="shared" si="268"/>
        <v>12.377831169218116</v>
      </c>
      <c r="K3429">
        <f t="shared" si="269"/>
        <v>123.77831169218115</v>
      </c>
      <c r="L3429">
        <f t="shared" si="265"/>
        <v>121.1409081153913</v>
      </c>
    </row>
    <row r="3430" spans="1:12" x14ac:dyDescent="0.25">
      <c r="A3430">
        <v>0.10039758682250979</v>
      </c>
      <c r="B3430">
        <v>840.00564516129032</v>
      </c>
      <c r="C3430">
        <v>1031.637903225806</v>
      </c>
      <c r="D3430">
        <v>-23.246509755787621</v>
      </c>
      <c r="E3430">
        <v>26.734816095490348</v>
      </c>
      <c r="F3430">
        <v>2.6871484332591939</v>
      </c>
      <c r="G3430">
        <v>7</v>
      </c>
      <c r="H3430">
        <f t="shared" si="266"/>
        <v>-6.5815797447751265</v>
      </c>
      <c r="I3430">
        <f t="shared" si="267"/>
        <v>17.696947777604009</v>
      </c>
      <c r="J3430">
        <f t="shared" si="268"/>
        <v>18.881185147656321</v>
      </c>
      <c r="K3430">
        <f t="shared" si="269"/>
        <v>188.81185147656319</v>
      </c>
      <c r="L3430">
        <f t="shared" si="265"/>
        <v>122.58859781477177</v>
      </c>
    </row>
    <row r="3431" spans="1:12" x14ac:dyDescent="0.25">
      <c r="A3431">
        <v>0.10024309158325199</v>
      </c>
      <c r="B3431">
        <v>837.70238931834149</v>
      </c>
      <c r="C3431">
        <v>1041.6791988756149</v>
      </c>
      <c r="D3431">
        <v>-20.865310461011941</v>
      </c>
      <c r="E3431">
        <v>27.74165858589236</v>
      </c>
      <c r="F3431">
        <v>2.7266653219835941</v>
      </c>
      <c r="G3431">
        <v>7</v>
      </c>
      <c r="H3431">
        <f t="shared" si="266"/>
        <v>-2.303255842948829</v>
      </c>
      <c r="I3431">
        <f t="shared" si="267"/>
        <v>10.041295649808944</v>
      </c>
      <c r="J3431">
        <f t="shared" si="268"/>
        <v>10.302068035348531</v>
      </c>
      <c r="K3431">
        <f t="shared" si="269"/>
        <v>103.0206803534853</v>
      </c>
      <c r="L3431">
        <f t="shared" si="265"/>
        <v>120.11261352102986</v>
      </c>
    </row>
    <row r="3432" spans="1:12" x14ac:dyDescent="0.25">
      <c r="A3432">
        <v>9.9624395370483398E-2</v>
      </c>
      <c r="B3432">
        <v>837.07903780068727</v>
      </c>
      <c r="C3432">
        <v>1037.035051546392</v>
      </c>
      <c r="D3432">
        <v>-19.704561816309148</v>
      </c>
      <c r="E3432">
        <v>25.17680322866342</v>
      </c>
      <c r="F3432">
        <v>2.7661822107079939</v>
      </c>
      <c r="G3432">
        <v>7</v>
      </c>
      <c r="H3432">
        <f t="shared" si="266"/>
        <v>-0.62335151765421415</v>
      </c>
      <c r="I3432">
        <f t="shared" si="267"/>
        <v>-4.6441473292229603</v>
      </c>
      <c r="J3432">
        <f t="shared" si="268"/>
        <v>4.6857946530007659</v>
      </c>
      <c r="K3432">
        <f t="shared" si="269"/>
        <v>46.857946530007659</v>
      </c>
      <c r="L3432">
        <f t="shared" si="265"/>
        <v>110.62609931125419</v>
      </c>
    </row>
    <row r="3433" spans="1:12" x14ac:dyDescent="0.25">
      <c r="A3433">
        <v>0.10370182991027831</v>
      </c>
      <c r="B3433">
        <v>830.96061832903933</v>
      </c>
      <c r="C3433">
        <v>1058.036437246963</v>
      </c>
      <c r="D3433">
        <v>-19.366300722769999</v>
      </c>
      <c r="E3433">
        <v>27.919078964171401</v>
      </c>
      <c r="F3433">
        <v>2.805699099432394</v>
      </c>
      <c r="G3433">
        <v>7</v>
      </c>
      <c r="H3433">
        <f t="shared" si="266"/>
        <v>-6.1184194716479396</v>
      </c>
      <c r="I3433">
        <f t="shared" si="267"/>
        <v>21.001385700571063</v>
      </c>
      <c r="J3433">
        <f t="shared" si="268"/>
        <v>21.87448875231582</v>
      </c>
      <c r="K3433">
        <f t="shared" si="269"/>
        <v>218.74488752315818</v>
      </c>
      <c r="L3433">
        <f t="shared" si="265"/>
        <v>117.5721608673074</v>
      </c>
    </row>
    <row r="3434" spans="1:12" x14ac:dyDescent="0.25">
      <c r="A3434">
        <v>9.7659349441528334E-2</v>
      </c>
      <c r="B3434">
        <v>828.38470149253726</v>
      </c>
      <c r="C3434">
        <v>1070.063432835821</v>
      </c>
      <c r="D3434">
        <v>-18.134495100553561</v>
      </c>
      <c r="E3434">
        <v>30.643737310847989</v>
      </c>
      <c r="F3434">
        <v>2.8452159881567942</v>
      </c>
      <c r="G3434">
        <v>7</v>
      </c>
      <c r="H3434">
        <f t="shared" si="266"/>
        <v>-2.5759168365020741</v>
      </c>
      <c r="I3434">
        <f t="shared" si="267"/>
        <v>12.026995588857972</v>
      </c>
      <c r="J3434">
        <f t="shared" si="268"/>
        <v>12.299754893614098</v>
      </c>
      <c r="K3434">
        <f t="shared" si="269"/>
        <v>122.99754893614097</v>
      </c>
      <c r="L3434">
        <f t="shared" si="265"/>
        <v>123.20956085144374</v>
      </c>
    </row>
    <row r="3435" spans="1:12" x14ac:dyDescent="0.25">
      <c r="A3435">
        <v>9.9881649017333984E-2</v>
      </c>
      <c r="B3435">
        <v>826.75453759723428</v>
      </c>
      <c r="C3435">
        <v>1076.30812445981</v>
      </c>
      <c r="D3435">
        <v>-16.05895767741352</v>
      </c>
      <c r="E3435">
        <v>29.793545465050741</v>
      </c>
      <c r="F3435">
        <v>2.884732876881194</v>
      </c>
      <c r="G3435">
        <v>7</v>
      </c>
      <c r="H3435">
        <f t="shared" si="266"/>
        <v>-1.6301638953029851</v>
      </c>
      <c r="I3435">
        <f t="shared" si="267"/>
        <v>6.2446916239889561</v>
      </c>
      <c r="J3435">
        <f t="shared" si="268"/>
        <v>6.4539606292777485</v>
      </c>
      <c r="K3435">
        <f t="shared" si="269"/>
        <v>64.539606292777478</v>
      </c>
      <c r="L3435">
        <f t="shared" si="265"/>
        <v>117.11386773096723</v>
      </c>
    </row>
    <row r="3436" spans="1:12" x14ac:dyDescent="0.25">
      <c r="A3436">
        <v>9.9139690399169922E-2</v>
      </c>
      <c r="B3436">
        <v>822.83698924731186</v>
      </c>
      <c r="C3436">
        <v>1087.2877419354841</v>
      </c>
      <c r="D3436">
        <v>-16.740860510728741</v>
      </c>
      <c r="E3436">
        <v>31.337041694554738</v>
      </c>
      <c r="F3436">
        <v>2.9242497656055941</v>
      </c>
      <c r="G3436">
        <v>7</v>
      </c>
      <c r="H3436">
        <f t="shared" si="266"/>
        <v>-3.9175483499224129</v>
      </c>
      <c r="I3436">
        <f t="shared" si="267"/>
        <v>10.979617475674104</v>
      </c>
      <c r="J3436">
        <f t="shared" si="268"/>
        <v>11.657580580296582</v>
      </c>
      <c r="K3436">
        <f t="shared" si="269"/>
        <v>116.57580580296582</v>
      </c>
      <c r="L3436">
        <f t="shared" si="265"/>
        <v>122.93561025081513</v>
      </c>
    </row>
    <row r="3437" spans="1:12" x14ac:dyDescent="0.25">
      <c r="A3437">
        <v>9.8868608474731445E-2</v>
      </c>
      <c r="B3437">
        <v>822.19055118110236</v>
      </c>
      <c r="C3437">
        <v>1098.56811023622</v>
      </c>
      <c r="D3437">
        <v>-14.793595354276819</v>
      </c>
      <c r="E3437">
        <v>32.005193069117709</v>
      </c>
      <c r="F3437">
        <v>2.963766654329993</v>
      </c>
      <c r="G3437">
        <v>7</v>
      </c>
      <c r="H3437">
        <f t="shared" si="266"/>
        <v>-0.64643806620949817</v>
      </c>
      <c r="I3437">
        <f t="shared" si="267"/>
        <v>11.280368300735972</v>
      </c>
      <c r="J3437">
        <f t="shared" si="268"/>
        <v>11.298875659714716</v>
      </c>
      <c r="K3437">
        <f t="shared" si="269"/>
        <v>112.98875659714714</v>
      </c>
      <c r="L3437">
        <f t="shared" si="265"/>
        <v>122.0027617605418</v>
      </c>
    </row>
    <row r="3438" spans="1:12" x14ac:dyDescent="0.25">
      <c r="A3438">
        <v>0.1006186008453369</v>
      </c>
      <c r="B3438">
        <v>823.40375088464259</v>
      </c>
      <c r="C3438">
        <v>1107.1748053786271</v>
      </c>
      <c r="D3438">
        <v>-11.975430323228711</v>
      </c>
      <c r="E3438">
        <v>31.295870655476101</v>
      </c>
      <c r="F3438">
        <v>3.003283543054394</v>
      </c>
      <c r="G3438">
        <v>7</v>
      </c>
      <c r="H3438">
        <f t="shared" si="266"/>
        <v>1.2131997035402264</v>
      </c>
      <c r="I3438">
        <f t="shared" si="267"/>
        <v>8.6066951424070339</v>
      </c>
      <c r="J3438">
        <f t="shared" si="268"/>
        <v>8.6917808759196724</v>
      </c>
      <c r="K3438">
        <f t="shared" si="269"/>
        <v>86.917808759196717</v>
      </c>
      <c r="L3438">
        <f t="shared" si="265"/>
        <v>115.94754807315825</v>
      </c>
    </row>
    <row r="3439" spans="1:12" x14ac:dyDescent="0.25">
      <c r="A3439">
        <v>0.1001110076904297</v>
      </c>
      <c r="B3439">
        <v>820.07235142118861</v>
      </c>
      <c r="C3439">
        <v>1112.3788113695091</v>
      </c>
      <c r="D3439">
        <v>-11.950822058570211</v>
      </c>
      <c r="E3439">
        <v>30.865729286296961</v>
      </c>
      <c r="F3439">
        <v>3.0428004317787929</v>
      </c>
      <c r="G3439">
        <v>7</v>
      </c>
      <c r="H3439">
        <f t="shared" si="266"/>
        <v>-3.3313994634539768</v>
      </c>
      <c r="I3439">
        <f t="shared" si="267"/>
        <v>5.204005990882024</v>
      </c>
      <c r="J3439">
        <f t="shared" si="268"/>
        <v>6.1789886501139843</v>
      </c>
      <c r="K3439">
        <f t="shared" si="269"/>
        <v>61.78988650113984</v>
      </c>
      <c r="L3439">
        <f t="shared" si="265"/>
        <v>114.52792681337385</v>
      </c>
    </row>
    <row r="3440" spans="1:12" x14ac:dyDescent="0.25">
      <c r="A3440">
        <v>0.1003932952880859</v>
      </c>
      <c r="B3440">
        <v>820.22425127830536</v>
      </c>
      <c r="C3440">
        <v>1128.3531775018259</v>
      </c>
      <c r="D3440">
        <v>-11.554259764626369</v>
      </c>
      <c r="E3440">
        <v>34.923721811158607</v>
      </c>
      <c r="F3440">
        <v>3.082317320503194</v>
      </c>
      <c r="G3440">
        <v>7</v>
      </c>
      <c r="H3440">
        <f t="shared" si="266"/>
        <v>0.15189985711674581</v>
      </c>
      <c r="I3440">
        <f t="shared" si="267"/>
        <v>15.974366132316845</v>
      </c>
      <c r="J3440">
        <f t="shared" si="268"/>
        <v>15.975088322006345</v>
      </c>
      <c r="K3440">
        <f t="shared" si="269"/>
        <v>159.75088322006343</v>
      </c>
      <c r="L3440">
        <f t="shared" si="265"/>
        <v>127.2851968618577</v>
      </c>
    </row>
    <row r="3441" spans="1:12" x14ac:dyDescent="0.25">
      <c r="A3441">
        <v>0.10015773773193359</v>
      </c>
      <c r="B3441">
        <v>820.93913043478256</v>
      </c>
      <c r="C3441">
        <v>1135.8544423440451</v>
      </c>
      <c r="D3441">
        <v>-8.792767825088438</v>
      </c>
      <c r="E3441">
        <v>32.160863455405497</v>
      </c>
      <c r="F3441">
        <v>3.1218342092275928</v>
      </c>
      <c r="G3441">
        <v>7</v>
      </c>
      <c r="H3441">
        <f t="shared" si="266"/>
        <v>0.71487915647719547</v>
      </c>
      <c r="I3441">
        <f t="shared" si="267"/>
        <v>7.5012648422191432</v>
      </c>
      <c r="J3441">
        <f t="shared" si="268"/>
        <v>7.5352522480324797</v>
      </c>
      <c r="K3441">
        <f t="shared" si="269"/>
        <v>75.352522480324794</v>
      </c>
      <c r="L3441">
        <f t="shared" si="265"/>
        <v>115.36738514809919</v>
      </c>
    </row>
    <row r="3442" spans="1:12" x14ac:dyDescent="0.25">
      <c r="A3442">
        <v>9.9317073822021484E-2</v>
      </c>
      <c r="B3442">
        <v>819.66380718954247</v>
      </c>
      <c r="C3442">
        <v>1144.375816993464</v>
      </c>
      <c r="D3442">
        <v>-8.0891897553004402</v>
      </c>
      <c r="E3442">
        <v>32.348139101212738</v>
      </c>
      <c r="F3442">
        <v>3.161351097951993</v>
      </c>
      <c r="G3442">
        <v>7</v>
      </c>
      <c r="H3442">
        <f t="shared" si="266"/>
        <v>-1.275323245240088</v>
      </c>
      <c r="I3442">
        <f t="shared" si="267"/>
        <v>8.5213746494189309</v>
      </c>
      <c r="J3442">
        <f t="shared" si="268"/>
        <v>8.6162796667476673</v>
      </c>
      <c r="K3442">
        <f t="shared" si="269"/>
        <v>86.16279666747667</v>
      </c>
      <c r="L3442">
        <f t="shared" si="265"/>
        <v>115.37792837916565</v>
      </c>
    </row>
    <row r="3443" spans="1:12" x14ac:dyDescent="0.25">
      <c r="A3443">
        <v>0.1008033752441406</v>
      </c>
      <c r="B3443">
        <v>819.31826012058571</v>
      </c>
      <c r="C3443">
        <v>1153.5353143841519</v>
      </c>
      <c r="D3443">
        <v>-7.7225891112281673</v>
      </c>
      <c r="E3443">
        <v>34.244000970042499</v>
      </c>
      <c r="F3443">
        <v>3.2008679866763932</v>
      </c>
      <c r="G3443">
        <v>7</v>
      </c>
      <c r="H3443">
        <f t="shared" si="266"/>
        <v>-0.3455470689567619</v>
      </c>
      <c r="I3443">
        <f t="shared" si="267"/>
        <v>9.1594973906878749</v>
      </c>
      <c r="J3443">
        <f t="shared" si="268"/>
        <v>9.1660130496788295</v>
      </c>
      <c r="K3443">
        <f t="shared" si="269"/>
        <v>91.660130496788284</v>
      </c>
      <c r="L3443">
        <f t="shared" si="265"/>
        <v>121.46708707260912</v>
      </c>
    </row>
    <row r="3444" spans="1:12" x14ac:dyDescent="0.25">
      <c r="A3444">
        <v>9.9955558776855483E-2</v>
      </c>
      <c r="B3444">
        <v>822.58261211644378</v>
      </c>
      <c r="C3444">
        <v>1165.2545239968531</v>
      </c>
      <c r="D3444">
        <v>-5.5236123227483063</v>
      </c>
      <c r="E3444">
        <v>34.818203449451367</v>
      </c>
      <c r="F3444">
        <v>3.2403848754007929</v>
      </c>
      <c r="G3444">
        <v>7</v>
      </c>
      <c r="H3444">
        <f t="shared" si="266"/>
        <v>3.2643519958580782</v>
      </c>
      <c r="I3444">
        <f t="shared" si="267"/>
        <v>11.719209612701206</v>
      </c>
      <c r="J3444">
        <f t="shared" si="268"/>
        <v>12.165355231118037</v>
      </c>
      <c r="K3444">
        <f t="shared" si="269"/>
        <v>121.65355231118036</v>
      </c>
      <c r="L3444">
        <f t="shared" si="265"/>
        <v>121.98483749045272</v>
      </c>
    </row>
    <row r="3445" spans="1:12" x14ac:dyDescent="0.25">
      <c r="A3445">
        <v>0.1001121997833252</v>
      </c>
      <c r="B3445">
        <v>826.07934821112292</v>
      </c>
      <c r="C3445">
        <v>1176.7633722989731</v>
      </c>
      <c r="D3445">
        <v>-3.199514504523143</v>
      </c>
      <c r="E3445">
        <v>33.342032339023099</v>
      </c>
      <c r="F3445">
        <v>3.2799017641251931</v>
      </c>
      <c r="G3445">
        <v>7</v>
      </c>
      <c r="H3445">
        <f t="shared" si="266"/>
        <v>3.4967360946791359</v>
      </c>
      <c r="I3445">
        <f t="shared" si="267"/>
        <v>11.508848302119986</v>
      </c>
      <c r="J3445">
        <f t="shared" si="268"/>
        <v>12.028331245731554</v>
      </c>
      <c r="K3445">
        <f t="shared" si="269"/>
        <v>120.28331245731553</v>
      </c>
      <c r="L3445">
        <f t="shared" si="265"/>
        <v>115.90032487023699</v>
      </c>
    </row>
    <row r="3446" spans="1:12" x14ac:dyDescent="0.25">
      <c r="A3446">
        <v>0.10028386116027831</v>
      </c>
      <c r="B3446">
        <v>821.40479836651355</v>
      </c>
      <c r="C3446">
        <v>1180.4476773864219</v>
      </c>
      <c r="D3446">
        <v>-3.7379010685288079</v>
      </c>
      <c r="E3446">
        <v>31.82696422046865</v>
      </c>
      <c r="F3446">
        <v>3.3194186528495928</v>
      </c>
      <c r="G3446">
        <v>7</v>
      </c>
      <c r="H3446">
        <f t="shared" si="266"/>
        <v>-4.6745498446093734</v>
      </c>
      <c r="I3446">
        <f t="shared" si="267"/>
        <v>3.6843050874488199</v>
      </c>
      <c r="J3446">
        <f t="shared" si="268"/>
        <v>5.9519341585016523</v>
      </c>
      <c r="K3446">
        <f t="shared" si="269"/>
        <v>59.51934158501652</v>
      </c>
      <c r="L3446">
        <f t="shared" si="265"/>
        <v>110.88481111847005</v>
      </c>
    </row>
    <row r="3447" spans="1:12" x14ac:dyDescent="0.25">
      <c r="A3447">
        <v>0.1003403663635254</v>
      </c>
      <c r="B3447">
        <v>825.26848816029144</v>
      </c>
      <c r="C3447">
        <v>1195.2255009107471</v>
      </c>
      <c r="D3447">
        <v>-2.7072593553662041</v>
      </c>
      <c r="E3447">
        <v>36.261019767144447</v>
      </c>
      <c r="F3447">
        <v>3.358935541573993</v>
      </c>
      <c r="G3447">
        <v>7</v>
      </c>
      <c r="H3447">
        <f t="shared" si="266"/>
        <v>3.863689793777894</v>
      </c>
      <c r="I3447">
        <f t="shared" si="267"/>
        <v>14.777823524325186</v>
      </c>
      <c r="J3447">
        <f t="shared" si="268"/>
        <v>15.274559467907489</v>
      </c>
      <c r="K3447">
        <f t="shared" si="269"/>
        <v>152.74559467907488</v>
      </c>
      <c r="L3447">
        <f t="shared" si="265"/>
        <v>125.81986764420712</v>
      </c>
    </row>
    <row r="3448" spans="1:12" x14ac:dyDescent="0.25">
      <c r="A3448">
        <v>0.1023867130279541</v>
      </c>
      <c r="B3448">
        <v>827.02173913043475</v>
      </c>
      <c r="C3448">
        <v>1205.4397406559881</v>
      </c>
      <c r="D3448">
        <v>-0.88483949054788857</v>
      </c>
      <c r="E3448">
        <v>33.113039856546891</v>
      </c>
      <c r="F3448">
        <v>3.3984524302983932</v>
      </c>
      <c r="G3448">
        <v>7</v>
      </c>
      <c r="H3448">
        <f t="shared" si="266"/>
        <v>1.7532509701433128</v>
      </c>
      <c r="I3448">
        <f t="shared" si="267"/>
        <v>10.214239745241002</v>
      </c>
      <c r="J3448">
        <f t="shared" si="268"/>
        <v>10.363618216509591</v>
      </c>
      <c r="K3448">
        <f t="shared" si="269"/>
        <v>103.6361821650959</v>
      </c>
      <c r="L3448">
        <f t="shared" si="265"/>
        <v>114.61889270461285</v>
      </c>
    </row>
    <row r="3449" spans="1:12" x14ac:dyDescent="0.25">
      <c r="A3449">
        <v>0.1011185646057129</v>
      </c>
      <c r="B3449">
        <v>827.30185697352829</v>
      </c>
      <c r="C3449">
        <v>1211.1631766100361</v>
      </c>
      <c r="D3449">
        <v>-0.24630353374641931</v>
      </c>
      <c r="E3449">
        <v>32.094511162239563</v>
      </c>
      <c r="F3449">
        <v>3.437969319022792</v>
      </c>
      <c r="G3449">
        <v>7</v>
      </c>
      <c r="H3449">
        <f t="shared" si="266"/>
        <v>0.28011784309353516</v>
      </c>
      <c r="I3449">
        <f t="shared" si="267"/>
        <v>5.723435954048</v>
      </c>
      <c r="J3449">
        <f t="shared" si="268"/>
        <v>5.730286653048756</v>
      </c>
      <c r="K3449">
        <f t="shared" si="269"/>
        <v>57.302866530487556</v>
      </c>
      <c r="L3449">
        <f t="shared" si="265"/>
        <v>111.05694205651841</v>
      </c>
    </row>
    <row r="3450" spans="1:12" x14ac:dyDescent="0.25">
      <c r="A3450">
        <v>9.4772815704345703E-2</v>
      </c>
      <c r="B3450">
        <v>827.31198968629133</v>
      </c>
      <c r="C3450">
        <v>1219.5999140524279</v>
      </c>
      <c r="D3450">
        <v>0.1352879761080763</v>
      </c>
      <c r="E3450">
        <v>34.77546606683471</v>
      </c>
      <c r="F3450">
        <v>3.4774862077471931</v>
      </c>
      <c r="G3450">
        <v>7</v>
      </c>
      <c r="H3450">
        <f t="shared" si="266"/>
        <v>1.0132712763038398E-2</v>
      </c>
      <c r="I3450">
        <f t="shared" si="267"/>
        <v>8.4367374423918591</v>
      </c>
      <c r="J3450">
        <f t="shared" si="268"/>
        <v>8.4367435271984341</v>
      </c>
      <c r="K3450">
        <f t="shared" si="269"/>
        <v>84.367435271984334</v>
      </c>
      <c r="L3450">
        <f t="shared" si="265"/>
        <v>120.3312429866883</v>
      </c>
    </row>
    <row r="3451" spans="1:12" x14ac:dyDescent="0.25">
      <c r="A3451">
        <v>0.10023403167724609</v>
      </c>
      <c r="B3451">
        <v>831.74178403755866</v>
      </c>
      <c r="C3451">
        <v>1231.944053208138</v>
      </c>
      <c r="D3451">
        <v>2.0433565425942848</v>
      </c>
      <c r="E3451">
        <v>33.193849721307373</v>
      </c>
      <c r="F3451">
        <v>3.5170030964715919</v>
      </c>
      <c r="G3451">
        <v>7</v>
      </c>
      <c r="H3451">
        <f t="shared" si="266"/>
        <v>4.4297943512673328</v>
      </c>
      <c r="I3451">
        <f t="shared" si="267"/>
        <v>12.344139155710081</v>
      </c>
      <c r="J3451">
        <f t="shared" si="268"/>
        <v>13.114909435068729</v>
      </c>
      <c r="K3451">
        <f t="shared" si="269"/>
        <v>131.14909435068728</v>
      </c>
      <c r="L3451">
        <f t="shared" si="265"/>
        <v>115.07502773984375</v>
      </c>
    </row>
    <row r="3452" spans="1:12" x14ac:dyDescent="0.25">
      <c r="A3452">
        <v>0.1004223823547363</v>
      </c>
      <c r="B3452">
        <v>835.67895490336434</v>
      </c>
      <c r="C3452">
        <v>1239.113457408733</v>
      </c>
      <c r="D3452">
        <v>3.0893383279201019</v>
      </c>
      <c r="E3452">
        <v>32.19003054559127</v>
      </c>
      <c r="F3452">
        <v>3.556519985195993</v>
      </c>
      <c r="G3452">
        <v>7</v>
      </c>
      <c r="H3452">
        <f t="shared" si="266"/>
        <v>3.9371708658056832</v>
      </c>
      <c r="I3452">
        <f t="shared" si="267"/>
        <v>7.1694042005949541</v>
      </c>
      <c r="J3452">
        <f t="shared" si="268"/>
        <v>8.1793441679671144</v>
      </c>
      <c r="K3452">
        <f t="shared" si="269"/>
        <v>81.793441679671133</v>
      </c>
      <c r="L3452">
        <f t="shared" si="265"/>
        <v>111.89597087865315</v>
      </c>
    </row>
    <row r="3453" spans="1:12" x14ac:dyDescent="0.25">
      <c r="A3453">
        <v>0.1057171821594238</v>
      </c>
      <c r="B3453">
        <v>833.92787524366474</v>
      </c>
      <c r="C3453">
        <v>1243.473196881092</v>
      </c>
      <c r="D3453">
        <v>2.2896854735180532</v>
      </c>
      <c r="E3453">
        <v>29.65381597942903</v>
      </c>
      <c r="F3453">
        <v>3.5960368739203918</v>
      </c>
      <c r="G3453">
        <v>7</v>
      </c>
      <c r="H3453">
        <f t="shared" si="266"/>
        <v>-1.7510796596995988</v>
      </c>
      <c r="I3453">
        <f t="shared" si="267"/>
        <v>4.3597394723590241</v>
      </c>
      <c r="J3453">
        <f t="shared" si="268"/>
        <v>4.6982558722848422</v>
      </c>
      <c r="K3453">
        <f t="shared" si="269"/>
        <v>46.982558722848417</v>
      </c>
      <c r="L3453">
        <f t="shared" si="265"/>
        <v>102.9137797109758</v>
      </c>
    </row>
    <row r="3454" spans="1:12" x14ac:dyDescent="0.25">
      <c r="A3454">
        <v>9.4478368759155273E-2</v>
      </c>
      <c r="B3454">
        <v>839.90196793002917</v>
      </c>
      <c r="C3454">
        <v>1256.891763848397</v>
      </c>
      <c r="D3454">
        <v>4.8274453428204263</v>
      </c>
      <c r="E3454">
        <v>35.181133185829083</v>
      </c>
      <c r="F3454">
        <v>3.635553762644792</v>
      </c>
      <c r="G3454">
        <v>7</v>
      </c>
      <c r="H3454">
        <f t="shared" si="266"/>
        <v>5.974092686364429</v>
      </c>
      <c r="I3454">
        <f t="shared" si="267"/>
        <v>13.418566967304969</v>
      </c>
      <c r="J3454">
        <f t="shared" si="268"/>
        <v>14.688353307342558</v>
      </c>
      <c r="K3454">
        <f t="shared" si="269"/>
        <v>146.88353307342558</v>
      </c>
      <c r="L3454">
        <f t="shared" si="265"/>
        <v>122.87471340250296</v>
      </c>
    </row>
    <row r="3455" spans="1:12" x14ac:dyDescent="0.25">
      <c r="A3455">
        <v>0.10031938552856449</v>
      </c>
      <c r="B3455">
        <v>845.87367595135345</v>
      </c>
      <c r="C3455">
        <v>1266.6626127893289</v>
      </c>
      <c r="D3455">
        <v>5.8806888463868194</v>
      </c>
      <c r="E3455">
        <v>31.710448238627961</v>
      </c>
      <c r="F3455">
        <v>3.6750706513691922</v>
      </c>
      <c r="G3455">
        <v>7</v>
      </c>
      <c r="H3455">
        <f t="shared" si="266"/>
        <v>5.9717080213242753</v>
      </c>
      <c r="I3455">
        <f t="shared" si="267"/>
        <v>9.7708489409319554</v>
      </c>
      <c r="J3455">
        <f t="shared" si="268"/>
        <v>11.451235117595822</v>
      </c>
      <c r="K3455">
        <f t="shared" si="269"/>
        <v>114.51235117595822</v>
      </c>
      <c r="L3455">
        <f t="shared" si="265"/>
        <v>111.5955863597176</v>
      </c>
    </row>
    <row r="3456" spans="1:12" x14ac:dyDescent="0.25">
      <c r="A3456">
        <v>0.1001245975494385</v>
      </c>
      <c r="B3456">
        <v>847.85585922875327</v>
      </c>
      <c r="C3456">
        <v>1272.0471733433169</v>
      </c>
      <c r="D3456">
        <v>6.1832517841439882</v>
      </c>
      <c r="E3456">
        <v>31.285894856856491</v>
      </c>
      <c r="F3456">
        <v>3.7145875400935919</v>
      </c>
      <c r="G3456">
        <v>7</v>
      </c>
      <c r="H3456">
        <f t="shared" si="266"/>
        <v>1.9821832773998267</v>
      </c>
      <c r="I3456">
        <f t="shared" si="267"/>
        <v>5.3845605539879671</v>
      </c>
      <c r="J3456">
        <f t="shared" si="268"/>
        <v>5.7378169110530814</v>
      </c>
      <c r="K3456">
        <f t="shared" si="269"/>
        <v>57.378169110530813</v>
      </c>
      <c r="L3456">
        <f t="shared" si="265"/>
        <v>110.34969464091442</v>
      </c>
    </row>
    <row r="3457" spans="1:12" x14ac:dyDescent="0.25">
      <c r="A3457">
        <v>0.10372400283813479</v>
      </c>
      <c r="B3457">
        <v>849.90318416523235</v>
      </c>
      <c r="C3457">
        <v>1279.4802065404469</v>
      </c>
      <c r="D3457">
        <v>6.7054666516147119</v>
      </c>
      <c r="E3457">
        <v>29.958883720467</v>
      </c>
      <c r="F3457">
        <v>3.7541044288179921</v>
      </c>
      <c r="G3457">
        <v>7</v>
      </c>
      <c r="H3457">
        <f t="shared" si="266"/>
        <v>2.0473249364790718</v>
      </c>
      <c r="I3457">
        <f t="shared" si="267"/>
        <v>7.4330331971300438</v>
      </c>
      <c r="J3457">
        <f t="shared" si="268"/>
        <v>7.7098328065637274</v>
      </c>
      <c r="K3457">
        <f t="shared" si="269"/>
        <v>77.098328065637276</v>
      </c>
      <c r="L3457">
        <f t="shared" si="265"/>
        <v>106.22882436208295</v>
      </c>
    </row>
    <row r="3458" spans="1:12" x14ac:dyDescent="0.25">
      <c r="A3458">
        <v>9.773159027099608E-2</v>
      </c>
      <c r="B3458">
        <v>859.16154145581936</v>
      </c>
      <c r="C3458">
        <v>1289.6185286103539</v>
      </c>
      <c r="D3458">
        <v>9.3768197710758727</v>
      </c>
      <c r="E3458">
        <v>32.026171813801128</v>
      </c>
      <c r="F3458">
        <v>3.7936213175423918</v>
      </c>
      <c r="G3458">
        <v>7</v>
      </c>
      <c r="H3458">
        <f t="shared" si="266"/>
        <v>9.2583572905870142</v>
      </c>
      <c r="I3458">
        <f t="shared" si="267"/>
        <v>10.138322069906962</v>
      </c>
      <c r="J3458">
        <f t="shared" si="268"/>
        <v>13.729630516271307</v>
      </c>
      <c r="K3458">
        <f t="shared" si="269"/>
        <v>137.29630516271305</v>
      </c>
      <c r="L3458">
        <f t="shared" si="265"/>
        <v>115.46938486908083</v>
      </c>
    </row>
    <row r="3459" spans="1:12" x14ac:dyDescent="0.25">
      <c r="A3459">
        <v>9.7940921783447266E-2</v>
      </c>
      <c r="B3459">
        <v>864.17225054624907</v>
      </c>
      <c r="C3459">
        <v>1296.899490167516</v>
      </c>
      <c r="D3459">
        <v>9.7668921895894467</v>
      </c>
      <c r="E3459">
        <v>30.915445299220899</v>
      </c>
      <c r="F3459">
        <v>3.833138206266792</v>
      </c>
      <c r="G3459">
        <v>7</v>
      </c>
      <c r="H3459">
        <f t="shared" si="266"/>
        <v>5.0107090904297138</v>
      </c>
      <c r="I3459">
        <f t="shared" si="267"/>
        <v>7.2809615571620725</v>
      </c>
      <c r="J3459">
        <f t="shared" si="268"/>
        <v>8.838529673299</v>
      </c>
      <c r="K3459">
        <f t="shared" si="269"/>
        <v>88.38529673299</v>
      </c>
      <c r="L3459">
        <f t="shared" ref="L3459:L3522" si="270">SQRT(D3459^2+E3459^2)/0.289</f>
        <v>112.18529607551027</v>
      </c>
    </row>
    <row r="3460" spans="1:12" x14ac:dyDescent="0.25">
      <c r="A3460">
        <v>9.9530220031738281E-2</v>
      </c>
      <c r="B3460">
        <v>864.41099720410068</v>
      </c>
      <c r="C3460">
        <v>1299.3793103448279</v>
      </c>
      <c r="D3460">
        <v>8.8580468858209329</v>
      </c>
      <c r="E3460">
        <v>28.335272723541731</v>
      </c>
      <c r="F3460">
        <v>3.8726550949911922</v>
      </c>
      <c r="G3460">
        <v>7</v>
      </c>
      <c r="H3460">
        <f t="shared" ref="H3460:H3523" si="271">B3460-B3459</f>
        <v>0.23874665785160687</v>
      </c>
      <c r="I3460">
        <f t="shared" ref="I3460:I3523" si="272">C3460-C3459</f>
        <v>2.4798201773119217</v>
      </c>
      <c r="J3460">
        <f t="shared" ref="J3460:J3523" si="273">SQRT(H3460^2+I3460^2)</f>
        <v>2.4912864304287941</v>
      </c>
      <c r="K3460">
        <f t="shared" ref="K3460:K3523" si="274">J3460/0.1</f>
        <v>24.91286430428794</v>
      </c>
      <c r="L3460">
        <f t="shared" si="270"/>
        <v>102.72520597001613</v>
      </c>
    </row>
    <row r="3461" spans="1:12" x14ac:dyDescent="0.25">
      <c r="A3461">
        <v>9.999537467956543E-2</v>
      </c>
      <c r="B3461">
        <v>873.8086669114947</v>
      </c>
      <c r="C3461">
        <v>1309.8663239074549</v>
      </c>
      <c r="D3461">
        <v>12.053658214924351</v>
      </c>
      <c r="E3461">
        <v>29.768186493018838</v>
      </c>
      <c r="F3461">
        <v>3.9121719837155911</v>
      </c>
      <c r="G3461">
        <v>7</v>
      </c>
      <c r="H3461">
        <f t="shared" si="271"/>
        <v>9.3976697073940159</v>
      </c>
      <c r="I3461">
        <f t="shared" si="272"/>
        <v>10.487013562626998</v>
      </c>
      <c r="J3461">
        <f t="shared" si="273"/>
        <v>14.081677790376888</v>
      </c>
      <c r="K3461">
        <f t="shared" si="274"/>
        <v>140.81677790376887</v>
      </c>
      <c r="L3461">
        <f t="shared" si="270"/>
        <v>111.12792788363909</v>
      </c>
    </row>
    <row r="3462" spans="1:12" x14ac:dyDescent="0.25">
      <c r="A3462">
        <v>9.9780797958374023E-2</v>
      </c>
      <c r="B3462">
        <v>882.25373737373741</v>
      </c>
      <c r="C3462">
        <v>1316.344646464647</v>
      </c>
      <c r="D3462">
        <v>13.135630258441569</v>
      </c>
      <c r="E3462">
        <v>27.919090206224698</v>
      </c>
      <c r="F3462">
        <v>3.9516888724399921</v>
      </c>
      <c r="G3462">
        <v>7</v>
      </c>
      <c r="H3462">
        <f t="shared" si="271"/>
        <v>8.4450704622427111</v>
      </c>
      <c r="I3462">
        <f t="shared" si="272"/>
        <v>6.4783225571920866</v>
      </c>
      <c r="J3462">
        <f t="shared" si="273"/>
        <v>10.643677854354111</v>
      </c>
      <c r="K3462">
        <f t="shared" si="274"/>
        <v>106.43677854354111</v>
      </c>
      <c r="L3462">
        <f t="shared" si="270"/>
        <v>106.76410900635479</v>
      </c>
    </row>
    <row r="3463" spans="1:12" x14ac:dyDescent="0.25">
      <c r="A3463">
        <v>0.10462403297424321</v>
      </c>
      <c r="B3463">
        <v>885.09061015710631</v>
      </c>
      <c r="C3463">
        <v>1320.4859335038359</v>
      </c>
      <c r="D3463">
        <v>12.76578018237808</v>
      </c>
      <c r="E3463">
        <v>25.291595699192161</v>
      </c>
      <c r="F3463">
        <v>3.991205761164391</v>
      </c>
      <c r="G3463">
        <v>7</v>
      </c>
      <c r="H3463">
        <f t="shared" si="271"/>
        <v>2.8368727833689036</v>
      </c>
      <c r="I3463">
        <f t="shared" si="272"/>
        <v>4.1412870391889101</v>
      </c>
      <c r="J3463">
        <f t="shared" si="273"/>
        <v>5.0197714619266565</v>
      </c>
      <c r="K3463">
        <f t="shared" si="274"/>
        <v>50.197714619266563</v>
      </c>
      <c r="L3463">
        <f t="shared" si="270"/>
        <v>98.030188946581092</v>
      </c>
    </row>
    <row r="3464" spans="1:12" x14ac:dyDescent="0.25">
      <c r="A3464">
        <v>9.596157073974608E-2</v>
      </c>
      <c r="B3464">
        <v>889.04298356510742</v>
      </c>
      <c r="C3464">
        <v>1324.5861778339649</v>
      </c>
      <c r="D3464">
        <v>14.798327621126511</v>
      </c>
      <c r="E3464">
        <v>27.185618801327031</v>
      </c>
      <c r="F3464">
        <v>4.0307226498887916</v>
      </c>
      <c r="G3464">
        <v>7</v>
      </c>
      <c r="H3464">
        <f t="shared" si="271"/>
        <v>3.9523734080011081</v>
      </c>
      <c r="I3464">
        <f t="shared" si="272"/>
        <v>4.1002443301290441</v>
      </c>
      <c r="J3464">
        <f t="shared" si="273"/>
        <v>5.6950205551015936</v>
      </c>
      <c r="K3464">
        <f t="shared" si="274"/>
        <v>56.950205551015934</v>
      </c>
      <c r="L3464">
        <f t="shared" si="270"/>
        <v>107.10157942212807</v>
      </c>
    </row>
    <row r="3465" spans="1:12" x14ac:dyDescent="0.25">
      <c r="A3465">
        <v>0.10004377365112301</v>
      </c>
      <c r="B3465">
        <v>902.33073018352206</v>
      </c>
      <c r="C3465">
        <v>1332.4224912143691</v>
      </c>
      <c r="D3465">
        <v>17.247062601065831</v>
      </c>
      <c r="E3465">
        <v>25.93829272830051</v>
      </c>
      <c r="F3465">
        <v>4.0702395386131913</v>
      </c>
      <c r="G3465">
        <v>7</v>
      </c>
      <c r="H3465">
        <f t="shared" si="271"/>
        <v>13.287746618414644</v>
      </c>
      <c r="I3465">
        <f t="shared" si="272"/>
        <v>7.8363133804041354</v>
      </c>
      <c r="J3465">
        <f t="shared" si="273"/>
        <v>15.426341678800283</v>
      </c>
      <c r="K3465">
        <f t="shared" si="274"/>
        <v>154.26341678800281</v>
      </c>
      <c r="L3465">
        <f t="shared" si="270"/>
        <v>107.78178458355049</v>
      </c>
    </row>
    <row r="3466" spans="1:12" x14ac:dyDescent="0.25">
      <c r="A3466">
        <v>0.10031247138977049</v>
      </c>
      <c r="B3466">
        <v>909.31451912365389</v>
      </c>
      <c r="C3466">
        <v>1337.277757148162</v>
      </c>
      <c r="D3466">
        <v>17.786463695225251</v>
      </c>
      <c r="E3466">
        <v>24.15170870194919</v>
      </c>
      <c r="F3466">
        <v>4.1097564273375911</v>
      </c>
      <c r="G3466">
        <v>7</v>
      </c>
      <c r="H3466">
        <f t="shared" si="271"/>
        <v>6.9837889401318307</v>
      </c>
      <c r="I3466">
        <f t="shared" si="272"/>
        <v>4.8552659337929072</v>
      </c>
      <c r="J3466">
        <f t="shared" si="273"/>
        <v>8.5056989864535879</v>
      </c>
      <c r="K3466">
        <f t="shared" si="274"/>
        <v>85.056989864535879</v>
      </c>
      <c r="L3466">
        <f t="shared" si="270"/>
        <v>103.78681041021747</v>
      </c>
    </row>
    <row r="3467" spans="1:12" x14ac:dyDescent="0.25">
      <c r="A3467">
        <v>9.9453210830688477E-2</v>
      </c>
      <c r="B3467">
        <v>910.55500673551865</v>
      </c>
      <c r="C3467">
        <v>1338.5873372249659</v>
      </c>
      <c r="D3467">
        <v>17.316477928598079</v>
      </c>
      <c r="E3467">
        <v>23.0051825939106</v>
      </c>
      <c r="F3467">
        <v>4.1492733160619908</v>
      </c>
      <c r="G3467">
        <v>7</v>
      </c>
      <c r="H3467">
        <f t="shared" si="271"/>
        <v>1.2404876118647508</v>
      </c>
      <c r="I3467">
        <f t="shared" si="272"/>
        <v>1.309580076803968</v>
      </c>
      <c r="J3467">
        <f t="shared" si="273"/>
        <v>1.8038318914887272</v>
      </c>
      <c r="K3467">
        <f t="shared" si="274"/>
        <v>18.03831891488727</v>
      </c>
      <c r="L3467">
        <f t="shared" si="270"/>
        <v>99.633482250901423</v>
      </c>
    </row>
    <row r="3468" spans="1:12" x14ac:dyDescent="0.25">
      <c r="A3468">
        <v>0.10051965713500979</v>
      </c>
      <c r="B3468">
        <v>921.5542878174457</v>
      </c>
      <c r="C3468">
        <v>1346.4803091645199</v>
      </c>
      <c r="D3468">
        <v>20.05023511708038</v>
      </c>
      <c r="E3468">
        <v>23.569569486543202</v>
      </c>
      <c r="F3468">
        <v>4.1887902047863914</v>
      </c>
      <c r="G3468">
        <v>7</v>
      </c>
      <c r="H3468">
        <f t="shared" si="271"/>
        <v>10.999281081927052</v>
      </c>
      <c r="I3468">
        <f t="shared" si="272"/>
        <v>7.892971939553945</v>
      </c>
      <c r="J3468">
        <f t="shared" si="273"/>
        <v>13.538212229014004</v>
      </c>
      <c r="K3468">
        <f t="shared" si="274"/>
        <v>135.38212229014002</v>
      </c>
      <c r="L3468">
        <f t="shared" si="270"/>
        <v>107.07296616768052</v>
      </c>
    </row>
    <row r="3469" spans="1:12" x14ac:dyDescent="0.25">
      <c r="A3469">
        <v>0.100102424621582</v>
      </c>
      <c r="B3469">
        <v>933.55905842791094</v>
      </c>
      <c r="C3469">
        <v>1351.0147120638919</v>
      </c>
      <c r="D3469">
        <v>21.519466558709919</v>
      </c>
      <c r="E3469">
        <v>21.626506074052749</v>
      </c>
      <c r="F3469">
        <v>4.2283070935107911</v>
      </c>
      <c r="G3469">
        <v>7</v>
      </c>
      <c r="H3469">
        <f t="shared" si="271"/>
        <v>12.004770610465243</v>
      </c>
      <c r="I3469">
        <f t="shared" si="272"/>
        <v>4.5344028993720258</v>
      </c>
      <c r="J3469">
        <f t="shared" si="273"/>
        <v>12.83258847870232</v>
      </c>
      <c r="K3469">
        <f t="shared" si="274"/>
        <v>128.3258847870232</v>
      </c>
      <c r="L3469">
        <f t="shared" si="270"/>
        <v>105.56714088526402</v>
      </c>
    </row>
    <row r="3470" spans="1:12" x14ac:dyDescent="0.25">
      <c r="A3470">
        <v>9.9987268447875977E-2</v>
      </c>
      <c r="B3470">
        <v>937.66666666666663</v>
      </c>
      <c r="C3470">
        <v>1353.5462064005751</v>
      </c>
      <c r="D3470">
        <v>21.11544566174609</v>
      </c>
      <c r="E3470">
        <v>19.986120786556381</v>
      </c>
      <c r="F3470">
        <v>4.2678239822351909</v>
      </c>
      <c r="G3470">
        <v>7</v>
      </c>
      <c r="H3470">
        <f t="shared" si="271"/>
        <v>4.107608238755688</v>
      </c>
      <c r="I3470">
        <f t="shared" si="272"/>
        <v>2.5314943366831812</v>
      </c>
      <c r="J3470">
        <f t="shared" si="273"/>
        <v>4.825029432008952</v>
      </c>
      <c r="K3470">
        <f t="shared" si="274"/>
        <v>48.250294320089516</v>
      </c>
      <c r="L3470">
        <f t="shared" si="270"/>
        <v>100.6026470077519</v>
      </c>
    </row>
    <row r="3471" spans="1:12" x14ac:dyDescent="0.25">
      <c r="A3471">
        <v>0.1051487922668457</v>
      </c>
      <c r="B3471">
        <v>942.91470951792337</v>
      </c>
      <c r="C3471">
        <v>1356.2381540997119</v>
      </c>
      <c r="D3471">
        <v>20.7933136593631</v>
      </c>
      <c r="E3471">
        <v>18.416059786455879</v>
      </c>
      <c r="F3471">
        <v>4.3073408709595906</v>
      </c>
      <c r="G3471">
        <v>7</v>
      </c>
      <c r="H3471">
        <f t="shared" si="271"/>
        <v>5.2480428512567414</v>
      </c>
      <c r="I3471">
        <f t="shared" si="272"/>
        <v>2.6919476991367901</v>
      </c>
      <c r="J3471">
        <f t="shared" si="273"/>
        <v>5.8981807520213252</v>
      </c>
      <c r="K3471">
        <f t="shared" si="274"/>
        <v>58.981807520213252</v>
      </c>
      <c r="L3471">
        <f t="shared" si="270"/>
        <v>96.111161099174566</v>
      </c>
    </row>
    <row r="3472" spans="1:12" x14ac:dyDescent="0.25">
      <c r="A3472">
        <v>9.3707799911499023E-2</v>
      </c>
      <c r="B3472">
        <v>958.62061939690307</v>
      </c>
      <c r="C3472">
        <v>1361.1230643846779</v>
      </c>
      <c r="D3472">
        <v>26.684489148432711</v>
      </c>
      <c r="E3472">
        <v>20.039085263085369</v>
      </c>
      <c r="F3472">
        <v>4.3468577596839904</v>
      </c>
      <c r="G3472">
        <v>7</v>
      </c>
      <c r="H3472">
        <f t="shared" si="271"/>
        <v>15.705909878979696</v>
      </c>
      <c r="I3472">
        <f t="shared" si="272"/>
        <v>4.884910284966054</v>
      </c>
      <c r="J3472">
        <f t="shared" si="273"/>
        <v>16.448037986908929</v>
      </c>
      <c r="K3472">
        <f t="shared" si="274"/>
        <v>164.48037986908929</v>
      </c>
      <c r="L3472">
        <f t="shared" si="270"/>
        <v>115.47075715989263</v>
      </c>
    </row>
    <row r="3473" spans="1:12" x14ac:dyDescent="0.25">
      <c r="A3473">
        <v>0.1046180725097656</v>
      </c>
      <c r="B3473">
        <v>967.45401854714066</v>
      </c>
      <c r="C3473">
        <v>1364.578438948995</v>
      </c>
      <c r="D3473">
        <v>23.808224543161181</v>
      </c>
      <c r="E3473">
        <v>16.48002174308585</v>
      </c>
      <c r="F3473">
        <v>4.386374648408391</v>
      </c>
      <c r="G3473">
        <v>7</v>
      </c>
      <c r="H3473">
        <f t="shared" si="271"/>
        <v>8.8333991502375966</v>
      </c>
      <c r="I3473">
        <f t="shared" si="272"/>
        <v>3.4553745643170259</v>
      </c>
      <c r="J3473">
        <f t="shared" si="273"/>
        <v>9.485175482148307</v>
      </c>
      <c r="K3473">
        <f t="shared" si="274"/>
        <v>94.85175482148307</v>
      </c>
      <c r="L3473">
        <f t="shared" si="270"/>
        <v>100.19214263811634</v>
      </c>
    </row>
    <row r="3474" spans="1:12" x14ac:dyDescent="0.25">
      <c r="A3474">
        <v>9.5748186111450195E-2</v>
      </c>
      <c r="B3474">
        <v>969.36681222707421</v>
      </c>
      <c r="C3474">
        <v>1363.5886462882099</v>
      </c>
      <c r="D3474">
        <v>25.269588474446209</v>
      </c>
      <c r="E3474">
        <v>16.019911143231599</v>
      </c>
      <c r="F3474">
        <v>4.4258915371327907</v>
      </c>
      <c r="G3474">
        <v>7</v>
      </c>
      <c r="H3474">
        <f t="shared" si="271"/>
        <v>1.912793679933543</v>
      </c>
      <c r="I3474">
        <f t="shared" si="272"/>
        <v>-0.98979266078504224</v>
      </c>
      <c r="J3474">
        <f t="shared" si="273"/>
        <v>2.1537105593225938</v>
      </c>
      <c r="K3474">
        <f t="shared" si="274"/>
        <v>21.537105593225938</v>
      </c>
      <c r="L3474">
        <f t="shared" si="270"/>
        <v>103.52844347479049</v>
      </c>
    </row>
    <row r="3475" spans="1:12" x14ac:dyDescent="0.25">
      <c r="A3475">
        <v>9.9777698516845703E-2</v>
      </c>
      <c r="B3475">
        <v>982.7363569321534</v>
      </c>
      <c r="C3475">
        <v>1366.4653392330381</v>
      </c>
      <c r="D3475">
        <v>27.275943833044909</v>
      </c>
      <c r="E3475">
        <v>15.46443433717314</v>
      </c>
      <c r="F3475">
        <v>4.4654084258571896</v>
      </c>
      <c r="G3475">
        <v>7</v>
      </c>
      <c r="H3475">
        <f t="shared" si="271"/>
        <v>13.369544705079193</v>
      </c>
      <c r="I3475">
        <f t="shared" si="272"/>
        <v>2.8766929448281644</v>
      </c>
      <c r="J3475">
        <f t="shared" si="273"/>
        <v>13.675528798548713</v>
      </c>
      <c r="K3475">
        <f t="shared" si="274"/>
        <v>136.75528798548712</v>
      </c>
      <c r="L3475">
        <f t="shared" si="270"/>
        <v>108.49424777457992</v>
      </c>
    </row>
    <row r="3476" spans="1:12" x14ac:dyDescent="0.25">
      <c r="A3476">
        <v>0.10105371475219729</v>
      </c>
      <c r="B3476">
        <v>998.47147950089129</v>
      </c>
      <c r="C3476">
        <v>1368.266934046346</v>
      </c>
      <c r="D3476">
        <v>28.37396798571379</v>
      </c>
      <c r="E3476">
        <v>13.29231234245381</v>
      </c>
      <c r="F3476">
        <v>4.5049253145815902</v>
      </c>
      <c r="G3476">
        <v>7</v>
      </c>
      <c r="H3476">
        <f t="shared" si="271"/>
        <v>15.735122568737893</v>
      </c>
      <c r="I3476">
        <f t="shared" si="272"/>
        <v>1.8015948133079291</v>
      </c>
      <c r="J3476">
        <f t="shared" si="273"/>
        <v>15.837923668351941</v>
      </c>
      <c r="K3476">
        <f t="shared" si="274"/>
        <v>158.37923668351939</v>
      </c>
      <c r="L3476">
        <f t="shared" si="270"/>
        <v>108.41927801747769</v>
      </c>
    </row>
    <row r="3477" spans="1:12" x14ac:dyDescent="0.25">
      <c r="A3477">
        <v>0.101346492767334</v>
      </c>
      <c r="B3477">
        <v>1006.316482734069</v>
      </c>
      <c r="C3477">
        <v>1369.2420790316839</v>
      </c>
      <c r="D3477">
        <v>28.155814784507829</v>
      </c>
      <c r="E3477">
        <v>12.004976269126759</v>
      </c>
      <c r="F3477">
        <v>4.5444422033059899</v>
      </c>
      <c r="G3477">
        <v>7</v>
      </c>
      <c r="H3477">
        <f t="shared" si="271"/>
        <v>7.8450032331777493</v>
      </c>
      <c r="I3477">
        <f t="shared" si="272"/>
        <v>0.97514498533791993</v>
      </c>
      <c r="J3477">
        <f t="shared" si="273"/>
        <v>7.9053768709024261</v>
      </c>
      <c r="K3477">
        <f t="shared" si="274"/>
        <v>79.053768709024254</v>
      </c>
      <c r="L3477">
        <f t="shared" si="270"/>
        <v>105.91114798324161</v>
      </c>
    </row>
    <row r="3478" spans="1:12" x14ac:dyDescent="0.25">
      <c r="A3478">
        <v>9.8488092422485365E-2</v>
      </c>
      <c r="B3478">
        <v>1012.558799675588</v>
      </c>
      <c r="C3478">
        <v>1368.6978913219789</v>
      </c>
      <c r="D3478">
        <v>29.76826531671032</v>
      </c>
      <c r="E3478">
        <v>11.259172638993389</v>
      </c>
      <c r="F3478">
        <v>4.5839590920303914</v>
      </c>
      <c r="G3478">
        <v>7</v>
      </c>
      <c r="H3478">
        <f t="shared" si="271"/>
        <v>6.2423169415189932</v>
      </c>
      <c r="I3478">
        <f t="shared" si="272"/>
        <v>-0.54418770970505648</v>
      </c>
      <c r="J3478">
        <f t="shared" si="273"/>
        <v>6.2659924243306477</v>
      </c>
      <c r="K3478">
        <f t="shared" si="274"/>
        <v>62.659924243306477</v>
      </c>
      <c r="L3478">
        <f t="shared" si="270"/>
        <v>110.1258891249948</v>
      </c>
    </row>
    <row r="3479" spans="1:12" x14ac:dyDescent="0.25">
      <c r="A3479">
        <v>0.10039520263671881</v>
      </c>
      <c r="B3479">
        <v>1035.871946082561</v>
      </c>
      <c r="C3479">
        <v>1370.192923336142</v>
      </c>
      <c r="D3479">
        <v>33.638312876495341</v>
      </c>
      <c r="E3479">
        <v>10.448442515546169</v>
      </c>
      <c r="F3479">
        <v>4.6234759807547903</v>
      </c>
      <c r="G3479">
        <v>7</v>
      </c>
      <c r="H3479">
        <f t="shared" si="271"/>
        <v>23.313146406972919</v>
      </c>
      <c r="I3479">
        <f t="shared" si="272"/>
        <v>1.4950320141631437</v>
      </c>
      <c r="J3479">
        <f t="shared" si="273"/>
        <v>23.361034140558225</v>
      </c>
      <c r="K3479">
        <f t="shared" si="274"/>
        <v>233.61034140558223</v>
      </c>
      <c r="L3479">
        <f t="shared" si="270"/>
        <v>121.88116764817501</v>
      </c>
    </row>
    <row r="3480" spans="1:12" x14ac:dyDescent="0.25">
      <c r="A3480">
        <v>0.1001071929931641</v>
      </c>
      <c r="B3480">
        <v>1046.3178170144461</v>
      </c>
      <c r="C3480">
        <v>1369.775682182986</v>
      </c>
      <c r="D3480">
        <v>33.082147784865782</v>
      </c>
      <c r="E3480">
        <v>8.5821847712712955</v>
      </c>
      <c r="F3480">
        <v>4.66299286947919</v>
      </c>
      <c r="G3480">
        <v>7</v>
      </c>
      <c r="H3480">
        <f t="shared" si="271"/>
        <v>10.445870931885111</v>
      </c>
      <c r="I3480">
        <f t="shared" si="272"/>
        <v>-0.41724115315605559</v>
      </c>
      <c r="J3480">
        <f t="shared" si="273"/>
        <v>10.454200577064192</v>
      </c>
      <c r="K3480">
        <f t="shared" si="274"/>
        <v>104.54200577064192</v>
      </c>
      <c r="L3480">
        <f t="shared" si="270"/>
        <v>118.26027836459271</v>
      </c>
    </row>
    <row r="3481" spans="1:12" x14ac:dyDescent="0.25">
      <c r="A3481">
        <v>0.1003227233886719</v>
      </c>
      <c r="B3481">
        <v>1049.16871555744</v>
      </c>
      <c r="C3481">
        <v>1367.3259855871131</v>
      </c>
      <c r="D3481">
        <v>32.063551522759703</v>
      </c>
      <c r="E3481">
        <v>6.888981133834708</v>
      </c>
      <c r="F3481">
        <v>4.7025097582035897</v>
      </c>
      <c r="G3481">
        <v>7</v>
      </c>
      <c r="H3481">
        <f t="shared" si="271"/>
        <v>2.8508985429939457</v>
      </c>
      <c r="I3481">
        <f t="shared" si="272"/>
        <v>-2.4496965958728651</v>
      </c>
      <c r="J3481">
        <f t="shared" si="273"/>
        <v>3.7588077783089822</v>
      </c>
      <c r="K3481">
        <f t="shared" si="274"/>
        <v>37.588077783089823</v>
      </c>
      <c r="L3481">
        <f t="shared" si="270"/>
        <v>113.47842512519291</v>
      </c>
    </row>
    <row r="3482" spans="1:12" x14ac:dyDescent="0.25">
      <c r="A3482">
        <v>0.1011812686920166</v>
      </c>
      <c r="B3482">
        <v>1063.117712177122</v>
      </c>
      <c r="C3482">
        <v>1367.307011070111</v>
      </c>
      <c r="D3482">
        <v>34.680367997770652</v>
      </c>
      <c r="E3482">
        <v>6.5285212060348554</v>
      </c>
      <c r="F3482">
        <v>4.7420266469279886</v>
      </c>
      <c r="G3482">
        <v>7</v>
      </c>
      <c r="H3482">
        <f t="shared" si="271"/>
        <v>13.948996619682021</v>
      </c>
      <c r="I3482">
        <f t="shared" si="272"/>
        <v>-1.897451700210695E-2</v>
      </c>
      <c r="J3482">
        <f t="shared" si="273"/>
        <v>13.949009524987639</v>
      </c>
      <c r="K3482">
        <f t="shared" si="274"/>
        <v>139.49009524987639</v>
      </c>
      <c r="L3482">
        <f t="shared" si="270"/>
        <v>122.10903102216375</v>
      </c>
    </row>
    <row r="3483" spans="1:12" x14ac:dyDescent="0.25">
      <c r="A3483">
        <v>9.6581697463989244E-2</v>
      </c>
      <c r="B3483">
        <v>1078.429709465792</v>
      </c>
      <c r="C3483">
        <v>1365.791002811621</v>
      </c>
      <c r="D3483">
        <v>37.359022838871887</v>
      </c>
      <c r="E3483">
        <v>4.5987359741648666</v>
      </c>
      <c r="F3483">
        <v>4.7815435356523901</v>
      </c>
      <c r="G3483">
        <v>7</v>
      </c>
      <c r="H3483">
        <f t="shared" si="271"/>
        <v>15.31199728867</v>
      </c>
      <c r="I3483">
        <f t="shared" si="272"/>
        <v>-1.5160082584900465</v>
      </c>
      <c r="J3483">
        <f t="shared" si="273"/>
        <v>15.386862643438638</v>
      </c>
      <c r="K3483">
        <f t="shared" si="274"/>
        <v>153.86862643438639</v>
      </c>
      <c r="L3483">
        <f t="shared" si="270"/>
        <v>130.24567837321192</v>
      </c>
    </row>
    <row r="3484" spans="1:12" x14ac:dyDescent="0.25">
      <c r="A3484">
        <v>0.10077643394470211</v>
      </c>
      <c r="B3484">
        <v>1085.641043723554</v>
      </c>
      <c r="C3484">
        <v>1365.291607898449</v>
      </c>
      <c r="D3484">
        <v>34.709968778906301</v>
      </c>
      <c r="E3484">
        <v>3.2584438433901619</v>
      </c>
      <c r="F3484">
        <v>4.8210604243767898</v>
      </c>
      <c r="G3484">
        <v>7</v>
      </c>
      <c r="H3484">
        <f t="shared" si="271"/>
        <v>7.2113342577620188</v>
      </c>
      <c r="I3484">
        <f t="shared" si="272"/>
        <v>-0.49939491317195461</v>
      </c>
      <c r="J3484">
        <f t="shared" si="273"/>
        <v>7.2286054710762926</v>
      </c>
      <c r="K3484">
        <f t="shared" si="274"/>
        <v>72.286054710762926</v>
      </c>
      <c r="L3484">
        <f t="shared" si="270"/>
        <v>120.63175997434284</v>
      </c>
    </row>
    <row r="3485" spans="1:12" x14ac:dyDescent="0.25">
      <c r="A3485">
        <v>9.9953174591064453E-2</v>
      </c>
      <c r="B3485">
        <v>1092.7341513292431</v>
      </c>
      <c r="C3485">
        <v>1364.1177914110431</v>
      </c>
      <c r="D3485">
        <v>35.682854272374087</v>
      </c>
      <c r="E3485">
        <v>2.4326462003130969</v>
      </c>
      <c r="F3485">
        <v>4.8605773131011896</v>
      </c>
      <c r="G3485">
        <v>7</v>
      </c>
      <c r="H3485">
        <f t="shared" si="271"/>
        <v>7.0931076056890561</v>
      </c>
      <c r="I3485">
        <f t="shared" si="272"/>
        <v>-1.1738164874059294</v>
      </c>
      <c r="J3485">
        <f t="shared" si="273"/>
        <v>7.1895772234527069</v>
      </c>
      <c r="K3485">
        <f t="shared" si="274"/>
        <v>71.895772234527058</v>
      </c>
      <c r="L3485">
        <f t="shared" si="270"/>
        <v>123.7566777506745</v>
      </c>
    </row>
    <row r="3486" spans="1:12" x14ac:dyDescent="0.25">
      <c r="A3486">
        <v>0.1004188060760498</v>
      </c>
      <c r="B3486">
        <v>1109.8362944162441</v>
      </c>
      <c r="C3486">
        <v>1362.1823181049069</v>
      </c>
      <c r="D3486">
        <v>38.232516296474259</v>
      </c>
      <c r="E3486">
        <v>1.3614796872194721</v>
      </c>
      <c r="F3486">
        <v>4.9000942018255893</v>
      </c>
      <c r="G3486">
        <v>7</v>
      </c>
      <c r="H3486">
        <f t="shared" si="271"/>
        <v>17.102143087000968</v>
      </c>
      <c r="I3486">
        <f t="shared" si="272"/>
        <v>-1.9354733061361458</v>
      </c>
      <c r="J3486">
        <f t="shared" si="273"/>
        <v>17.211314740223088</v>
      </c>
      <c r="K3486">
        <f t="shared" si="274"/>
        <v>172.11314740223088</v>
      </c>
      <c r="L3486">
        <f t="shared" si="270"/>
        <v>132.37629797294434</v>
      </c>
    </row>
    <row r="3487" spans="1:12" x14ac:dyDescent="0.25">
      <c r="A3487">
        <v>9.9859476089477539E-2</v>
      </c>
      <c r="B3487">
        <v>1120.982018798529</v>
      </c>
      <c r="C3487">
        <v>1358.8210053126279</v>
      </c>
      <c r="D3487">
        <v>37.396326158352487</v>
      </c>
      <c r="E3487">
        <v>-0.53022794957095365</v>
      </c>
      <c r="F3487">
        <v>4.939611090549989</v>
      </c>
      <c r="G3487">
        <v>7</v>
      </c>
      <c r="H3487">
        <f t="shared" si="271"/>
        <v>11.145724382284925</v>
      </c>
      <c r="I3487">
        <f t="shared" si="272"/>
        <v>-3.3613127922790227</v>
      </c>
      <c r="J3487">
        <f t="shared" si="273"/>
        <v>11.641546104079101</v>
      </c>
      <c r="K3487">
        <f t="shared" si="274"/>
        <v>116.415461040791</v>
      </c>
      <c r="L3487">
        <f t="shared" si="270"/>
        <v>129.41205853733018</v>
      </c>
    </row>
    <row r="3488" spans="1:12" x14ac:dyDescent="0.25">
      <c r="A3488">
        <v>0.10051965713500979</v>
      </c>
      <c r="B3488">
        <v>1125.066252587992</v>
      </c>
      <c r="C3488">
        <v>1355.1279503105591</v>
      </c>
      <c r="D3488">
        <v>36.064038878534788</v>
      </c>
      <c r="E3488">
        <v>-2.162413290768932</v>
      </c>
      <c r="F3488">
        <v>4.9791279792743897</v>
      </c>
      <c r="G3488">
        <v>7</v>
      </c>
      <c r="H3488">
        <f t="shared" si="271"/>
        <v>4.0842337894630418</v>
      </c>
      <c r="I3488">
        <f t="shared" si="272"/>
        <v>-3.6930550020688315</v>
      </c>
      <c r="J3488">
        <f t="shared" si="273"/>
        <v>5.5063255348096938</v>
      </c>
      <c r="K3488">
        <f t="shared" si="274"/>
        <v>55.063255348096938</v>
      </c>
      <c r="L3488">
        <f t="shared" si="270"/>
        <v>125.01318432271697</v>
      </c>
    </row>
    <row r="3489" spans="1:12" x14ac:dyDescent="0.25">
      <c r="A3489">
        <v>9.9359035491943359E-2</v>
      </c>
      <c r="B3489">
        <v>1139.5479656588279</v>
      </c>
      <c r="C3489">
        <v>1352.105263157895</v>
      </c>
      <c r="D3489">
        <v>39.394857333943392</v>
      </c>
      <c r="E3489">
        <v>-2.6582628628803162</v>
      </c>
      <c r="F3489">
        <v>5.0186448679987894</v>
      </c>
      <c r="G3489">
        <v>7</v>
      </c>
      <c r="H3489">
        <f t="shared" si="271"/>
        <v>14.481713070835895</v>
      </c>
      <c r="I3489">
        <f t="shared" si="272"/>
        <v>-3.022687152664048</v>
      </c>
      <c r="J3489">
        <f t="shared" si="273"/>
        <v>14.793804483259184</v>
      </c>
      <c r="K3489">
        <f t="shared" si="274"/>
        <v>147.93804483259183</v>
      </c>
      <c r="L3489">
        <f t="shared" si="270"/>
        <v>136.62436615798461</v>
      </c>
    </row>
    <row r="3490" spans="1:12" x14ac:dyDescent="0.25">
      <c r="A3490">
        <v>0.100909948348999</v>
      </c>
      <c r="B3490">
        <v>1155.24001996008</v>
      </c>
      <c r="C3490">
        <v>1347.103293413174</v>
      </c>
      <c r="D3490">
        <v>39.3187564605579</v>
      </c>
      <c r="E3490">
        <v>-4.4131907161077581</v>
      </c>
      <c r="F3490">
        <v>5.0581617567231891</v>
      </c>
      <c r="G3490">
        <v>7</v>
      </c>
      <c r="H3490">
        <f t="shared" si="271"/>
        <v>15.692054301252028</v>
      </c>
      <c r="I3490">
        <f t="shared" si="272"/>
        <v>-5.0019697447210092</v>
      </c>
      <c r="J3490">
        <f t="shared" si="273"/>
        <v>16.469980859750464</v>
      </c>
      <c r="K3490">
        <f t="shared" si="274"/>
        <v>164.69980859750464</v>
      </c>
      <c r="L3490">
        <f t="shared" si="270"/>
        <v>136.90537215381542</v>
      </c>
    </row>
    <row r="3491" spans="1:12" x14ac:dyDescent="0.25">
      <c r="A3491">
        <v>0.1033463478088379</v>
      </c>
      <c r="B3491">
        <v>1161.0266619267691</v>
      </c>
      <c r="C3491">
        <v>1343.10024884465</v>
      </c>
      <c r="D3491">
        <v>36.17771411058407</v>
      </c>
      <c r="E3491">
        <v>-5.6010096310106174</v>
      </c>
      <c r="F3491">
        <v>5.0976786454475889</v>
      </c>
      <c r="G3491">
        <v>7</v>
      </c>
      <c r="H3491">
        <f t="shared" si="271"/>
        <v>5.7866419666891034</v>
      </c>
      <c r="I3491">
        <f t="shared" si="272"/>
        <v>-4.0030445685240466</v>
      </c>
      <c r="J3491">
        <f t="shared" si="273"/>
        <v>7.0363052142610609</v>
      </c>
      <c r="K3491">
        <f t="shared" si="274"/>
        <v>70.363052142610599</v>
      </c>
      <c r="L3491">
        <f t="shared" si="270"/>
        <v>126.67376818182102</v>
      </c>
    </row>
    <row r="3492" spans="1:12" x14ac:dyDescent="0.25">
      <c r="A3492">
        <v>9.8613023757934584E-2</v>
      </c>
      <c r="B3492">
        <v>1169.1111556982339</v>
      </c>
      <c r="C3492">
        <v>1337.587479935795</v>
      </c>
      <c r="D3492">
        <v>37.970065833997907</v>
      </c>
      <c r="E3492">
        <v>-7.3830868647913306</v>
      </c>
      <c r="F3492">
        <v>5.1371955341719886</v>
      </c>
      <c r="G3492">
        <v>7</v>
      </c>
      <c r="H3492">
        <f t="shared" si="271"/>
        <v>8.0844937714648495</v>
      </c>
      <c r="I3492">
        <f t="shared" si="272"/>
        <v>-5.5127689088549232</v>
      </c>
      <c r="J3492">
        <f t="shared" si="273"/>
        <v>9.7851755519914629</v>
      </c>
      <c r="K3492">
        <f t="shared" si="274"/>
        <v>97.851755519914619</v>
      </c>
      <c r="L3492">
        <f t="shared" si="270"/>
        <v>133.84501121934477</v>
      </c>
    </row>
    <row r="3493" spans="1:12" x14ac:dyDescent="0.25">
      <c r="A3493">
        <v>9.9487781524658189E-2</v>
      </c>
      <c r="B3493">
        <v>1186.2940436241611</v>
      </c>
      <c r="C3493">
        <v>1332.329697986577</v>
      </c>
      <c r="D3493">
        <v>40.165540725081193</v>
      </c>
      <c r="E3493">
        <v>-8.407897656868597</v>
      </c>
      <c r="F3493">
        <v>5.1767124228963892</v>
      </c>
      <c r="G3493">
        <v>7</v>
      </c>
      <c r="H3493">
        <f t="shared" si="271"/>
        <v>17.182887925927162</v>
      </c>
      <c r="I3493">
        <f t="shared" si="272"/>
        <v>-5.2577819492180424</v>
      </c>
      <c r="J3493">
        <f t="shared" si="273"/>
        <v>17.969304619280528</v>
      </c>
      <c r="K3493">
        <f t="shared" si="274"/>
        <v>179.69304619280527</v>
      </c>
      <c r="L3493">
        <f t="shared" si="270"/>
        <v>141.99350577530549</v>
      </c>
    </row>
    <row r="3494" spans="1:12" x14ac:dyDescent="0.25">
      <c r="A3494">
        <v>9.8657369613647461E-2</v>
      </c>
      <c r="B3494">
        <v>1198.5338441890169</v>
      </c>
      <c r="C3494">
        <v>1326.036185610898</v>
      </c>
      <c r="D3494">
        <v>37.922044178346873</v>
      </c>
      <c r="E3494">
        <v>-10.294443740552291</v>
      </c>
      <c r="F3494">
        <v>5.216229311620789</v>
      </c>
      <c r="G3494">
        <v>7</v>
      </c>
      <c r="H3494">
        <f t="shared" si="271"/>
        <v>12.239800564855841</v>
      </c>
      <c r="I3494">
        <f t="shared" si="272"/>
        <v>-6.293512375679029</v>
      </c>
      <c r="J3494">
        <f t="shared" si="273"/>
        <v>13.76303076688672</v>
      </c>
      <c r="K3494">
        <f t="shared" si="274"/>
        <v>137.6303076688672</v>
      </c>
      <c r="L3494">
        <f t="shared" si="270"/>
        <v>135.96709616561952</v>
      </c>
    </row>
    <row r="3495" spans="1:12" x14ac:dyDescent="0.25">
      <c r="A3495">
        <v>0.1042485237121582</v>
      </c>
      <c r="B3495">
        <v>1203.9372752696761</v>
      </c>
      <c r="C3495">
        <v>1320.835397522972</v>
      </c>
      <c r="D3495">
        <v>34.775657762045412</v>
      </c>
      <c r="E3495">
        <v>-10.79771881564136</v>
      </c>
      <c r="F3495">
        <v>5.2557462003451887</v>
      </c>
      <c r="G3495">
        <v>7</v>
      </c>
      <c r="H3495">
        <f t="shared" si="271"/>
        <v>5.4034310806591748</v>
      </c>
      <c r="I3495">
        <f t="shared" si="272"/>
        <v>-5.2007880879259574</v>
      </c>
      <c r="J3495">
        <f t="shared" si="273"/>
        <v>7.4996842719507946</v>
      </c>
      <c r="K3495">
        <f t="shared" si="274"/>
        <v>74.996842719507939</v>
      </c>
      <c r="L3495">
        <f t="shared" si="270"/>
        <v>125.99799062356055</v>
      </c>
    </row>
    <row r="3496" spans="1:12" x14ac:dyDescent="0.25">
      <c r="A3496">
        <v>9.4417572021484375E-2</v>
      </c>
      <c r="B3496">
        <v>1215.4226804123709</v>
      </c>
      <c r="C3496">
        <v>1314.1718213058421</v>
      </c>
      <c r="D3496">
        <v>40.499962328889758</v>
      </c>
      <c r="E3496">
        <v>-12.94851315512099</v>
      </c>
      <c r="F3496">
        <v>5.2952630890695884</v>
      </c>
      <c r="G3496">
        <v>7</v>
      </c>
      <c r="H3496">
        <f t="shared" si="271"/>
        <v>11.485405142694844</v>
      </c>
      <c r="I3496">
        <f t="shared" si="272"/>
        <v>-6.6635762171299575</v>
      </c>
      <c r="J3496">
        <f t="shared" si="273"/>
        <v>13.278470517847346</v>
      </c>
      <c r="K3496">
        <f t="shared" si="274"/>
        <v>132.78470517847344</v>
      </c>
      <c r="L3496">
        <f t="shared" si="270"/>
        <v>147.12642214185118</v>
      </c>
    </row>
    <row r="3497" spans="1:12" x14ac:dyDescent="0.25">
      <c r="A3497">
        <v>0.1050498485565186</v>
      </c>
      <c r="B3497">
        <v>1234.284570208222</v>
      </c>
      <c r="C3497">
        <v>1304.823812066204</v>
      </c>
      <c r="D3497">
        <v>37.476556936331221</v>
      </c>
      <c r="E3497">
        <v>-13.680540683924679</v>
      </c>
      <c r="F3497">
        <v>5.3347799777939882</v>
      </c>
      <c r="G3497">
        <v>7</v>
      </c>
      <c r="H3497">
        <f t="shared" si="271"/>
        <v>18.861889795851084</v>
      </c>
      <c r="I3497">
        <f t="shared" si="272"/>
        <v>-9.3480092396380314</v>
      </c>
      <c r="J3497">
        <f t="shared" si="273"/>
        <v>21.051274626853104</v>
      </c>
      <c r="K3497">
        <f t="shared" si="274"/>
        <v>210.51274626853103</v>
      </c>
      <c r="L3497">
        <f t="shared" si="270"/>
        <v>138.04665178506718</v>
      </c>
    </row>
    <row r="3498" spans="1:12" x14ac:dyDescent="0.25">
      <c r="A3498">
        <v>9.5832347869873047E-2</v>
      </c>
      <c r="B3498">
        <v>1239.2423159399571</v>
      </c>
      <c r="C3498">
        <v>1297.825589706933</v>
      </c>
      <c r="D3498">
        <v>38.596097865984021</v>
      </c>
      <c r="E3498">
        <v>-16.312152344300159</v>
      </c>
      <c r="F3498">
        <v>5.3742968665183888</v>
      </c>
      <c r="G3498">
        <v>7</v>
      </c>
      <c r="H3498">
        <f t="shared" si="271"/>
        <v>4.9577457317350309</v>
      </c>
      <c r="I3498">
        <f t="shared" si="272"/>
        <v>-6.9982223592710397</v>
      </c>
      <c r="J3498">
        <f t="shared" si="273"/>
        <v>8.5763837909889524</v>
      </c>
      <c r="K3498">
        <f t="shared" si="274"/>
        <v>85.763837909889517</v>
      </c>
      <c r="L3498">
        <f t="shared" si="270"/>
        <v>144.98827666737697</v>
      </c>
    </row>
    <row r="3499" spans="1:12" x14ac:dyDescent="0.25">
      <c r="A3499">
        <v>0.10170793533325199</v>
      </c>
      <c r="B3499">
        <v>1244.785373608903</v>
      </c>
      <c r="C3499">
        <v>1292.286168521463</v>
      </c>
      <c r="D3499">
        <v>35.98916477935898</v>
      </c>
      <c r="E3499">
        <v>-16.509572093587551</v>
      </c>
      <c r="F3499">
        <v>5.4138137552427894</v>
      </c>
      <c r="G3499">
        <v>7</v>
      </c>
      <c r="H3499">
        <f t="shared" si="271"/>
        <v>5.5430576689459485</v>
      </c>
      <c r="I3499">
        <f t="shared" si="272"/>
        <v>-5.5394211854700188</v>
      </c>
      <c r="J3499">
        <f t="shared" si="273"/>
        <v>7.8364963721866525</v>
      </c>
      <c r="K3499">
        <f t="shared" si="274"/>
        <v>78.364963721866516</v>
      </c>
      <c r="L3499">
        <f t="shared" si="270"/>
        <v>137.00787852231124</v>
      </c>
    </row>
    <row r="3500" spans="1:12" x14ac:dyDescent="0.25">
      <c r="A3500">
        <v>9.8330974578857408E-2</v>
      </c>
      <c r="B3500">
        <v>1257.7532894736839</v>
      </c>
      <c r="C3500">
        <v>1283.016447368421</v>
      </c>
      <c r="D3500">
        <v>38.599298084285493</v>
      </c>
      <c r="E3500">
        <v>-18.970253928955021</v>
      </c>
      <c r="F3500">
        <v>5.4533306439671883</v>
      </c>
      <c r="G3500">
        <v>7</v>
      </c>
      <c r="H3500">
        <f t="shared" si="271"/>
        <v>12.967915864780934</v>
      </c>
      <c r="I3500">
        <f t="shared" si="272"/>
        <v>-9.2697211530419281</v>
      </c>
      <c r="J3500">
        <f t="shared" si="273"/>
        <v>15.940344166020695</v>
      </c>
      <c r="K3500">
        <f t="shared" si="274"/>
        <v>159.40344166020694</v>
      </c>
      <c r="L3500">
        <f t="shared" si="270"/>
        <v>148.82016034657369</v>
      </c>
    </row>
    <row r="3501" spans="1:12" x14ac:dyDescent="0.25">
      <c r="A3501">
        <v>0.1009202003479004</v>
      </c>
      <c r="B3501">
        <v>1267.3033463711431</v>
      </c>
      <c r="C3501">
        <v>1273.3533246414599</v>
      </c>
      <c r="D3501">
        <v>35.887815958300592</v>
      </c>
      <c r="E3501">
        <v>-20.244733927515931</v>
      </c>
      <c r="F3501">
        <v>5.492847532691588</v>
      </c>
      <c r="G3501">
        <v>7</v>
      </c>
      <c r="H3501">
        <f t="shared" si="271"/>
        <v>9.5500568974591715</v>
      </c>
      <c r="I3501">
        <f t="shared" si="272"/>
        <v>-9.6631227269610918</v>
      </c>
      <c r="J3501">
        <f t="shared" si="273"/>
        <v>13.586004842521568</v>
      </c>
      <c r="K3501">
        <f t="shared" si="274"/>
        <v>135.86004842521567</v>
      </c>
      <c r="L3501">
        <f t="shared" si="270"/>
        <v>142.57502303584974</v>
      </c>
    </row>
    <row r="3502" spans="1:12" x14ac:dyDescent="0.25">
      <c r="A3502">
        <v>0.1008868217468262</v>
      </c>
      <c r="B3502">
        <v>1270.728760717069</v>
      </c>
      <c r="C3502">
        <v>1268.3484021823849</v>
      </c>
      <c r="D3502">
        <v>34.13959602065875</v>
      </c>
      <c r="E3502">
        <v>-20.62614573266681</v>
      </c>
      <c r="F3502">
        <v>5.5323644214159877</v>
      </c>
      <c r="G3502">
        <v>7</v>
      </c>
      <c r="H3502">
        <f t="shared" si="271"/>
        <v>3.4254143459259012</v>
      </c>
      <c r="I3502">
        <f t="shared" si="272"/>
        <v>-5.0049224590750327</v>
      </c>
      <c r="J3502">
        <f t="shared" si="273"/>
        <v>6.0648752882997226</v>
      </c>
      <c r="K3502">
        <f t="shared" si="274"/>
        <v>60.648752882997222</v>
      </c>
      <c r="L3502">
        <f t="shared" si="270"/>
        <v>138.01630927252</v>
      </c>
    </row>
    <row r="3503" spans="1:12" x14ac:dyDescent="0.25">
      <c r="A3503">
        <v>9.8982810974121094E-2</v>
      </c>
      <c r="B3503">
        <v>1277.964530892448</v>
      </c>
      <c r="C3503">
        <v>1256.200991609458</v>
      </c>
      <c r="D3503">
        <v>35.528612584622977</v>
      </c>
      <c r="E3503">
        <v>-22.98742424599266</v>
      </c>
      <c r="F3503">
        <v>5.5718813101403883</v>
      </c>
      <c r="G3503">
        <v>7</v>
      </c>
      <c r="H3503">
        <f t="shared" si="271"/>
        <v>7.2357701753790025</v>
      </c>
      <c r="I3503">
        <f t="shared" si="272"/>
        <v>-12.147410572926901</v>
      </c>
      <c r="J3503">
        <f t="shared" si="273"/>
        <v>14.139163824574654</v>
      </c>
      <c r="K3503">
        <f t="shared" si="274"/>
        <v>141.39163824574652</v>
      </c>
      <c r="L3503">
        <f t="shared" si="270"/>
        <v>146.42460372906561</v>
      </c>
    </row>
    <row r="3504" spans="1:12" x14ac:dyDescent="0.25">
      <c r="A3504">
        <v>9.9546432495117188E-2</v>
      </c>
      <c r="B3504">
        <v>1293.6460755813951</v>
      </c>
      <c r="C3504">
        <v>1237.4498546511629</v>
      </c>
      <c r="D3504">
        <v>35.604676782039292</v>
      </c>
      <c r="E3504">
        <v>-26.491361660737901</v>
      </c>
      <c r="F3504">
        <v>5.6113981988647881</v>
      </c>
      <c r="G3504">
        <v>7</v>
      </c>
      <c r="H3504">
        <f t="shared" si="271"/>
        <v>15.681544688947042</v>
      </c>
      <c r="I3504">
        <f t="shared" si="272"/>
        <v>-18.751136958295092</v>
      </c>
      <c r="J3504">
        <f t="shared" si="273"/>
        <v>24.444140014739389</v>
      </c>
      <c r="K3504">
        <f t="shared" si="274"/>
        <v>244.44140014739389</v>
      </c>
      <c r="L3504">
        <f t="shared" si="270"/>
        <v>153.56014859656884</v>
      </c>
    </row>
    <row r="3505" spans="1:12" x14ac:dyDescent="0.25">
      <c r="A3505">
        <v>0.10009670257568359</v>
      </c>
      <c r="B3505">
        <v>1295.3925099027731</v>
      </c>
      <c r="C3505">
        <v>1236.1019085343901</v>
      </c>
      <c r="D3505">
        <v>32.204494235052437</v>
      </c>
      <c r="E3505">
        <v>-25.50610025461059</v>
      </c>
      <c r="F3505">
        <v>5.6509150875891878</v>
      </c>
      <c r="G3505">
        <v>7</v>
      </c>
      <c r="H3505">
        <f t="shared" si="271"/>
        <v>1.7464343213780467</v>
      </c>
      <c r="I3505">
        <f t="shared" si="272"/>
        <v>-1.3479461167728459</v>
      </c>
      <c r="J3505">
        <f t="shared" si="273"/>
        <v>2.2061259194819756</v>
      </c>
      <c r="K3505">
        <f t="shared" si="274"/>
        <v>22.061259194819755</v>
      </c>
      <c r="L3505">
        <f t="shared" si="270"/>
        <v>142.15055932928146</v>
      </c>
    </row>
    <row r="3506" spans="1:12" x14ac:dyDescent="0.25">
      <c r="A3506">
        <v>9.9977254867553711E-2</v>
      </c>
      <c r="B3506">
        <v>1299.940708316753</v>
      </c>
      <c r="C3506">
        <v>1228.6466374850779</v>
      </c>
      <c r="D3506">
        <v>31.958058711299199</v>
      </c>
      <c r="E3506">
        <v>-26.33078026739522</v>
      </c>
      <c r="F3506">
        <v>5.6904319763135884</v>
      </c>
      <c r="G3506">
        <v>7</v>
      </c>
      <c r="H3506">
        <f t="shared" si="271"/>
        <v>4.5481984139798897</v>
      </c>
      <c r="I3506">
        <f t="shared" si="272"/>
        <v>-7.4552710493121594</v>
      </c>
      <c r="J3506">
        <f t="shared" si="273"/>
        <v>8.7331079938153291</v>
      </c>
      <c r="K3506">
        <f t="shared" si="274"/>
        <v>87.33107993815328</v>
      </c>
      <c r="L3506">
        <f t="shared" si="270"/>
        <v>143.28048748419766</v>
      </c>
    </row>
    <row r="3507" spans="1:12" x14ac:dyDescent="0.25">
      <c r="A3507">
        <v>9.8829507827758789E-2</v>
      </c>
      <c r="B3507">
        <v>1307.3598425196849</v>
      </c>
      <c r="C3507">
        <v>1218.282677165354</v>
      </c>
      <c r="D3507">
        <v>32.174352709570996</v>
      </c>
      <c r="E3507">
        <v>-27.765578773558079</v>
      </c>
      <c r="F3507">
        <v>5.7299488650379873</v>
      </c>
      <c r="G3507">
        <v>7</v>
      </c>
      <c r="H3507">
        <f t="shared" si="271"/>
        <v>7.4191342029319003</v>
      </c>
      <c r="I3507">
        <f t="shared" si="272"/>
        <v>-10.363960319723901</v>
      </c>
      <c r="J3507">
        <f t="shared" si="273"/>
        <v>12.745792475555433</v>
      </c>
      <c r="K3507">
        <f t="shared" si="274"/>
        <v>127.45792475555433</v>
      </c>
      <c r="L3507">
        <f t="shared" si="270"/>
        <v>147.05338222827876</v>
      </c>
    </row>
    <row r="3508" spans="1:12" x14ac:dyDescent="0.25">
      <c r="A3508">
        <v>0.1052465438842773</v>
      </c>
      <c r="B3508">
        <v>1314.7284886312971</v>
      </c>
      <c r="C3508">
        <v>1205.06018724922</v>
      </c>
      <c r="D3508">
        <v>28.067847379207159</v>
      </c>
      <c r="E3508">
        <v>-27.813264605176862</v>
      </c>
      <c r="F3508">
        <v>5.7694657537623879</v>
      </c>
      <c r="G3508">
        <v>7</v>
      </c>
      <c r="H3508">
        <f t="shared" si="271"/>
        <v>7.3686461116121791</v>
      </c>
      <c r="I3508">
        <f t="shared" si="272"/>
        <v>-13.222489916134009</v>
      </c>
      <c r="J3508">
        <f t="shared" si="273"/>
        <v>15.137079807560072</v>
      </c>
      <c r="K3508">
        <f t="shared" si="274"/>
        <v>151.3707980756007</v>
      </c>
      <c r="L3508">
        <f t="shared" si="270"/>
        <v>136.72776222432742</v>
      </c>
    </row>
    <row r="3509" spans="1:12" x14ac:dyDescent="0.25">
      <c r="A3509">
        <v>9.5986843109130859E-2</v>
      </c>
      <c r="B3509">
        <v>1317.668098399063</v>
      </c>
      <c r="C3509">
        <v>1198.139398672394</v>
      </c>
      <c r="D3509">
        <v>28.546993634244139</v>
      </c>
      <c r="E3509">
        <v>-30.646674936467491</v>
      </c>
      <c r="F3509">
        <v>5.8089826424867876</v>
      </c>
      <c r="G3509">
        <v>7</v>
      </c>
      <c r="H3509">
        <f t="shared" si="271"/>
        <v>2.9396097677658872</v>
      </c>
      <c r="I3509">
        <f t="shared" si="272"/>
        <v>-6.9207885768259985</v>
      </c>
      <c r="J3509">
        <f t="shared" si="273"/>
        <v>7.5192167219644528</v>
      </c>
      <c r="K3509">
        <f t="shared" si="274"/>
        <v>75.192167219644517</v>
      </c>
      <c r="L3509">
        <f t="shared" si="270"/>
        <v>144.92238177701421</v>
      </c>
    </row>
    <row r="3510" spans="1:12" x14ac:dyDescent="0.25">
      <c r="A3510">
        <v>9.985661506652832E-2</v>
      </c>
      <c r="B3510">
        <v>1322.789248149591</v>
      </c>
      <c r="C3510">
        <v>1186.4242306194001</v>
      </c>
      <c r="D3510">
        <v>27.3756847573197</v>
      </c>
      <c r="E3510">
        <v>-30.959500661663078</v>
      </c>
      <c r="F3510">
        <v>5.8484995312111874</v>
      </c>
      <c r="G3510">
        <v>7</v>
      </c>
      <c r="H3510">
        <f t="shared" si="271"/>
        <v>5.1211497505280477</v>
      </c>
      <c r="I3510">
        <f t="shared" si="272"/>
        <v>-11.715168052993931</v>
      </c>
      <c r="J3510">
        <f t="shared" si="273"/>
        <v>12.785591002265914</v>
      </c>
      <c r="K3510">
        <f t="shared" si="274"/>
        <v>127.85591002265913</v>
      </c>
      <c r="L3510">
        <f t="shared" si="270"/>
        <v>142.99991075277487</v>
      </c>
    </row>
    <row r="3511" spans="1:12" x14ac:dyDescent="0.25">
      <c r="A3511">
        <v>9.9272251129150391E-2</v>
      </c>
      <c r="B3511">
        <v>1334.0746268656719</v>
      </c>
      <c r="C3511">
        <v>1162.099253731343</v>
      </c>
      <c r="D3511">
        <v>27.490486975254768</v>
      </c>
      <c r="E3511">
        <v>-35.233715612459008</v>
      </c>
      <c r="F3511">
        <v>5.8880164199355871</v>
      </c>
      <c r="G3511">
        <v>7</v>
      </c>
      <c r="H3511">
        <f t="shared" si="271"/>
        <v>11.285378716080913</v>
      </c>
      <c r="I3511">
        <f t="shared" si="272"/>
        <v>-24.324976888057108</v>
      </c>
      <c r="J3511">
        <f t="shared" si="273"/>
        <v>26.815373824914033</v>
      </c>
      <c r="K3511">
        <f t="shared" si="274"/>
        <v>268.1537382491403</v>
      </c>
      <c r="L3511">
        <f t="shared" si="270"/>
        <v>154.63456791632422</v>
      </c>
    </row>
    <row r="3512" spans="1:12" x14ac:dyDescent="0.25">
      <c r="A3512">
        <v>0.1002500057220459</v>
      </c>
      <c r="B3512">
        <v>1333.6711976487879</v>
      </c>
      <c r="C3512">
        <v>1161.960323291697</v>
      </c>
      <c r="D3512">
        <v>22.802317251618121</v>
      </c>
      <c r="E3512">
        <v>-32.777232496971287</v>
      </c>
      <c r="F3512">
        <v>5.9275333086599868</v>
      </c>
      <c r="G3512">
        <v>7</v>
      </c>
      <c r="H3512">
        <f t="shared" si="271"/>
        <v>-0.40342921688397837</v>
      </c>
      <c r="I3512">
        <f t="shared" si="272"/>
        <v>-0.13893043964594654</v>
      </c>
      <c r="J3512">
        <f t="shared" si="273"/>
        <v>0.42668114569996651</v>
      </c>
      <c r="K3512">
        <f t="shared" si="274"/>
        <v>4.2668114569996645</v>
      </c>
      <c r="L3512">
        <f t="shared" si="270"/>
        <v>138.1612259268573</v>
      </c>
    </row>
    <row r="3513" spans="1:12" x14ac:dyDescent="0.25">
      <c r="A3513">
        <v>0.1001613140106201</v>
      </c>
      <c r="B3513">
        <v>1337.190143737166</v>
      </c>
      <c r="C3513">
        <v>1153.662833675565</v>
      </c>
      <c r="D3513">
        <v>22.492111712787299</v>
      </c>
      <c r="E3513">
        <v>-33.104611775507173</v>
      </c>
      <c r="F3513">
        <v>5.9670501973843866</v>
      </c>
      <c r="G3513">
        <v>7</v>
      </c>
      <c r="H3513">
        <f t="shared" si="271"/>
        <v>3.5189460883780157</v>
      </c>
      <c r="I3513">
        <f t="shared" si="272"/>
        <v>-8.2974896161319975</v>
      </c>
      <c r="J3513">
        <f t="shared" si="273"/>
        <v>9.0128416996377592</v>
      </c>
      <c r="K3513">
        <f t="shared" si="274"/>
        <v>90.128416996377581</v>
      </c>
      <c r="L3513">
        <f t="shared" si="270"/>
        <v>138.4865872956083</v>
      </c>
    </row>
    <row r="3514" spans="1:12" x14ac:dyDescent="0.25">
      <c r="A3514">
        <v>0.10082483291625979</v>
      </c>
      <c r="B3514">
        <v>1339.262762762763</v>
      </c>
      <c r="C3514">
        <v>1140.5750750750749</v>
      </c>
      <c r="D3514">
        <v>21.552408424601111</v>
      </c>
      <c r="E3514">
        <v>-34.60869820581604</v>
      </c>
      <c r="F3514">
        <v>6.0065670861087872</v>
      </c>
      <c r="G3514">
        <v>7</v>
      </c>
      <c r="H3514">
        <f t="shared" si="271"/>
        <v>2.0726190255970778</v>
      </c>
      <c r="I3514">
        <f t="shared" si="272"/>
        <v>-13.087758600490133</v>
      </c>
      <c r="J3514">
        <f t="shared" si="273"/>
        <v>13.250855625580199</v>
      </c>
      <c r="K3514">
        <f t="shared" si="274"/>
        <v>132.50855625580198</v>
      </c>
      <c r="L3514">
        <f t="shared" si="270"/>
        <v>141.07586399300544</v>
      </c>
    </row>
    <row r="3515" spans="1:12" x14ac:dyDescent="0.25">
      <c r="A3515">
        <v>9.9792242050170885E-2</v>
      </c>
      <c r="B3515">
        <v>1343.2865630712979</v>
      </c>
      <c r="C3515">
        <v>1128.4981718464351</v>
      </c>
      <c r="D3515">
        <v>19.713954512627929</v>
      </c>
      <c r="E3515">
        <v>-35.613815850667088</v>
      </c>
      <c r="F3515">
        <v>6.0460839748331869</v>
      </c>
      <c r="G3515">
        <v>7</v>
      </c>
      <c r="H3515">
        <f t="shared" si="271"/>
        <v>4.0238003085348737</v>
      </c>
      <c r="I3515">
        <f t="shared" si="272"/>
        <v>-12.076903228639821</v>
      </c>
      <c r="J3515">
        <f t="shared" si="273"/>
        <v>12.729593886565914</v>
      </c>
      <c r="K3515">
        <f t="shared" si="274"/>
        <v>127.29593886565912</v>
      </c>
      <c r="L3515">
        <f t="shared" si="270"/>
        <v>140.85144253946879</v>
      </c>
    </row>
    <row r="3516" spans="1:12" x14ac:dyDescent="0.25">
      <c r="A3516">
        <v>0.1013689041137695</v>
      </c>
      <c r="B3516">
        <v>1344.4184481393511</v>
      </c>
      <c r="C3516">
        <v>1122.519794140934</v>
      </c>
      <c r="D3516">
        <v>17.497263046760171</v>
      </c>
      <c r="E3516">
        <v>-34.223827744817562</v>
      </c>
      <c r="F3516">
        <v>6.0856008635575867</v>
      </c>
      <c r="G3516">
        <v>7</v>
      </c>
      <c r="H3516">
        <f t="shared" si="271"/>
        <v>1.1318850680531796</v>
      </c>
      <c r="I3516">
        <f t="shared" si="272"/>
        <v>-5.9783777055010887</v>
      </c>
      <c r="J3516">
        <f t="shared" si="273"/>
        <v>6.0845841104313951</v>
      </c>
      <c r="K3516">
        <f t="shared" si="274"/>
        <v>60.845841104313948</v>
      </c>
      <c r="L3516">
        <f t="shared" si="270"/>
        <v>133.00097362192781</v>
      </c>
    </row>
    <row r="3517" spans="1:12" x14ac:dyDescent="0.25">
      <c r="A3517">
        <v>9.8435401916503906E-2</v>
      </c>
      <c r="B3517">
        <v>1346.788787998421</v>
      </c>
      <c r="C3517">
        <v>1115.2352941176471</v>
      </c>
      <c r="D3517">
        <v>17.772175539565829</v>
      </c>
      <c r="E3517">
        <v>-35.776387824175998</v>
      </c>
      <c r="F3517">
        <v>6.1251177522819864</v>
      </c>
      <c r="G3517">
        <v>7</v>
      </c>
      <c r="H3517">
        <f t="shared" si="271"/>
        <v>2.3703398590698725</v>
      </c>
      <c r="I3517">
        <f t="shared" si="272"/>
        <v>-7.2845000232869097</v>
      </c>
      <c r="J3517">
        <f t="shared" si="273"/>
        <v>7.6604472217203075</v>
      </c>
      <c r="K3517">
        <f t="shared" si="274"/>
        <v>76.604472217203067</v>
      </c>
      <c r="L3517">
        <f t="shared" si="270"/>
        <v>138.22653068674805</v>
      </c>
    </row>
    <row r="3518" spans="1:12" x14ac:dyDescent="0.25">
      <c r="A3518">
        <v>0.1019985675811768</v>
      </c>
      <c r="B3518">
        <v>1349.5608856088561</v>
      </c>
      <c r="C3518">
        <v>1092.482656826568</v>
      </c>
      <c r="D3518">
        <v>16.144785319694641</v>
      </c>
      <c r="E3518">
        <v>-36.91804392049476</v>
      </c>
      <c r="F3518">
        <v>6.164634641006387</v>
      </c>
      <c r="G3518">
        <v>7</v>
      </c>
      <c r="H3518">
        <f t="shared" si="271"/>
        <v>2.7720976104351394</v>
      </c>
      <c r="I3518">
        <f t="shared" si="272"/>
        <v>-22.752637291079054</v>
      </c>
      <c r="J3518">
        <f t="shared" si="273"/>
        <v>22.920886301824837</v>
      </c>
      <c r="K3518">
        <f t="shared" si="274"/>
        <v>229.20886301824837</v>
      </c>
      <c r="L3518">
        <f t="shared" si="270"/>
        <v>139.42516001841614</v>
      </c>
    </row>
    <row r="3519" spans="1:12" x14ac:dyDescent="0.25">
      <c r="A3519">
        <v>9.6540451049804688E-2</v>
      </c>
      <c r="B3519">
        <v>1348.2839787395601</v>
      </c>
      <c r="C3519">
        <v>1095.575550493546</v>
      </c>
      <c r="D3519">
        <v>13.01727670746372</v>
      </c>
      <c r="E3519">
        <v>-33.801023980595488</v>
      </c>
      <c r="F3519">
        <v>6.2041515297307868</v>
      </c>
      <c r="G3519">
        <v>7</v>
      </c>
      <c r="H3519">
        <f t="shared" si="271"/>
        <v>-1.2769068692959991</v>
      </c>
      <c r="I3519">
        <f t="shared" si="272"/>
        <v>3.0928936669779432</v>
      </c>
      <c r="J3519">
        <f t="shared" si="273"/>
        <v>3.3461145210658252</v>
      </c>
      <c r="K3519">
        <f t="shared" si="274"/>
        <v>33.461145210658252</v>
      </c>
      <c r="L3519">
        <f t="shared" si="270"/>
        <v>125.33207838264921</v>
      </c>
    </row>
    <row r="3520" spans="1:12" x14ac:dyDescent="0.25">
      <c r="A3520">
        <v>0.1033608913421631</v>
      </c>
      <c r="B3520">
        <v>1353.437315322921</v>
      </c>
      <c r="C3520">
        <v>1082.5491768678769</v>
      </c>
      <c r="D3520">
        <v>12.916431648087499</v>
      </c>
      <c r="E3520">
        <v>-34.169351565423419</v>
      </c>
      <c r="F3520">
        <v>6.2436684184551856</v>
      </c>
      <c r="G3520">
        <v>7</v>
      </c>
      <c r="H3520">
        <f t="shared" si="271"/>
        <v>5.1533365833608968</v>
      </c>
      <c r="I3520">
        <f t="shared" si="272"/>
        <v>-13.026373625669066</v>
      </c>
      <c r="J3520">
        <f t="shared" si="273"/>
        <v>14.008686154558978</v>
      </c>
      <c r="K3520">
        <f t="shared" si="274"/>
        <v>140.08686154558978</v>
      </c>
      <c r="L3520">
        <f t="shared" si="270"/>
        <v>126.39844258445031</v>
      </c>
    </row>
    <row r="3521" spans="1:12" x14ac:dyDescent="0.25">
      <c r="A3521">
        <v>9.8054647445678711E-2</v>
      </c>
      <c r="B3521">
        <v>1338.8301886792451</v>
      </c>
      <c r="C3521">
        <v>1068.167886022334</v>
      </c>
      <c r="D3521">
        <v>9.1221958869683561</v>
      </c>
      <c r="E3521">
        <v>-37.643048785788473</v>
      </c>
      <c r="F3521">
        <v>6.2831853071795862</v>
      </c>
      <c r="G3521">
        <v>7</v>
      </c>
      <c r="H3521">
        <f t="shared" si="271"/>
        <v>-14.607126643675883</v>
      </c>
      <c r="I3521">
        <f t="shared" si="272"/>
        <v>-14.381290845542935</v>
      </c>
      <c r="J3521">
        <f t="shared" si="273"/>
        <v>20.498528609841316</v>
      </c>
      <c r="K3521">
        <f t="shared" si="274"/>
        <v>204.98528609841316</v>
      </c>
      <c r="L3521">
        <f t="shared" si="270"/>
        <v>134.02280507219817</v>
      </c>
    </row>
    <row r="3522" spans="1:12" x14ac:dyDescent="0.25">
      <c r="A3522">
        <v>0.1005394458770752</v>
      </c>
      <c r="B3522">
        <v>1348.678318375059</v>
      </c>
      <c r="C3522">
        <v>1055.524799244213</v>
      </c>
      <c r="D3522">
        <v>9.4524250393533169</v>
      </c>
      <c r="E3522">
        <v>-37.23410916701831</v>
      </c>
      <c r="F3522">
        <v>0</v>
      </c>
      <c r="G3522">
        <v>7</v>
      </c>
      <c r="H3522">
        <f t="shared" si="271"/>
        <v>9.8481296958138955</v>
      </c>
      <c r="I3522">
        <f t="shared" si="272"/>
        <v>-12.64308677812096</v>
      </c>
      <c r="J3522">
        <f t="shared" si="273"/>
        <v>16.026019524032428</v>
      </c>
      <c r="K3522">
        <f t="shared" si="274"/>
        <v>160.26019524032426</v>
      </c>
      <c r="L3522">
        <f t="shared" si="270"/>
        <v>132.92455097007485</v>
      </c>
    </row>
    <row r="3523" spans="1:12" x14ac:dyDescent="0.25">
      <c r="A3523">
        <v>9.9792718887329102E-2</v>
      </c>
      <c r="B3523">
        <v>1350.6045687278461</v>
      </c>
      <c r="C3523">
        <v>1047.1217014572669</v>
      </c>
      <c r="D3523">
        <v>8.2687824502227247</v>
      </c>
      <c r="E3523">
        <v>-36.401941795667383</v>
      </c>
      <c r="F3523">
        <v>3.9516888724399922E-2</v>
      </c>
      <c r="G3523">
        <v>7</v>
      </c>
      <c r="H3523">
        <f t="shared" si="271"/>
        <v>1.9262503527870649</v>
      </c>
      <c r="I3523">
        <f t="shared" si="272"/>
        <v>-8.4030977869460912</v>
      </c>
      <c r="J3523">
        <f t="shared" si="273"/>
        <v>8.6210494047181161</v>
      </c>
      <c r="K3523">
        <f t="shared" si="274"/>
        <v>86.210494047181157</v>
      </c>
      <c r="L3523">
        <f t="shared" ref="L3523:L3586" si="275">SQRT(D3523^2+E3523^2)/0.289</f>
        <v>129.1670117527529</v>
      </c>
    </row>
    <row r="3524" spans="1:12" x14ac:dyDescent="0.25">
      <c r="A3524">
        <v>9.8814249038696289E-2</v>
      </c>
      <c r="B3524">
        <v>1350.286959968292</v>
      </c>
      <c r="C3524">
        <v>1036.7495045580661</v>
      </c>
      <c r="D3524">
        <v>7.5924975670260393</v>
      </c>
      <c r="E3524">
        <v>-37.565761631655697</v>
      </c>
      <c r="F3524">
        <v>7.903377744879983E-2</v>
      </c>
      <c r="G3524">
        <v>7</v>
      </c>
      <c r="H3524">
        <f t="shared" ref="H3524:H3587" si="276">B3524-B3523</f>
        <v>-0.31760875955410484</v>
      </c>
      <c r="I3524">
        <f t="shared" ref="I3524:I3587" si="277">C3524-C3523</f>
        <v>-10.372196899200844</v>
      </c>
      <c r="J3524">
        <f t="shared" ref="J3524:J3587" si="278">SQRT(H3524^2+I3524^2)</f>
        <v>10.377058535054001</v>
      </c>
      <c r="K3524">
        <f t="shared" ref="K3524:K3587" si="279">J3524/0.1</f>
        <v>103.77058535054</v>
      </c>
      <c r="L3524">
        <f t="shared" si="275"/>
        <v>132.61366843622753</v>
      </c>
    </row>
    <row r="3525" spans="1:12" x14ac:dyDescent="0.25">
      <c r="A3525">
        <v>0.1053380966186523</v>
      </c>
      <c r="B3525">
        <v>1349.567928730512</v>
      </c>
      <c r="C3525">
        <v>1020.794543429844</v>
      </c>
      <c r="D3525">
        <v>5.8470814618809586</v>
      </c>
      <c r="E3525">
        <v>-36.164973497356648</v>
      </c>
      <c r="F3525">
        <v>0.1185506661731997</v>
      </c>
      <c r="G3525">
        <v>7</v>
      </c>
      <c r="H3525">
        <f t="shared" si="276"/>
        <v>-0.7190312377799728</v>
      </c>
      <c r="I3525">
        <f t="shared" si="277"/>
        <v>-15.954961128222067</v>
      </c>
      <c r="J3525">
        <f t="shared" si="278"/>
        <v>15.971154952725884</v>
      </c>
      <c r="K3525">
        <f t="shared" si="279"/>
        <v>159.71154952725882</v>
      </c>
      <c r="L3525">
        <f t="shared" si="275"/>
        <v>126.76331011213054</v>
      </c>
    </row>
    <row r="3526" spans="1:12" x14ac:dyDescent="0.25">
      <c r="A3526">
        <v>9.5409631729125977E-2</v>
      </c>
      <c r="B3526">
        <v>1349.9364844903989</v>
      </c>
      <c r="C3526">
        <v>1010.69940915805</v>
      </c>
      <c r="D3526">
        <v>3.82381844753287</v>
      </c>
      <c r="E3526">
        <v>-36.497964635016842</v>
      </c>
      <c r="F3526">
        <v>0.15806755489759969</v>
      </c>
      <c r="G3526">
        <v>7</v>
      </c>
      <c r="H3526">
        <f t="shared" si="276"/>
        <v>0.3685557598869309</v>
      </c>
      <c r="I3526">
        <f t="shared" si="277"/>
        <v>-10.095134271793995</v>
      </c>
      <c r="J3526">
        <f t="shared" si="278"/>
        <v>10.101859695803318</v>
      </c>
      <c r="K3526">
        <f t="shared" si="279"/>
        <v>101.01859695803317</v>
      </c>
      <c r="L3526">
        <f t="shared" si="275"/>
        <v>126.98174692599578</v>
      </c>
    </row>
    <row r="3527" spans="1:12" x14ac:dyDescent="0.25">
      <c r="A3527">
        <v>0.1009738445281982</v>
      </c>
      <c r="B3527">
        <v>1350.5101010101009</v>
      </c>
      <c r="C3527">
        <v>1005.8602693602689</v>
      </c>
      <c r="D3527">
        <v>3.83566216476247</v>
      </c>
      <c r="E3527">
        <v>-35.557367242676811</v>
      </c>
      <c r="F3527">
        <v>0.19758444362199959</v>
      </c>
      <c r="G3527">
        <v>7</v>
      </c>
      <c r="H3527">
        <f t="shared" si="276"/>
        <v>0.57361651970200001</v>
      </c>
      <c r="I3527">
        <f t="shared" si="277"/>
        <v>-4.8391397977810584</v>
      </c>
      <c r="J3527">
        <f t="shared" si="278"/>
        <v>4.8730185608248551</v>
      </c>
      <c r="K3527">
        <f t="shared" si="279"/>
        <v>48.730185608248547</v>
      </c>
      <c r="L3527">
        <f t="shared" si="275"/>
        <v>123.74965437351686</v>
      </c>
    </row>
    <row r="3528" spans="1:12" x14ac:dyDescent="0.25">
      <c r="A3528">
        <v>0.1003391742706299</v>
      </c>
      <c r="B3528">
        <v>1348.5565543071159</v>
      </c>
      <c r="C3528">
        <v>992.23333333333335</v>
      </c>
      <c r="D3528">
        <v>2.6054830535483582</v>
      </c>
      <c r="E3528">
        <v>-37.003927044166538</v>
      </c>
      <c r="F3528">
        <v>0.23710133234639949</v>
      </c>
      <c r="G3528">
        <v>7</v>
      </c>
      <c r="H3528">
        <f t="shared" si="276"/>
        <v>-1.9535467029850224</v>
      </c>
      <c r="I3528">
        <f t="shared" si="277"/>
        <v>-13.626936026935596</v>
      </c>
      <c r="J3528">
        <f t="shared" si="278"/>
        <v>13.766253310285226</v>
      </c>
      <c r="K3528">
        <f t="shared" si="279"/>
        <v>137.66253310285225</v>
      </c>
      <c r="L3528">
        <f t="shared" si="275"/>
        <v>128.35827319547991</v>
      </c>
    </row>
    <row r="3529" spans="1:12" x14ac:dyDescent="0.25">
      <c r="A3529">
        <v>0.10943603515625</v>
      </c>
      <c r="B3529">
        <v>1345.1878478664189</v>
      </c>
      <c r="C3529">
        <v>979.79128014842297</v>
      </c>
      <c r="D3529">
        <v>1.2452876429415081</v>
      </c>
      <c r="E3529">
        <v>-33.792269563155827</v>
      </c>
      <c r="F3529">
        <v>0.27661822107079942</v>
      </c>
      <c r="G3529">
        <v>7</v>
      </c>
      <c r="H3529">
        <f t="shared" si="276"/>
        <v>-3.3687064406969967</v>
      </c>
      <c r="I3529">
        <f t="shared" si="277"/>
        <v>-12.442053184910378</v>
      </c>
      <c r="J3529">
        <f t="shared" si="278"/>
        <v>12.890029889016235</v>
      </c>
      <c r="K3529">
        <f t="shared" si="279"/>
        <v>128.90029889016233</v>
      </c>
      <c r="L3529">
        <f t="shared" si="275"/>
        <v>117.00763663163178</v>
      </c>
    </row>
    <row r="3530" spans="1:12" x14ac:dyDescent="0.25">
      <c r="A3530">
        <v>9.5494985580444336E-2</v>
      </c>
      <c r="B3530">
        <v>1344.9293123319251</v>
      </c>
      <c r="C3530">
        <v>971.31847867844795</v>
      </c>
      <c r="D3530">
        <v>0.39566364645119789</v>
      </c>
      <c r="E3530">
        <v>-37.85744546504948</v>
      </c>
      <c r="F3530">
        <v>0.31613510979519932</v>
      </c>
      <c r="G3530">
        <v>7</v>
      </c>
      <c r="H3530">
        <f t="shared" si="276"/>
        <v>-0.25853553449383071</v>
      </c>
      <c r="I3530">
        <f t="shared" si="277"/>
        <v>-8.4728014699750247</v>
      </c>
      <c r="J3530">
        <f t="shared" si="278"/>
        <v>8.4767449750601163</v>
      </c>
      <c r="K3530">
        <f t="shared" si="279"/>
        <v>84.767449750601159</v>
      </c>
      <c r="L3530">
        <f t="shared" si="275"/>
        <v>131.00177518992658</v>
      </c>
    </row>
    <row r="3531" spans="1:12" x14ac:dyDescent="0.25">
      <c r="A3531">
        <v>9.3026876449584961E-2</v>
      </c>
      <c r="B3531">
        <v>1341.1480746327909</v>
      </c>
      <c r="C3531">
        <v>960.14529575228266</v>
      </c>
      <c r="D3531">
        <v>-0.80858252872777436</v>
      </c>
      <c r="E3531">
        <v>-40.146234748001099</v>
      </c>
      <c r="F3531">
        <v>0.35565199851959922</v>
      </c>
      <c r="G3531">
        <v>7</v>
      </c>
      <c r="H3531">
        <f t="shared" si="276"/>
        <v>-3.7812376991341807</v>
      </c>
      <c r="I3531">
        <f t="shared" si="277"/>
        <v>-11.173182926165282</v>
      </c>
      <c r="J3531">
        <f t="shared" si="278"/>
        <v>11.795667647017906</v>
      </c>
      <c r="K3531">
        <f t="shared" si="279"/>
        <v>117.95667647017905</v>
      </c>
      <c r="L3531">
        <f t="shared" si="275"/>
        <v>138.94248001618737</v>
      </c>
    </row>
    <row r="3532" spans="1:12" x14ac:dyDescent="0.25">
      <c r="A3532">
        <v>9.9976062774658203E-2</v>
      </c>
      <c r="B3532">
        <v>1335.8730729701949</v>
      </c>
      <c r="C3532">
        <v>943.84069886947589</v>
      </c>
      <c r="D3532">
        <v>-2.5112595188637079</v>
      </c>
      <c r="E3532">
        <v>-39.430885442300657</v>
      </c>
      <c r="F3532">
        <v>0.39516888724399912</v>
      </c>
      <c r="G3532">
        <v>7</v>
      </c>
      <c r="H3532">
        <f t="shared" si="276"/>
        <v>-5.2750016625959688</v>
      </c>
      <c r="I3532">
        <f t="shared" si="277"/>
        <v>-16.304596882806777</v>
      </c>
      <c r="J3532">
        <f t="shared" si="278"/>
        <v>17.136671848734885</v>
      </c>
      <c r="K3532">
        <f t="shared" si="279"/>
        <v>171.36671848734883</v>
      </c>
      <c r="L3532">
        <f t="shared" si="275"/>
        <v>136.71547611081846</v>
      </c>
    </row>
    <row r="3533" spans="1:12" x14ac:dyDescent="0.25">
      <c r="A3533">
        <v>0.1017110347747803</v>
      </c>
      <c r="B3533">
        <v>1333.0038008361839</v>
      </c>
      <c r="C3533">
        <v>935.95058912960849</v>
      </c>
      <c r="D3533">
        <v>-3.7441327281544181</v>
      </c>
      <c r="E3533">
        <v>-35.397344744963952</v>
      </c>
      <c r="F3533">
        <v>0.43468577596839908</v>
      </c>
      <c r="G3533">
        <v>7</v>
      </c>
      <c r="H3533">
        <f t="shared" si="276"/>
        <v>-2.8692721340109983</v>
      </c>
      <c r="I3533">
        <f t="shared" si="277"/>
        <v>-7.8901097398673983</v>
      </c>
      <c r="J3533">
        <f t="shared" si="278"/>
        <v>8.3956270930861638</v>
      </c>
      <c r="K3533">
        <f t="shared" si="279"/>
        <v>83.956270930861635</v>
      </c>
      <c r="L3533">
        <f t="shared" si="275"/>
        <v>123.16543475907152</v>
      </c>
    </row>
    <row r="3534" spans="1:12" x14ac:dyDescent="0.25">
      <c r="A3534">
        <v>9.874725341796875E-2</v>
      </c>
      <c r="B3534">
        <v>1333.776315789474</v>
      </c>
      <c r="C3534">
        <v>928.41929824561407</v>
      </c>
      <c r="D3534">
        <v>-3.3791530978195681</v>
      </c>
      <c r="E3534">
        <v>-38.934359693003763</v>
      </c>
      <c r="F3534">
        <v>0.47420266469279898</v>
      </c>
      <c r="G3534">
        <v>7</v>
      </c>
      <c r="H3534">
        <f t="shared" si="276"/>
        <v>0.77251495329005593</v>
      </c>
      <c r="I3534">
        <f t="shared" si="277"/>
        <v>-7.5312908839944157</v>
      </c>
      <c r="J3534">
        <f t="shared" si="278"/>
        <v>7.5708072048094133</v>
      </c>
      <c r="K3534">
        <f t="shared" si="279"/>
        <v>75.708072048094124</v>
      </c>
      <c r="L3534">
        <f t="shared" si="275"/>
        <v>135.22742098709597</v>
      </c>
    </row>
    <row r="3535" spans="1:12" x14ac:dyDescent="0.25">
      <c r="A3535">
        <v>9.97161865234375E-2</v>
      </c>
      <c r="B3535">
        <v>1324.968655589124</v>
      </c>
      <c r="C3535">
        <v>918.24811178247739</v>
      </c>
      <c r="D3535">
        <v>-6.5665430612862536</v>
      </c>
      <c r="E3535">
        <v>-37.897464404256723</v>
      </c>
      <c r="F3535">
        <v>0.51371955341719888</v>
      </c>
      <c r="G3535">
        <v>7</v>
      </c>
      <c r="H3535">
        <f t="shared" si="276"/>
        <v>-8.8076602003500284</v>
      </c>
      <c r="I3535">
        <f t="shared" si="277"/>
        <v>-10.171186463136678</v>
      </c>
      <c r="J3535">
        <f t="shared" si="278"/>
        <v>13.454661358530162</v>
      </c>
      <c r="K3535">
        <f t="shared" si="279"/>
        <v>134.5466135853016</v>
      </c>
      <c r="L3535">
        <f t="shared" si="275"/>
        <v>133.08703831993674</v>
      </c>
    </row>
    <row r="3536" spans="1:12" x14ac:dyDescent="0.25">
      <c r="A3536">
        <v>0.1037209033966064</v>
      </c>
      <c r="B3536">
        <v>1320.577849860982</v>
      </c>
      <c r="C3536">
        <v>902.7831325301205</v>
      </c>
      <c r="D3536">
        <v>-4.0475075492711374</v>
      </c>
      <c r="E3536">
        <v>-36.67453497106338</v>
      </c>
      <c r="F3536">
        <v>0.55323644214159884</v>
      </c>
      <c r="G3536">
        <v>7</v>
      </c>
      <c r="H3536">
        <f t="shared" si="276"/>
        <v>-4.3908057281419133</v>
      </c>
      <c r="I3536">
        <f t="shared" si="277"/>
        <v>-15.464979252356898</v>
      </c>
      <c r="J3536">
        <f t="shared" si="278"/>
        <v>16.076217161326017</v>
      </c>
      <c r="K3536">
        <f t="shared" si="279"/>
        <v>160.76217161326016</v>
      </c>
      <c r="L3536">
        <f t="shared" si="275"/>
        <v>127.67199411579014</v>
      </c>
    </row>
    <row r="3537" spans="1:12" x14ac:dyDescent="0.25">
      <c r="A3537">
        <v>9.672141075134276E-2</v>
      </c>
      <c r="B3537">
        <v>1311.8634109118659</v>
      </c>
      <c r="C3537">
        <v>897.35787867226247</v>
      </c>
      <c r="D3537">
        <v>-8.7546044183527858</v>
      </c>
      <c r="E3537">
        <v>-37.612177161136017</v>
      </c>
      <c r="F3537">
        <v>0.59275333086599868</v>
      </c>
      <c r="G3537">
        <v>7</v>
      </c>
      <c r="H3537">
        <f t="shared" si="276"/>
        <v>-8.7144389491161292</v>
      </c>
      <c r="I3537">
        <f t="shared" si="277"/>
        <v>-5.4252538578580243</v>
      </c>
      <c r="J3537">
        <f t="shared" si="278"/>
        <v>10.265224090105175</v>
      </c>
      <c r="K3537">
        <f t="shared" si="279"/>
        <v>102.65224090105174</v>
      </c>
      <c r="L3537">
        <f t="shared" si="275"/>
        <v>133.62491078715547</v>
      </c>
    </row>
    <row r="3538" spans="1:12" x14ac:dyDescent="0.25">
      <c r="A3538">
        <v>0.1009190082550049</v>
      </c>
      <c r="B3538">
        <v>1312.1578515785161</v>
      </c>
      <c r="C3538">
        <v>882.60065600656003</v>
      </c>
      <c r="D3538">
        <v>-8.7623727660363322</v>
      </c>
      <c r="E3538">
        <v>-37.495912134652293</v>
      </c>
      <c r="F3538">
        <v>0.63227021959039864</v>
      </c>
      <c r="G3538">
        <v>7</v>
      </c>
      <c r="H3538">
        <f t="shared" si="276"/>
        <v>0.29444066665018909</v>
      </c>
      <c r="I3538">
        <f t="shared" si="277"/>
        <v>-14.757222665702443</v>
      </c>
      <c r="J3538">
        <f t="shared" si="278"/>
        <v>14.760159759003265</v>
      </c>
      <c r="K3538">
        <f t="shared" si="279"/>
        <v>147.60159759003264</v>
      </c>
      <c r="L3538">
        <f t="shared" si="275"/>
        <v>133.23922912124746</v>
      </c>
    </row>
    <row r="3539" spans="1:12" x14ac:dyDescent="0.25">
      <c r="A3539">
        <v>9.9477291107177734E-2</v>
      </c>
      <c r="B3539">
        <v>1301.4152046783629</v>
      </c>
      <c r="C3539">
        <v>872.95711500974653</v>
      </c>
      <c r="D3539">
        <v>-11.29976530706929</v>
      </c>
      <c r="E3539">
        <v>-37.870863241973048</v>
      </c>
      <c r="F3539">
        <v>0.6717871083147986</v>
      </c>
      <c r="G3539">
        <v>7</v>
      </c>
      <c r="H3539">
        <f t="shared" si="276"/>
        <v>-10.742646900153204</v>
      </c>
      <c r="I3539">
        <f t="shared" si="277"/>
        <v>-9.6435409968134991</v>
      </c>
      <c r="J3539">
        <f t="shared" si="278"/>
        <v>14.436147179167785</v>
      </c>
      <c r="K3539">
        <f t="shared" si="279"/>
        <v>144.36147179167784</v>
      </c>
      <c r="L3539">
        <f t="shared" si="275"/>
        <v>136.74988171967931</v>
      </c>
    </row>
    <row r="3540" spans="1:12" x14ac:dyDescent="0.25">
      <c r="A3540">
        <v>0.1001629829406738</v>
      </c>
      <c r="B3540">
        <v>1292.2284382284381</v>
      </c>
      <c r="C3540">
        <v>863.7571872571873</v>
      </c>
      <c r="D3540">
        <v>-13.166853885308679</v>
      </c>
      <c r="E3540">
        <v>-36.06045162165794</v>
      </c>
      <c r="F3540">
        <v>0.71130399703919844</v>
      </c>
      <c r="G3540">
        <v>7</v>
      </c>
      <c r="H3540">
        <f t="shared" si="276"/>
        <v>-9.1867664499247894</v>
      </c>
      <c r="I3540">
        <f t="shared" si="277"/>
        <v>-9.1999277525592333</v>
      </c>
      <c r="J3540">
        <f t="shared" si="278"/>
        <v>13.001359484983611</v>
      </c>
      <c r="K3540">
        <f t="shared" si="279"/>
        <v>130.0135948498361</v>
      </c>
      <c r="L3540">
        <f t="shared" si="275"/>
        <v>132.83422061353832</v>
      </c>
    </row>
    <row r="3541" spans="1:12" x14ac:dyDescent="0.25">
      <c r="A3541">
        <v>9.9727630615234375E-2</v>
      </c>
      <c r="B3541">
        <v>1294.30330882353</v>
      </c>
      <c r="C3541">
        <v>857.2578125</v>
      </c>
      <c r="D3541">
        <v>-12.830801505953019</v>
      </c>
      <c r="E3541">
        <v>-35.388572481732169</v>
      </c>
      <c r="F3541">
        <v>0.7508208857635984</v>
      </c>
      <c r="G3541">
        <v>7</v>
      </c>
      <c r="H3541">
        <f t="shared" si="276"/>
        <v>2.074870595091852</v>
      </c>
      <c r="I3541">
        <f t="shared" si="277"/>
        <v>-6.4993747571872973</v>
      </c>
      <c r="J3541">
        <f t="shared" si="278"/>
        <v>6.8225332700354242</v>
      </c>
      <c r="K3541">
        <f t="shared" si="279"/>
        <v>68.225332700354244</v>
      </c>
      <c r="L3541">
        <f t="shared" si="275"/>
        <v>130.25190944486508</v>
      </c>
    </row>
    <row r="3542" spans="1:12" x14ac:dyDescent="0.25">
      <c r="A3542">
        <v>0.10131931304931641</v>
      </c>
      <c r="B3542">
        <v>1281.21463598642</v>
      </c>
      <c r="C3542">
        <v>845.92568841946434</v>
      </c>
      <c r="D3542">
        <v>-15.73069871369592</v>
      </c>
      <c r="E3542">
        <v>-36.306599657297262</v>
      </c>
      <c r="F3542">
        <v>0.79033777448799825</v>
      </c>
      <c r="G3542">
        <v>7</v>
      </c>
      <c r="H3542">
        <f t="shared" si="276"/>
        <v>-13.088672837109925</v>
      </c>
      <c r="I3542">
        <f t="shared" si="277"/>
        <v>-11.332124080535664</v>
      </c>
      <c r="J3542">
        <f t="shared" si="278"/>
        <v>17.312723437216789</v>
      </c>
      <c r="K3542">
        <f t="shared" si="279"/>
        <v>173.12723437216789</v>
      </c>
      <c r="L3542">
        <f t="shared" si="275"/>
        <v>136.91338272964293</v>
      </c>
    </row>
    <row r="3543" spans="1:12" x14ac:dyDescent="0.25">
      <c r="A3543">
        <v>9.700775146484375E-2</v>
      </c>
      <c r="B3543">
        <v>1272.3180542563141</v>
      </c>
      <c r="C3543">
        <v>834.27736202057997</v>
      </c>
      <c r="D3543">
        <v>-18.076041978328011</v>
      </c>
      <c r="E3543">
        <v>-37.451140385426257</v>
      </c>
      <c r="F3543">
        <v>0.8298546632123982</v>
      </c>
      <c r="G3543">
        <v>7</v>
      </c>
      <c r="H3543">
        <f t="shared" si="276"/>
        <v>-8.896581730105936</v>
      </c>
      <c r="I3543">
        <f t="shared" si="277"/>
        <v>-11.648326398884365</v>
      </c>
      <c r="J3543">
        <f t="shared" si="278"/>
        <v>14.657171431603066</v>
      </c>
      <c r="K3543">
        <f t="shared" si="279"/>
        <v>146.57171431603066</v>
      </c>
      <c r="L3543">
        <f t="shared" si="275"/>
        <v>143.89352340493573</v>
      </c>
    </row>
    <row r="3544" spans="1:12" x14ac:dyDescent="0.25">
      <c r="A3544">
        <v>0.101954460144043</v>
      </c>
      <c r="B3544">
        <v>1264.0673732021201</v>
      </c>
      <c r="C3544">
        <v>832.97918243754737</v>
      </c>
      <c r="D3544">
        <v>-18.30036239910751</v>
      </c>
      <c r="E3544">
        <v>-33.120055125424457</v>
      </c>
      <c r="F3544">
        <v>0.86937155193679816</v>
      </c>
      <c r="G3544">
        <v>7</v>
      </c>
      <c r="H3544">
        <f t="shared" si="276"/>
        <v>-8.2506810541940467</v>
      </c>
      <c r="I3544">
        <f t="shared" si="277"/>
        <v>-1.2981795830326064</v>
      </c>
      <c r="J3544">
        <f t="shared" si="278"/>
        <v>8.3521858269460996</v>
      </c>
      <c r="K3544">
        <f t="shared" si="279"/>
        <v>83.521858269460992</v>
      </c>
      <c r="L3544">
        <f t="shared" si="275"/>
        <v>130.93314572315299</v>
      </c>
    </row>
    <row r="3545" spans="1:12" x14ac:dyDescent="0.25">
      <c r="A3545">
        <v>0.1008021831512451</v>
      </c>
      <c r="B3545">
        <v>1258.067067927773</v>
      </c>
      <c r="C3545">
        <v>821.68400687876181</v>
      </c>
      <c r="D3545">
        <v>-19.819675740187861</v>
      </c>
      <c r="E3545">
        <v>-34.142644263545151</v>
      </c>
      <c r="F3545">
        <v>0.908888440661198</v>
      </c>
      <c r="G3545">
        <v>7</v>
      </c>
      <c r="H3545">
        <f t="shared" si="276"/>
        <v>-6.0003052743470562</v>
      </c>
      <c r="I3545">
        <f t="shared" si="277"/>
        <v>-11.295175558785559</v>
      </c>
      <c r="J3545">
        <f t="shared" si="278"/>
        <v>12.790021668830111</v>
      </c>
      <c r="K3545">
        <f t="shared" si="279"/>
        <v>127.9002166883011</v>
      </c>
      <c r="L3545">
        <f t="shared" si="275"/>
        <v>136.60326901156702</v>
      </c>
    </row>
    <row r="3546" spans="1:12" x14ac:dyDescent="0.25">
      <c r="A3546">
        <v>9.7911596298217773E-2</v>
      </c>
      <c r="B3546">
        <v>1240.5866983372921</v>
      </c>
      <c r="C3546">
        <v>810.74821852731588</v>
      </c>
      <c r="D3546">
        <v>-23.622862039895821</v>
      </c>
      <c r="E3546">
        <v>-35.094851268528437</v>
      </c>
      <c r="F3546">
        <v>0.94840532938559796</v>
      </c>
      <c r="G3546">
        <v>7</v>
      </c>
      <c r="H3546">
        <f t="shared" si="276"/>
        <v>-17.480369590480905</v>
      </c>
      <c r="I3546">
        <f t="shared" si="277"/>
        <v>-10.935788351445922</v>
      </c>
      <c r="J3546">
        <f t="shared" si="278"/>
        <v>20.619281944030686</v>
      </c>
      <c r="K3546">
        <f t="shared" si="279"/>
        <v>206.19281944030683</v>
      </c>
      <c r="L3546">
        <f t="shared" si="275"/>
        <v>146.38306765664777</v>
      </c>
    </row>
    <row r="3547" spans="1:12" x14ac:dyDescent="0.25">
      <c r="A3547">
        <v>0.1006169319152832</v>
      </c>
      <c r="B3547">
        <v>1236.522393975426</v>
      </c>
      <c r="C3547">
        <v>805.39516448672214</v>
      </c>
      <c r="D3547">
        <v>-22.710944994345521</v>
      </c>
      <c r="E3547">
        <v>-31.64778487568292</v>
      </c>
      <c r="F3547">
        <v>0.98792221810999792</v>
      </c>
      <c r="G3547">
        <v>7</v>
      </c>
      <c r="H3547">
        <f t="shared" si="276"/>
        <v>-4.0643043618661068</v>
      </c>
      <c r="I3547">
        <f t="shared" si="277"/>
        <v>-5.3530540405937472</v>
      </c>
      <c r="J3547">
        <f t="shared" si="278"/>
        <v>6.7211425745479394</v>
      </c>
      <c r="K3547">
        <f t="shared" si="279"/>
        <v>67.211425745479389</v>
      </c>
      <c r="L3547">
        <f t="shared" si="275"/>
        <v>134.78693730956078</v>
      </c>
    </row>
    <row r="3548" spans="1:12" x14ac:dyDescent="0.25">
      <c r="A3548">
        <v>9.9338054656982422E-2</v>
      </c>
      <c r="B3548">
        <v>1235.196665031878</v>
      </c>
      <c r="C3548">
        <v>801.30014713094658</v>
      </c>
      <c r="D3548">
        <v>-22.645938651890091</v>
      </c>
      <c r="E3548">
        <v>-31.176515127205601</v>
      </c>
      <c r="F3548">
        <v>1.027439106834398</v>
      </c>
      <c r="G3548">
        <v>7</v>
      </c>
      <c r="H3548">
        <f t="shared" si="276"/>
        <v>-1.3257289435480288</v>
      </c>
      <c r="I3548">
        <f t="shared" si="277"/>
        <v>-4.0950173557755534</v>
      </c>
      <c r="J3548">
        <f t="shared" si="278"/>
        <v>4.3042681579873685</v>
      </c>
      <c r="K3548">
        <f t="shared" si="279"/>
        <v>43.04268157987368</v>
      </c>
      <c r="L3548">
        <f t="shared" si="275"/>
        <v>133.33314723289359</v>
      </c>
    </row>
    <row r="3549" spans="1:12" x14ac:dyDescent="0.25">
      <c r="A3549">
        <v>0.1004247665405273</v>
      </c>
      <c r="B3549">
        <v>1220.506743737958</v>
      </c>
      <c r="C3549">
        <v>794.38843930635835</v>
      </c>
      <c r="D3549">
        <v>-25.942263434927771</v>
      </c>
      <c r="E3549">
        <v>-30.697245412301989</v>
      </c>
      <c r="F3549">
        <v>1.0669559955587979</v>
      </c>
      <c r="G3549">
        <v>7</v>
      </c>
      <c r="H3549">
        <f t="shared" si="276"/>
        <v>-14.689921293919951</v>
      </c>
      <c r="I3549">
        <f t="shared" si="277"/>
        <v>-6.911707824588234</v>
      </c>
      <c r="J3549">
        <f t="shared" si="278"/>
        <v>16.234700264373132</v>
      </c>
      <c r="K3549">
        <f t="shared" si="279"/>
        <v>162.34700264373132</v>
      </c>
      <c r="L3549">
        <f t="shared" si="275"/>
        <v>139.06943776967265</v>
      </c>
    </row>
    <row r="3550" spans="1:12" x14ac:dyDescent="0.25">
      <c r="A3550">
        <v>0.1016125679016113</v>
      </c>
      <c r="B3550">
        <v>1207.4111795357651</v>
      </c>
      <c r="C3550">
        <v>787.44339175746097</v>
      </c>
      <c r="D3550">
        <v>-26.609594883553271</v>
      </c>
      <c r="E3550">
        <v>-29.608160412889749</v>
      </c>
      <c r="F3550">
        <v>1.1064728842831979</v>
      </c>
      <c r="G3550">
        <v>7</v>
      </c>
      <c r="H3550">
        <f t="shared" si="276"/>
        <v>-13.095564202192918</v>
      </c>
      <c r="I3550">
        <f t="shared" si="277"/>
        <v>-6.945047548897378</v>
      </c>
      <c r="J3550">
        <f t="shared" si="278"/>
        <v>14.823207724045497</v>
      </c>
      <c r="K3550">
        <f t="shared" si="279"/>
        <v>148.23207724045497</v>
      </c>
      <c r="L3550">
        <f t="shared" si="275"/>
        <v>137.74554569060126</v>
      </c>
    </row>
    <row r="3551" spans="1:12" x14ac:dyDescent="0.25">
      <c r="A3551">
        <v>0.100017786026001</v>
      </c>
      <c r="B3551">
        <v>1199.8368636194721</v>
      </c>
      <c r="C3551">
        <v>784.248978075065</v>
      </c>
      <c r="D3551">
        <v>-27.76597436310216</v>
      </c>
      <c r="E3551">
        <v>-27.258484431855319</v>
      </c>
      <c r="F3551">
        <v>1.1459897730075981</v>
      </c>
      <c r="G3551">
        <v>7</v>
      </c>
      <c r="H3551">
        <f t="shared" si="276"/>
        <v>-7.5743159162930169</v>
      </c>
      <c r="I3551">
        <f t="shared" si="277"/>
        <v>-3.1944136823959752</v>
      </c>
      <c r="J3551">
        <f t="shared" si="278"/>
        <v>8.2203734935882533</v>
      </c>
      <c r="K3551">
        <f t="shared" si="279"/>
        <v>82.203734935882522</v>
      </c>
      <c r="L3551">
        <f t="shared" si="275"/>
        <v>134.63606485300232</v>
      </c>
    </row>
    <row r="3552" spans="1:12" x14ac:dyDescent="0.25">
      <c r="A3552">
        <v>9.9403142929077162E-2</v>
      </c>
      <c r="B3552">
        <v>1194.349206349206</v>
      </c>
      <c r="C3552">
        <v>780.04308390022675</v>
      </c>
      <c r="D3552">
        <v>-27.191031647407002</v>
      </c>
      <c r="E3552">
        <v>-27.144891200404611</v>
      </c>
      <c r="F3552">
        <v>1.1855066617319969</v>
      </c>
      <c r="G3552">
        <v>7</v>
      </c>
      <c r="H3552">
        <f t="shared" si="276"/>
        <v>-5.4876572702660269</v>
      </c>
      <c r="I3552">
        <f t="shared" si="277"/>
        <v>-4.2058941748382495</v>
      </c>
      <c r="J3552">
        <f t="shared" si="278"/>
        <v>6.9140384816575837</v>
      </c>
      <c r="K3552">
        <f t="shared" si="279"/>
        <v>69.140384816575832</v>
      </c>
      <c r="L3552">
        <f t="shared" si="275"/>
        <v>132.94572096997388</v>
      </c>
    </row>
    <row r="3553" spans="1:12" x14ac:dyDescent="0.25">
      <c r="A3553">
        <v>0.100393533706665</v>
      </c>
      <c r="B3553">
        <v>1176.677147918512</v>
      </c>
      <c r="C3553">
        <v>774.06775907883082</v>
      </c>
      <c r="D3553">
        <v>-31.03895839768359</v>
      </c>
      <c r="E3553">
        <v>-24.86515039790407</v>
      </c>
      <c r="F3553">
        <v>1.2250235504563971</v>
      </c>
      <c r="G3553">
        <v>7</v>
      </c>
      <c r="H3553">
        <f t="shared" si="276"/>
        <v>-17.672058430694051</v>
      </c>
      <c r="I3553">
        <f t="shared" si="277"/>
        <v>-5.9753248213959296</v>
      </c>
      <c r="J3553">
        <f t="shared" si="278"/>
        <v>18.65492310086147</v>
      </c>
      <c r="K3553">
        <f t="shared" si="279"/>
        <v>186.5492310086147</v>
      </c>
      <c r="L3553">
        <f t="shared" si="275"/>
        <v>137.61418565374902</v>
      </c>
    </row>
    <row r="3554" spans="1:12" x14ac:dyDescent="0.25">
      <c r="A3554">
        <v>9.9347591400146484E-2</v>
      </c>
      <c r="B3554">
        <v>1165.200321802092</v>
      </c>
      <c r="C3554">
        <v>770.01568785197105</v>
      </c>
      <c r="D3554">
        <v>-31.535713039938361</v>
      </c>
      <c r="E3554">
        <v>-23.832427398686612</v>
      </c>
      <c r="F3554">
        <v>1.2645404391807971</v>
      </c>
      <c r="G3554">
        <v>7</v>
      </c>
      <c r="H3554">
        <f t="shared" si="276"/>
        <v>-11.476826116419943</v>
      </c>
      <c r="I3554">
        <f t="shared" si="277"/>
        <v>-4.0520712268597663</v>
      </c>
      <c r="J3554">
        <f t="shared" si="278"/>
        <v>12.171146985148265</v>
      </c>
      <c r="K3554">
        <f t="shared" si="279"/>
        <v>121.71146985148265</v>
      </c>
      <c r="L3554">
        <f t="shared" si="275"/>
        <v>136.77609356874359</v>
      </c>
    </row>
    <row r="3555" spans="1:12" x14ac:dyDescent="0.25">
      <c r="A3555">
        <v>9.9139928817749023E-2</v>
      </c>
      <c r="B3555">
        <v>1161.4642683519689</v>
      </c>
      <c r="C3555">
        <v>766.05639280505591</v>
      </c>
      <c r="D3555">
        <v>-30.337206981328819</v>
      </c>
      <c r="E3555">
        <v>-22.666524219398799</v>
      </c>
      <c r="F3555">
        <v>1.304057327905197</v>
      </c>
      <c r="G3555">
        <v>7</v>
      </c>
      <c r="H3555">
        <f t="shared" si="276"/>
        <v>-3.7360534501231086</v>
      </c>
      <c r="I3555">
        <f t="shared" si="277"/>
        <v>-3.9592950469151447</v>
      </c>
      <c r="J3555">
        <f t="shared" si="278"/>
        <v>5.4437223157232753</v>
      </c>
      <c r="K3555">
        <f t="shared" si="279"/>
        <v>54.437223157232751</v>
      </c>
      <c r="L3555">
        <f t="shared" si="275"/>
        <v>131.03717359198313</v>
      </c>
    </row>
    <row r="3556" spans="1:12" x14ac:dyDescent="0.25">
      <c r="A3556">
        <v>0.10002660751342771</v>
      </c>
      <c r="B3556">
        <v>1148.915909988156</v>
      </c>
      <c r="C3556">
        <v>764.19581523884722</v>
      </c>
      <c r="D3556">
        <v>-33.430791824233431</v>
      </c>
      <c r="E3556">
        <v>-21.398940225265459</v>
      </c>
      <c r="F3556">
        <v>1.343574216629597</v>
      </c>
      <c r="G3556">
        <v>7</v>
      </c>
      <c r="H3556">
        <f t="shared" si="276"/>
        <v>-12.548358363812895</v>
      </c>
      <c r="I3556">
        <f t="shared" si="277"/>
        <v>-1.8605775662086899</v>
      </c>
      <c r="J3556">
        <f t="shared" si="278"/>
        <v>12.685544785564083</v>
      </c>
      <c r="K3556">
        <f t="shared" si="279"/>
        <v>126.85544785564083</v>
      </c>
      <c r="L3556">
        <f t="shared" si="275"/>
        <v>137.34594386306003</v>
      </c>
    </row>
    <row r="3557" spans="1:12" x14ac:dyDescent="0.25">
      <c r="A3557">
        <v>0.10068750381469729</v>
      </c>
      <c r="B3557">
        <v>1131.328638497652</v>
      </c>
      <c r="C3557">
        <v>760.88403755868546</v>
      </c>
      <c r="D3557">
        <v>-34.238988372936568</v>
      </c>
      <c r="E3557">
        <v>-19.42636499620814</v>
      </c>
      <c r="F3557">
        <v>1.3830911053539969</v>
      </c>
      <c r="G3557">
        <v>7</v>
      </c>
      <c r="H3557">
        <f t="shared" si="276"/>
        <v>-17.587271490504008</v>
      </c>
      <c r="I3557">
        <f t="shared" si="277"/>
        <v>-3.3117776801617538</v>
      </c>
      <c r="J3557">
        <f t="shared" si="278"/>
        <v>17.896368064037816</v>
      </c>
      <c r="K3557">
        <f t="shared" si="279"/>
        <v>178.96368064037816</v>
      </c>
      <c r="L3557">
        <f t="shared" si="275"/>
        <v>136.21497349563995</v>
      </c>
    </row>
    <row r="3558" spans="1:12" x14ac:dyDescent="0.25">
      <c r="A3558">
        <v>9.9867582321166992E-2</v>
      </c>
      <c r="B3558">
        <v>1122.055083179298</v>
      </c>
      <c r="C3558">
        <v>762.18890942698704</v>
      </c>
      <c r="D3558">
        <v>-34.606913838777842</v>
      </c>
      <c r="E3558">
        <v>-16.602619060411168</v>
      </c>
      <c r="F3558">
        <v>1.4226079940783971</v>
      </c>
      <c r="G3558">
        <v>7</v>
      </c>
      <c r="H3558">
        <f t="shared" si="276"/>
        <v>-9.273555318354056</v>
      </c>
      <c r="I3558">
        <f t="shared" si="277"/>
        <v>1.304871868301575</v>
      </c>
      <c r="J3558">
        <f t="shared" si="278"/>
        <v>9.3649089069385845</v>
      </c>
      <c r="K3558">
        <f t="shared" si="279"/>
        <v>93.649089069385838</v>
      </c>
      <c r="L3558">
        <f t="shared" si="275"/>
        <v>132.81453510538992</v>
      </c>
    </row>
    <row r="3559" spans="1:12" x14ac:dyDescent="0.25">
      <c r="A3559">
        <v>0.10245966911315919</v>
      </c>
      <c r="B3559">
        <v>1118.3328584995249</v>
      </c>
      <c r="C3559">
        <v>759.65004748338083</v>
      </c>
      <c r="D3559">
        <v>-32.71484796253236</v>
      </c>
      <c r="E3559">
        <v>-16.461107419510061</v>
      </c>
      <c r="F3559">
        <v>1.4621248828027971</v>
      </c>
      <c r="G3559">
        <v>7</v>
      </c>
      <c r="H3559">
        <f t="shared" si="276"/>
        <v>-3.7222246797730349</v>
      </c>
      <c r="I3559">
        <f t="shared" si="277"/>
        <v>-2.5388619436062072</v>
      </c>
      <c r="J3559">
        <f t="shared" si="278"/>
        <v>4.5056383049911313</v>
      </c>
      <c r="K3559">
        <f t="shared" si="279"/>
        <v>45.056383049911311</v>
      </c>
      <c r="L3559">
        <f t="shared" si="275"/>
        <v>126.72248449234306</v>
      </c>
    </row>
    <row r="3560" spans="1:12" x14ac:dyDescent="0.25">
      <c r="A3560">
        <v>9.7968816757202162E-2</v>
      </c>
      <c r="B3560">
        <v>1098.078472513638</v>
      </c>
      <c r="C3560">
        <v>756.42215694502727</v>
      </c>
      <c r="D3560">
        <v>-37.560952687439439</v>
      </c>
      <c r="E3560">
        <v>-15.32169997061682</v>
      </c>
      <c r="F3560">
        <v>1.501641771527197</v>
      </c>
      <c r="G3560">
        <v>7</v>
      </c>
      <c r="H3560">
        <f t="shared" si="276"/>
        <v>-20.254385985886984</v>
      </c>
      <c r="I3560">
        <f t="shared" si="277"/>
        <v>-3.227890538353563</v>
      </c>
      <c r="J3560">
        <f t="shared" si="278"/>
        <v>20.50998364194588</v>
      </c>
      <c r="K3560">
        <f t="shared" si="279"/>
        <v>205.0998364194588</v>
      </c>
      <c r="L3560">
        <f t="shared" si="275"/>
        <v>140.36589920072888</v>
      </c>
    </row>
    <row r="3561" spans="1:12" x14ac:dyDescent="0.25">
      <c r="A3561">
        <v>9.8476648330688477E-2</v>
      </c>
      <c r="B3561">
        <v>1084.9157641395909</v>
      </c>
      <c r="C3561">
        <v>756.88808664259932</v>
      </c>
      <c r="D3561">
        <v>-36.358814052761304</v>
      </c>
      <c r="E3561">
        <v>-12.57967988787548</v>
      </c>
      <c r="F3561">
        <v>1.541158660251597</v>
      </c>
      <c r="G3561">
        <v>7</v>
      </c>
      <c r="H3561">
        <f t="shared" si="276"/>
        <v>-13.162708374047043</v>
      </c>
      <c r="I3561">
        <f t="shared" si="277"/>
        <v>0.46592969757205083</v>
      </c>
      <c r="J3561">
        <f t="shared" si="278"/>
        <v>13.170952213993024</v>
      </c>
      <c r="K3561">
        <f t="shared" si="279"/>
        <v>131.70952213993024</v>
      </c>
      <c r="L3561">
        <f t="shared" si="275"/>
        <v>133.12636517277048</v>
      </c>
    </row>
    <row r="3562" spans="1:12" x14ac:dyDescent="0.25">
      <c r="A3562">
        <v>0.1024322509765625</v>
      </c>
      <c r="B3562">
        <v>1082.278103616813</v>
      </c>
      <c r="C3562">
        <v>755.8059628543499</v>
      </c>
      <c r="D3562">
        <v>-34.634411807206916</v>
      </c>
      <c r="E3562">
        <v>-11.134887563961589</v>
      </c>
      <c r="F3562">
        <v>1.580675548975996</v>
      </c>
      <c r="G3562">
        <v>7</v>
      </c>
      <c r="H3562">
        <f t="shared" si="276"/>
        <v>-2.6376605227778782</v>
      </c>
      <c r="I3562">
        <f t="shared" si="277"/>
        <v>-1.0821237882494188</v>
      </c>
      <c r="J3562">
        <f t="shared" si="278"/>
        <v>2.8510077036928787</v>
      </c>
      <c r="K3562">
        <f t="shared" si="279"/>
        <v>28.510077036928784</v>
      </c>
      <c r="L3562">
        <f t="shared" si="275"/>
        <v>125.88348488875806</v>
      </c>
    </row>
    <row r="3563" spans="1:12" x14ac:dyDescent="0.25">
      <c r="A3563">
        <v>9.885096549987793E-2</v>
      </c>
      <c r="B3563">
        <v>1065.199681147868</v>
      </c>
      <c r="C3563">
        <v>759.30530091669993</v>
      </c>
      <c r="D3563">
        <v>-39.554485224734847</v>
      </c>
      <c r="E3563">
        <v>-9.7712587961548376</v>
      </c>
      <c r="F3563">
        <v>1.620192437700396</v>
      </c>
      <c r="G3563">
        <v>7</v>
      </c>
      <c r="H3563">
        <f t="shared" si="276"/>
        <v>-17.078422468945064</v>
      </c>
      <c r="I3563">
        <f t="shared" si="277"/>
        <v>3.4993380623500343</v>
      </c>
      <c r="J3563">
        <f t="shared" si="278"/>
        <v>17.433240688477266</v>
      </c>
      <c r="K3563">
        <f t="shared" si="279"/>
        <v>174.33240688477264</v>
      </c>
      <c r="L3563">
        <f t="shared" si="275"/>
        <v>140.98105410766453</v>
      </c>
    </row>
    <row r="3564" spans="1:12" x14ac:dyDescent="0.25">
      <c r="A3564">
        <v>0.1060144901275635</v>
      </c>
      <c r="B3564">
        <v>1046.914485981308</v>
      </c>
      <c r="C3564">
        <v>759.45327102803742</v>
      </c>
      <c r="D3564">
        <v>-37.661755442158658</v>
      </c>
      <c r="E3564">
        <v>-7.5793689248124636</v>
      </c>
      <c r="F3564">
        <v>1.659709326424796</v>
      </c>
      <c r="G3564">
        <v>7</v>
      </c>
      <c r="H3564">
        <f t="shared" si="276"/>
        <v>-18.285195166560015</v>
      </c>
      <c r="I3564">
        <f t="shared" si="277"/>
        <v>0.14797011133748583</v>
      </c>
      <c r="J3564">
        <f t="shared" si="278"/>
        <v>18.285793869368622</v>
      </c>
      <c r="K3564">
        <f t="shared" si="279"/>
        <v>182.85793869368621</v>
      </c>
      <c r="L3564">
        <f t="shared" si="275"/>
        <v>132.93028998308793</v>
      </c>
    </row>
    <row r="3565" spans="1:12" x14ac:dyDescent="0.25">
      <c r="A3565">
        <v>9.3955993652343764E-2</v>
      </c>
      <c r="B3565">
        <v>1040.638375045339</v>
      </c>
      <c r="C3565">
        <v>759.64345302865433</v>
      </c>
      <c r="D3565">
        <v>-40.825938627201602</v>
      </c>
      <c r="E3565">
        <v>-6.8054176809587714</v>
      </c>
      <c r="F3565">
        <v>1.6992262151491959</v>
      </c>
      <c r="G3565">
        <v>7</v>
      </c>
      <c r="H3565">
        <f t="shared" si="276"/>
        <v>-6.2761109359689726</v>
      </c>
      <c r="I3565">
        <f t="shared" si="277"/>
        <v>0.19018200061691459</v>
      </c>
      <c r="J3565">
        <f t="shared" si="278"/>
        <v>6.2789917720879354</v>
      </c>
      <c r="K3565">
        <f t="shared" si="279"/>
        <v>62.789917720879352</v>
      </c>
      <c r="L3565">
        <f t="shared" si="275"/>
        <v>143.21543801258693</v>
      </c>
    </row>
    <row r="3566" spans="1:12" x14ac:dyDescent="0.25">
      <c r="A3566">
        <v>0.1002442836761475</v>
      </c>
      <c r="B3566">
        <v>1033.932785299806</v>
      </c>
      <c r="C3566">
        <v>758.96034816247584</v>
      </c>
      <c r="D3566">
        <v>-38.065617698861423</v>
      </c>
      <c r="E3566">
        <v>-5.802312565974475</v>
      </c>
      <c r="F3566">
        <v>1.7387431038735961</v>
      </c>
      <c r="G3566">
        <v>7</v>
      </c>
      <c r="H3566">
        <f t="shared" si="276"/>
        <v>-6.7055897455329614</v>
      </c>
      <c r="I3566">
        <f t="shared" si="277"/>
        <v>-0.6831048661784962</v>
      </c>
      <c r="J3566">
        <f t="shared" si="278"/>
        <v>6.740294214171481</v>
      </c>
      <c r="K3566">
        <f t="shared" si="279"/>
        <v>67.402942141714803</v>
      </c>
      <c r="L3566">
        <f t="shared" si="275"/>
        <v>133.23633010495186</v>
      </c>
    </row>
    <row r="3567" spans="1:12" x14ac:dyDescent="0.25">
      <c r="A3567">
        <v>9.9552154541015625E-2</v>
      </c>
      <c r="B3567">
        <v>1017.058041112455</v>
      </c>
      <c r="C3567">
        <v>759.28496573962116</v>
      </c>
      <c r="D3567">
        <v>-40.961124148328352</v>
      </c>
      <c r="E3567">
        <v>-4.7959290804298744</v>
      </c>
      <c r="F3567">
        <v>1.7782599925979961</v>
      </c>
      <c r="G3567">
        <v>7</v>
      </c>
      <c r="H3567">
        <f t="shared" si="276"/>
        <v>-16.874744187350984</v>
      </c>
      <c r="I3567">
        <f t="shared" si="277"/>
        <v>0.32461757714531814</v>
      </c>
      <c r="J3567">
        <f t="shared" si="278"/>
        <v>16.877866214658994</v>
      </c>
      <c r="K3567">
        <f t="shared" si="279"/>
        <v>168.77866214658994</v>
      </c>
      <c r="L3567">
        <f t="shared" si="275"/>
        <v>142.70219335408356</v>
      </c>
    </row>
    <row r="3568" spans="1:12" x14ac:dyDescent="0.25">
      <c r="A3568">
        <v>0.10022687911987301</v>
      </c>
      <c r="B3568">
        <v>1002.984597156398</v>
      </c>
      <c r="C3568">
        <v>764.50394944707739</v>
      </c>
      <c r="D3568">
        <v>-39.859552797465483</v>
      </c>
      <c r="E3568">
        <v>-2.194735314146441</v>
      </c>
      <c r="F3568">
        <v>1.817776881322396</v>
      </c>
      <c r="G3568">
        <v>7</v>
      </c>
      <c r="H3568">
        <f t="shared" si="276"/>
        <v>-14.073443956057076</v>
      </c>
      <c r="I3568">
        <f t="shared" si="277"/>
        <v>5.218983707456232</v>
      </c>
      <c r="J3568">
        <f t="shared" si="278"/>
        <v>15.009983868178308</v>
      </c>
      <c r="K3568">
        <f t="shared" si="279"/>
        <v>150.09983868178307</v>
      </c>
      <c r="L3568">
        <f t="shared" si="275"/>
        <v>138.13124572276917</v>
      </c>
    </row>
    <row r="3569" spans="1:12" x14ac:dyDescent="0.25">
      <c r="A3569">
        <v>9.9069833755493178E-2</v>
      </c>
      <c r="B3569">
        <v>1003.027924891671</v>
      </c>
      <c r="C3569">
        <v>765.35820895522386</v>
      </c>
      <c r="D3569">
        <v>-37.650516439520572</v>
      </c>
      <c r="E3569">
        <v>-1.0812967503067841</v>
      </c>
      <c r="F3569">
        <v>1.857293770046796</v>
      </c>
      <c r="G3569">
        <v>7</v>
      </c>
      <c r="H3569">
        <f t="shared" si="276"/>
        <v>4.3327735273010148E-2</v>
      </c>
      <c r="I3569">
        <f t="shared" si="277"/>
        <v>0.85425950814646967</v>
      </c>
      <c r="J3569">
        <f t="shared" si="278"/>
        <v>0.85535758598526279</v>
      </c>
      <c r="K3569">
        <f t="shared" si="279"/>
        <v>8.5535758598526268</v>
      </c>
      <c r="L3569">
        <f t="shared" si="275"/>
        <v>130.33231932863973</v>
      </c>
    </row>
    <row r="3570" spans="1:12" x14ac:dyDescent="0.25">
      <c r="A3570">
        <v>0.1007387638092041</v>
      </c>
      <c r="B3570">
        <v>986.53113553113553</v>
      </c>
      <c r="C3570">
        <v>768.03011803011805</v>
      </c>
      <c r="D3570">
        <v>-39.940260477265468</v>
      </c>
      <c r="E3570">
        <v>0.45063561332472168</v>
      </c>
      <c r="F3570">
        <v>1.8968106587711959</v>
      </c>
      <c r="G3570">
        <v>7</v>
      </c>
      <c r="H3570">
        <f t="shared" si="276"/>
        <v>-16.496789360535445</v>
      </c>
      <c r="I3570">
        <f t="shared" si="277"/>
        <v>2.6719090748941881</v>
      </c>
      <c r="J3570">
        <f t="shared" si="278"/>
        <v>16.711767031357795</v>
      </c>
      <c r="K3570">
        <f t="shared" si="279"/>
        <v>167.11767031357795</v>
      </c>
      <c r="L3570">
        <f t="shared" si="275"/>
        <v>138.21038961527285</v>
      </c>
    </row>
    <row r="3571" spans="1:12" x14ac:dyDescent="0.25">
      <c r="A3571">
        <v>0.10000920295715331</v>
      </c>
      <c r="B3571">
        <v>968.95379093764018</v>
      </c>
      <c r="C3571">
        <v>770.35397039030954</v>
      </c>
      <c r="D3571">
        <v>-41.388202803253677</v>
      </c>
      <c r="E3571">
        <v>1.416270133111067</v>
      </c>
      <c r="F3571">
        <v>1.9363275474955961</v>
      </c>
      <c r="G3571">
        <v>7</v>
      </c>
      <c r="H3571">
        <f t="shared" si="276"/>
        <v>-17.577344593495354</v>
      </c>
      <c r="I3571">
        <f t="shared" si="277"/>
        <v>2.3238523601914949</v>
      </c>
      <c r="J3571">
        <f t="shared" si="278"/>
        <v>17.730294209359524</v>
      </c>
      <c r="K3571">
        <f t="shared" si="279"/>
        <v>177.30294209359522</v>
      </c>
      <c r="L3571">
        <f t="shared" si="275"/>
        <v>143.29559692468459</v>
      </c>
    </row>
    <row r="3572" spans="1:12" x14ac:dyDescent="0.25">
      <c r="A3572">
        <v>0.1040773391723633</v>
      </c>
      <c r="B3572">
        <v>964.5498207885305</v>
      </c>
      <c r="C3572">
        <v>774.60931899641582</v>
      </c>
      <c r="D3572">
        <v>-36.857013903919153</v>
      </c>
      <c r="E3572">
        <v>3.033196275967859</v>
      </c>
      <c r="F3572">
        <v>1.9758444362199961</v>
      </c>
      <c r="G3572">
        <v>7</v>
      </c>
      <c r="H3572">
        <f t="shared" si="276"/>
        <v>-4.4039701491096821</v>
      </c>
      <c r="I3572">
        <f t="shared" si="277"/>
        <v>4.2553486061062813</v>
      </c>
      <c r="J3572">
        <f t="shared" si="278"/>
        <v>6.1239647969056632</v>
      </c>
      <c r="K3572">
        <f t="shared" si="279"/>
        <v>61.239647969056627</v>
      </c>
      <c r="L3572">
        <f t="shared" si="275"/>
        <v>127.96406132549593</v>
      </c>
    </row>
    <row r="3573" spans="1:12" x14ac:dyDescent="0.25">
      <c r="A3573">
        <v>9.6323966979980455E-2</v>
      </c>
      <c r="B3573">
        <v>957.50024912805179</v>
      </c>
      <c r="C3573">
        <v>773.52665670154465</v>
      </c>
      <c r="D3573">
        <v>-39.292686299403371</v>
      </c>
      <c r="E3573">
        <v>2.7072467944780829</v>
      </c>
      <c r="F3573">
        <v>2.0153613249443958</v>
      </c>
      <c r="G3573">
        <v>7</v>
      </c>
      <c r="H3573">
        <f t="shared" si="276"/>
        <v>-7.0495716604787049</v>
      </c>
      <c r="I3573">
        <f t="shared" si="277"/>
        <v>-1.0826622948711702</v>
      </c>
      <c r="J3573">
        <f t="shared" si="278"/>
        <v>7.1322239337362499</v>
      </c>
      <c r="K3573">
        <f t="shared" si="279"/>
        <v>71.32223933736249</v>
      </c>
      <c r="L3573">
        <f t="shared" si="275"/>
        <v>136.28318292203534</v>
      </c>
    </row>
    <row r="3574" spans="1:12" x14ac:dyDescent="0.25">
      <c r="A3574">
        <v>0.102466344833374</v>
      </c>
      <c r="B3574">
        <v>939.72198360015614</v>
      </c>
      <c r="C3574">
        <v>783.33346349082387</v>
      </c>
      <c r="D3574">
        <v>-40.09240323250706</v>
      </c>
      <c r="E3574">
        <v>5.3161660230856036</v>
      </c>
      <c r="F3574">
        <v>2.054878213668796</v>
      </c>
      <c r="G3574">
        <v>7</v>
      </c>
      <c r="H3574">
        <f t="shared" si="276"/>
        <v>-17.778265527895655</v>
      </c>
      <c r="I3574">
        <f t="shared" si="277"/>
        <v>9.8068067892792214</v>
      </c>
      <c r="J3574">
        <f t="shared" si="278"/>
        <v>20.303698790678904</v>
      </c>
      <c r="K3574">
        <f t="shared" si="279"/>
        <v>203.03698790678902</v>
      </c>
      <c r="L3574">
        <f t="shared" si="275"/>
        <v>139.94229595115928</v>
      </c>
    </row>
    <row r="3575" spans="1:12" x14ac:dyDescent="0.25">
      <c r="A3575">
        <v>9.7994565963745117E-2</v>
      </c>
      <c r="B3575">
        <v>928.89267725687716</v>
      </c>
      <c r="C3575">
        <v>792.62727624951572</v>
      </c>
      <c r="D3575">
        <v>-39.709767078508108</v>
      </c>
      <c r="E3575">
        <v>8.4977397331078866</v>
      </c>
      <c r="F3575">
        <v>2.0943951023931962</v>
      </c>
      <c r="G3575">
        <v>7</v>
      </c>
      <c r="H3575">
        <f t="shared" si="276"/>
        <v>-10.829306343278972</v>
      </c>
      <c r="I3575">
        <f t="shared" si="277"/>
        <v>9.2938127586918426</v>
      </c>
      <c r="J3575">
        <f t="shared" si="278"/>
        <v>14.270558204576494</v>
      </c>
      <c r="K3575">
        <f t="shared" si="279"/>
        <v>142.70558204576494</v>
      </c>
      <c r="L3575">
        <f t="shared" si="275"/>
        <v>140.51498730157562</v>
      </c>
    </row>
    <row r="3576" spans="1:12" x14ac:dyDescent="0.25">
      <c r="A3576">
        <v>9.9975824356079088E-2</v>
      </c>
      <c r="B3576">
        <v>923.45341328413281</v>
      </c>
      <c r="C3576">
        <v>795.88976014760146</v>
      </c>
      <c r="D3576">
        <v>-37.145970871739692</v>
      </c>
      <c r="E3576">
        <v>8.9727111013194882</v>
      </c>
      <c r="F3576">
        <v>2.133911991117595</v>
      </c>
      <c r="G3576">
        <v>7</v>
      </c>
      <c r="H3576">
        <f t="shared" si="276"/>
        <v>-5.4392639727443566</v>
      </c>
      <c r="I3576">
        <f t="shared" si="277"/>
        <v>3.2624838980857476</v>
      </c>
      <c r="J3576">
        <f t="shared" si="278"/>
        <v>6.3426645623478697</v>
      </c>
      <c r="K3576">
        <f t="shared" si="279"/>
        <v>63.426645623478692</v>
      </c>
      <c r="L3576">
        <f t="shared" si="275"/>
        <v>132.22941049803191</v>
      </c>
    </row>
    <row r="3577" spans="1:12" x14ac:dyDescent="0.25">
      <c r="A3577">
        <v>9.9763154983520508E-2</v>
      </c>
      <c r="B3577">
        <v>911.85277088502892</v>
      </c>
      <c r="C3577">
        <v>800.68444995864354</v>
      </c>
      <c r="D3577">
        <v>-39.291572633959149</v>
      </c>
      <c r="E3577">
        <v>10.346738407345279</v>
      </c>
      <c r="F3577">
        <v>2.1734288798419952</v>
      </c>
      <c r="G3577">
        <v>7</v>
      </c>
      <c r="H3577">
        <f t="shared" si="276"/>
        <v>-11.60064239910389</v>
      </c>
      <c r="I3577">
        <f t="shared" si="277"/>
        <v>4.7946898110420761</v>
      </c>
      <c r="J3577">
        <f t="shared" si="278"/>
        <v>12.552448145919486</v>
      </c>
      <c r="K3577">
        <f t="shared" si="279"/>
        <v>125.52448145919486</v>
      </c>
      <c r="L3577">
        <f t="shared" si="275"/>
        <v>140.59188774234525</v>
      </c>
    </row>
    <row r="3578" spans="1:12" x14ac:dyDescent="0.25">
      <c r="A3578">
        <v>0.1001477241516113</v>
      </c>
      <c r="B3578">
        <v>897.46111111111111</v>
      </c>
      <c r="C3578">
        <v>805.99401709401707</v>
      </c>
      <c r="D3578">
        <v>-38.523637551271293</v>
      </c>
      <c r="E3578">
        <v>10.72275255091902</v>
      </c>
      <c r="F3578">
        <v>2.2129457685663949</v>
      </c>
      <c r="G3578">
        <v>7</v>
      </c>
      <c r="H3578">
        <f t="shared" si="276"/>
        <v>-14.391659773917809</v>
      </c>
      <c r="I3578">
        <f t="shared" si="277"/>
        <v>5.309567135373527</v>
      </c>
      <c r="J3578">
        <f t="shared" si="278"/>
        <v>15.339862261873234</v>
      </c>
      <c r="K3578">
        <f t="shared" si="279"/>
        <v>153.39862261873233</v>
      </c>
      <c r="L3578">
        <f t="shared" si="275"/>
        <v>138.36712503544024</v>
      </c>
    </row>
    <row r="3579" spans="1:12" x14ac:dyDescent="0.25">
      <c r="A3579">
        <v>9.8615169525146484E-2</v>
      </c>
      <c r="B3579">
        <v>890.81070542360862</v>
      </c>
      <c r="C3579">
        <v>815.13115916341724</v>
      </c>
      <c r="D3579">
        <v>-36.408696582758438</v>
      </c>
      <c r="E3579">
        <v>12.98597207734198</v>
      </c>
      <c r="F3579">
        <v>2.2524626572907951</v>
      </c>
      <c r="G3579">
        <v>7</v>
      </c>
      <c r="H3579">
        <f t="shared" si="276"/>
        <v>-6.6504056875024844</v>
      </c>
      <c r="I3579">
        <f t="shared" si="277"/>
        <v>9.1371420694001699</v>
      </c>
      <c r="J3579">
        <f t="shared" si="278"/>
        <v>11.301117688298261</v>
      </c>
      <c r="K3579">
        <f t="shared" si="279"/>
        <v>113.0111768829826</v>
      </c>
      <c r="L3579">
        <f t="shared" si="275"/>
        <v>133.75520396625384</v>
      </c>
    </row>
    <row r="3580" spans="1:12" x14ac:dyDescent="0.25">
      <c r="A3580">
        <v>0.10118412971496581</v>
      </c>
      <c r="B3580">
        <v>888.66383257030736</v>
      </c>
      <c r="C3580">
        <v>812.62786134728583</v>
      </c>
      <c r="D3580">
        <v>-34.545690688809309</v>
      </c>
      <c r="E3580">
        <v>12.044010472383791</v>
      </c>
      <c r="F3580">
        <v>2.2919795460151948</v>
      </c>
      <c r="G3580">
        <v>7</v>
      </c>
      <c r="H3580">
        <f t="shared" si="276"/>
        <v>-2.1468728533012609</v>
      </c>
      <c r="I3580">
        <f t="shared" si="277"/>
        <v>-2.5032978161314077</v>
      </c>
      <c r="J3580">
        <f t="shared" si="278"/>
        <v>3.2978118509839476</v>
      </c>
      <c r="K3580">
        <f t="shared" si="279"/>
        <v>32.978118509839476</v>
      </c>
      <c r="L3580">
        <f t="shared" si="275"/>
        <v>126.59172900316432</v>
      </c>
    </row>
    <row r="3581" spans="1:12" x14ac:dyDescent="0.25">
      <c r="A3581">
        <v>0.1034653186798096</v>
      </c>
      <c r="B3581">
        <v>866.51344187807649</v>
      </c>
      <c r="C3581">
        <v>828.55925785687236</v>
      </c>
      <c r="D3581">
        <v>-37.217420632332463</v>
      </c>
      <c r="E3581">
        <v>15.471879441810501</v>
      </c>
      <c r="F3581">
        <v>2.331496434739595</v>
      </c>
      <c r="G3581">
        <v>7</v>
      </c>
      <c r="H3581">
        <f t="shared" si="276"/>
        <v>-22.150390692230872</v>
      </c>
      <c r="I3581">
        <f t="shared" si="277"/>
        <v>15.931396509586534</v>
      </c>
      <c r="J3581">
        <f t="shared" si="278"/>
        <v>27.284596433961305</v>
      </c>
      <c r="K3581">
        <f t="shared" si="279"/>
        <v>272.84596433961303</v>
      </c>
      <c r="L3581">
        <f t="shared" si="275"/>
        <v>139.46463050161555</v>
      </c>
    </row>
    <row r="3582" spans="1:12" x14ac:dyDescent="0.25">
      <c r="A3582">
        <v>9.7360372543334961E-2</v>
      </c>
      <c r="B3582">
        <v>866.65440613026817</v>
      </c>
      <c r="C3582">
        <v>835.95823754789274</v>
      </c>
      <c r="D3582">
        <v>-35.531336340902413</v>
      </c>
      <c r="E3582">
        <v>18.113284358451772</v>
      </c>
      <c r="F3582">
        <v>2.3710133234639952</v>
      </c>
      <c r="G3582">
        <v>7</v>
      </c>
      <c r="H3582">
        <f t="shared" si="276"/>
        <v>0.14096425219167941</v>
      </c>
      <c r="I3582">
        <f t="shared" si="277"/>
        <v>7.3989796910203722</v>
      </c>
      <c r="J3582">
        <f t="shared" si="278"/>
        <v>7.4003223840943502</v>
      </c>
      <c r="K3582">
        <f t="shared" si="279"/>
        <v>74.003223840943491</v>
      </c>
      <c r="L3582">
        <f t="shared" si="275"/>
        <v>137.9996967009765</v>
      </c>
    </row>
    <row r="3583" spans="1:12" x14ac:dyDescent="0.25">
      <c r="A3583">
        <v>0.1014599800109863</v>
      </c>
      <c r="B3583">
        <v>864.08433734939763</v>
      </c>
      <c r="C3583">
        <v>841.25078090138334</v>
      </c>
      <c r="D3583">
        <v>-31.487901767258801</v>
      </c>
      <c r="E3583">
        <v>17.39807177567107</v>
      </c>
      <c r="F3583">
        <v>2.4105302121883949</v>
      </c>
      <c r="G3583">
        <v>7</v>
      </c>
      <c r="H3583">
        <f t="shared" si="276"/>
        <v>-2.5700687808705425</v>
      </c>
      <c r="I3583">
        <f t="shared" si="277"/>
        <v>5.2925433534906006</v>
      </c>
      <c r="J3583">
        <f t="shared" si="278"/>
        <v>5.8835591853046676</v>
      </c>
      <c r="K3583">
        <f t="shared" si="279"/>
        <v>58.835591853046672</v>
      </c>
      <c r="L3583">
        <f t="shared" si="275"/>
        <v>124.48001828165336</v>
      </c>
    </row>
    <row r="3584" spans="1:12" x14ac:dyDescent="0.25">
      <c r="A3584">
        <v>9.6825838088989258E-2</v>
      </c>
      <c r="B3584">
        <v>859.33558792924032</v>
      </c>
      <c r="C3584">
        <v>844.91415192507804</v>
      </c>
      <c r="D3584">
        <v>-34.133260837630772</v>
      </c>
      <c r="E3584">
        <v>18.89804153775928</v>
      </c>
      <c r="F3584">
        <v>2.4500471009127951</v>
      </c>
      <c r="G3584">
        <v>7</v>
      </c>
      <c r="H3584">
        <f t="shared" si="276"/>
        <v>-4.7487494201573099</v>
      </c>
      <c r="I3584">
        <f t="shared" si="277"/>
        <v>3.6633710236947081</v>
      </c>
      <c r="J3584">
        <f t="shared" si="278"/>
        <v>5.9975752027540592</v>
      </c>
      <c r="K3584">
        <f t="shared" si="279"/>
        <v>59.975752027540587</v>
      </c>
      <c r="L3584">
        <f t="shared" si="275"/>
        <v>135.00200632781252</v>
      </c>
    </row>
    <row r="3585" spans="1:12" x14ac:dyDescent="0.25">
      <c r="A3585">
        <v>0.1030144691467285</v>
      </c>
      <c r="B3585">
        <v>846.12613355317399</v>
      </c>
      <c r="C3585">
        <v>862.06141797197029</v>
      </c>
      <c r="D3585">
        <v>-31.34871815818083</v>
      </c>
      <c r="E3585">
        <v>20.994698752877628</v>
      </c>
      <c r="F3585">
        <v>2.4895639896371948</v>
      </c>
      <c r="G3585">
        <v>7</v>
      </c>
      <c r="H3585">
        <f t="shared" si="276"/>
        <v>-13.209454376066333</v>
      </c>
      <c r="I3585">
        <f t="shared" si="277"/>
        <v>17.147266046892241</v>
      </c>
      <c r="J3585">
        <f t="shared" si="278"/>
        <v>21.645286271987292</v>
      </c>
      <c r="K3585">
        <f t="shared" si="279"/>
        <v>216.45286271987291</v>
      </c>
      <c r="L3585">
        <f t="shared" si="275"/>
        <v>130.55210192660533</v>
      </c>
    </row>
    <row r="3586" spans="1:12" x14ac:dyDescent="0.25">
      <c r="A3586">
        <v>9.8009109497070313E-2</v>
      </c>
      <c r="B3586">
        <v>841.59743040685225</v>
      </c>
      <c r="C3586">
        <v>871.24304068522486</v>
      </c>
      <c r="D3586">
        <v>-29.887502999176611</v>
      </c>
      <c r="E3586">
        <v>23.67626067874701</v>
      </c>
      <c r="F3586">
        <v>2.529080878361595</v>
      </c>
      <c r="G3586">
        <v>7</v>
      </c>
      <c r="H3586">
        <f t="shared" si="276"/>
        <v>-4.5287031463217318</v>
      </c>
      <c r="I3586">
        <f t="shared" si="277"/>
        <v>9.1816227132545691</v>
      </c>
      <c r="J3586">
        <f t="shared" si="278"/>
        <v>10.237741344459556</v>
      </c>
      <c r="K3586">
        <f t="shared" si="279"/>
        <v>102.37741344459555</v>
      </c>
      <c r="L3586">
        <f t="shared" si="275"/>
        <v>131.9345970142727</v>
      </c>
    </row>
    <row r="3587" spans="1:12" x14ac:dyDescent="0.25">
      <c r="A3587">
        <v>9.9796772003173828E-2</v>
      </c>
      <c r="B3587">
        <v>842.05433287482811</v>
      </c>
      <c r="C3587">
        <v>867.50206327372769</v>
      </c>
      <c r="D3587">
        <v>-28.2318302562159</v>
      </c>
      <c r="E3587">
        <v>21.409214601591721</v>
      </c>
      <c r="F3587">
        <v>2.5685977670859939</v>
      </c>
      <c r="G3587">
        <v>7</v>
      </c>
      <c r="H3587">
        <f t="shared" si="276"/>
        <v>0.45690246797585132</v>
      </c>
      <c r="I3587">
        <f t="shared" si="277"/>
        <v>-3.7409774114971697</v>
      </c>
      <c r="J3587">
        <f t="shared" si="278"/>
        <v>3.7687759098378995</v>
      </c>
      <c r="K3587">
        <f t="shared" si="279"/>
        <v>37.68775909837899</v>
      </c>
      <c r="L3587">
        <f t="shared" ref="L3587:L3650" si="280">SQRT(D3587^2+E3587^2)/0.289</f>
        <v>122.60032244697074</v>
      </c>
    </row>
    <row r="3588" spans="1:12" x14ac:dyDescent="0.25">
      <c r="A3588">
        <v>9.9793434143066406E-2</v>
      </c>
      <c r="B3588">
        <v>829.56839358926572</v>
      </c>
      <c r="C3588">
        <v>885.76667909057028</v>
      </c>
      <c r="D3588">
        <v>-29.48574919915723</v>
      </c>
      <c r="E3588">
        <v>25.869093638427231</v>
      </c>
      <c r="F3588">
        <v>2.608114655810394</v>
      </c>
      <c r="G3588">
        <v>7</v>
      </c>
      <c r="H3588">
        <f t="shared" ref="H3588:H3651" si="281">B3588-B3587</f>
        <v>-12.485939285562381</v>
      </c>
      <c r="I3588">
        <f t="shared" ref="I3588:I3651" si="282">C3588-C3587</f>
        <v>18.264615816842593</v>
      </c>
      <c r="J3588">
        <f t="shared" ref="J3588:J3651" si="283">SQRT(H3588^2+I3588^2)</f>
        <v>22.124530973098764</v>
      </c>
      <c r="K3588">
        <f t="shared" ref="K3588:K3651" si="284">J3588/0.1</f>
        <v>221.24530973098763</v>
      </c>
      <c r="L3588">
        <f t="shared" si="280"/>
        <v>135.72747221587687</v>
      </c>
    </row>
    <row r="3589" spans="1:12" x14ac:dyDescent="0.25">
      <c r="A3589">
        <v>0.10385680198669429</v>
      </c>
      <c r="B3589">
        <v>827.65819423368737</v>
      </c>
      <c r="C3589">
        <v>898.84597875569045</v>
      </c>
      <c r="D3589">
        <v>-24.81794367424855</v>
      </c>
      <c r="E3589">
        <v>25.581707648126532</v>
      </c>
      <c r="F3589">
        <v>2.6476315445347942</v>
      </c>
      <c r="G3589">
        <v>7</v>
      </c>
      <c r="H3589">
        <f t="shared" si="281"/>
        <v>-1.9101993555783565</v>
      </c>
      <c r="I3589">
        <f t="shared" si="282"/>
        <v>13.079299665120175</v>
      </c>
      <c r="J3589">
        <f t="shared" si="283"/>
        <v>13.218053612694446</v>
      </c>
      <c r="K3589">
        <f t="shared" si="284"/>
        <v>132.18053612694445</v>
      </c>
      <c r="L3589">
        <f t="shared" si="280"/>
        <v>123.32881342759261</v>
      </c>
    </row>
    <row r="3590" spans="1:12" x14ac:dyDescent="0.25">
      <c r="A3590">
        <v>0.1016173362731934</v>
      </c>
      <c r="B3590">
        <v>822.46717817561807</v>
      </c>
      <c r="C3590">
        <v>903.20289855072463</v>
      </c>
      <c r="D3590">
        <v>-24.088697909784951</v>
      </c>
      <c r="E3590">
        <v>25.028050465298211</v>
      </c>
      <c r="F3590">
        <v>2.6871484332591939</v>
      </c>
      <c r="G3590">
        <v>7</v>
      </c>
      <c r="H3590">
        <f t="shared" si="281"/>
        <v>-5.1910160580692946</v>
      </c>
      <c r="I3590">
        <f t="shared" si="282"/>
        <v>4.3569197950341731</v>
      </c>
      <c r="J3590">
        <f t="shared" si="283"/>
        <v>6.7771231223502131</v>
      </c>
      <c r="K3590">
        <f t="shared" si="284"/>
        <v>67.771231223502127</v>
      </c>
      <c r="L3590">
        <f t="shared" si="280"/>
        <v>120.19770539055371</v>
      </c>
    </row>
    <row r="3591" spans="1:12" x14ac:dyDescent="0.25">
      <c r="A3591">
        <v>9.3798398971557617E-2</v>
      </c>
      <c r="B3591">
        <v>817.25172117039585</v>
      </c>
      <c r="C3591">
        <v>913.76161790017215</v>
      </c>
      <c r="D3591">
        <v>-26.041826857682171</v>
      </c>
      <c r="E3591">
        <v>28.903480254329601</v>
      </c>
      <c r="F3591">
        <v>2.7266653219835941</v>
      </c>
      <c r="G3591">
        <v>7</v>
      </c>
      <c r="H3591">
        <f t="shared" si="281"/>
        <v>-5.2154570052222198</v>
      </c>
      <c r="I3591">
        <f t="shared" si="282"/>
        <v>10.558719349447529</v>
      </c>
      <c r="J3591">
        <f t="shared" si="283"/>
        <v>11.776567669474803</v>
      </c>
      <c r="K3591">
        <f t="shared" si="284"/>
        <v>117.76567669474802</v>
      </c>
      <c r="L3591">
        <f t="shared" si="280"/>
        <v>134.61888318486464</v>
      </c>
    </row>
    <row r="3592" spans="1:12" x14ac:dyDescent="0.25">
      <c r="A3592">
        <v>0.100482702255249</v>
      </c>
      <c r="B3592">
        <v>810.95810055865923</v>
      </c>
      <c r="C3592">
        <v>925.74860335195535</v>
      </c>
      <c r="D3592">
        <v>-23.094701637572399</v>
      </c>
      <c r="E3592">
        <v>28.62707513519905</v>
      </c>
      <c r="F3592">
        <v>2.7661822107079939</v>
      </c>
      <c r="G3592">
        <v>7</v>
      </c>
      <c r="H3592">
        <f t="shared" si="281"/>
        <v>-6.2936206117366282</v>
      </c>
      <c r="I3592">
        <f t="shared" si="282"/>
        <v>11.986985451783198</v>
      </c>
      <c r="J3592">
        <f t="shared" si="283"/>
        <v>13.538739994022272</v>
      </c>
      <c r="K3592">
        <f t="shared" si="284"/>
        <v>135.38739994022271</v>
      </c>
      <c r="L3592">
        <f t="shared" si="280"/>
        <v>127.27143496247447</v>
      </c>
    </row>
    <row r="3593" spans="1:12" x14ac:dyDescent="0.25">
      <c r="A3593">
        <v>0.10407495498657229</v>
      </c>
      <c r="B3593">
        <v>811.22994652406419</v>
      </c>
      <c r="C3593">
        <v>935.81996434937605</v>
      </c>
      <c r="D3593">
        <v>-19.05695269730473</v>
      </c>
      <c r="E3593">
        <v>28.691331580366899</v>
      </c>
      <c r="F3593">
        <v>2.805699099432394</v>
      </c>
      <c r="G3593">
        <v>7</v>
      </c>
      <c r="H3593">
        <f t="shared" si="281"/>
        <v>0.27184596540496386</v>
      </c>
      <c r="I3593">
        <f t="shared" si="282"/>
        <v>10.071360997420697</v>
      </c>
      <c r="J3593">
        <f t="shared" si="283"/>
        <v>10.07502915972325</v>
      </c>
      <c r="K3593">
        <f t="shared" si="284"/>
        <v>100.7502915972325</v>
      </c>
      <c r="L3593">
        <f t="shared" si="280"/>
        <v>119.18192519618708</v>
      </c>
    </row>
    <row r="3594" spans="1:12" x14ac:dyDescent="0.25">
      <c r="A3594">
        <v>9.5649242401123047E-2</v>
      </c>
      <c r="B3594">
        <v>808.62942401110342</v>
      </c>
      <c r="C3594">
        <v>930.89451769604443</v>
      </c>
      <c r="D3594">
        <v>-19.761814140726209</v>
      </c>
      <c r="E3594">
        <v>27.837166034745241</v>
      </c>
      <c r="F3594">
        <v>2.8452159881567942</v>
      </c>
      <c r="G3594">
        <v>7</v>
      </c>
      <c r="H3594">
        <f t="shared" si="281"/>
        <v>-2.6005225129607652</v>
      </c>
      <c r="I3594">
        <f t="shared" si="282"/>
        <v>-4.925446653331619</v>
      </c>
      <c r="J3594">
        <f t="shared" si="283"/>
        <v>5.5698062870472809</v>
      </c>
      <c r="K3594">
        <f t="shared" si="284"/>
        <v>55.698062870472803</v>
      </c>
      <c r="L3594">
        <f t="shared" si="280"/>
        <v>118.12629396589293</v>
      </c>
    </row>
    <row r="3595" spans="1:12" x14ac:dyDescent="0.25">
      <c r="A3595">
        <v>0.1004340648651123</v>
      </c>
      <c r="B3595">
        <v>807.73042836041361</v>
      </c>
      <c r="C3595">
        <v>955.40324963072374</v>
      </c>
      <c r="D3595">
        <v>-18.534556732249349</v>
      </c>
      <c r="E3595">
        <v>32.696987849978683</v>
      </c>
      <c r="F3595">
        <v>2.884732876881194</v>
      </c>
      <c r="G3595">
        <v>7</v>
      </c>
      <c r="H3595">
        <f t="shared" si="281"/>
        <v>-0.89899565068981246</v>
      </c>
      <c r="I3595">
        <f t="shared" si="282"/>
        <v>24.508731934679304</v>
      </c>
      <c r="J3595">
        <f t="shared" si="283"/>
        <v>24.525214254434726</v>
      </c>
      <c r="K3595">
        <f t="shared" si="284"/>
        <v>245.25214254434724</v>
      </c>
      <c r="L3595">
        <f t="shared" si="280"/>
        <v>130.05146961958562</v>
      </c>
    </row>
    <row r="3596" spans="1:12" x14ac:dyDescent="0.25">
      <c r="A3596">
        <v>0.1003830432891846</v>
      </c>
      <c r="B3596">
        <v>801.499238385377</v>
      </c>
      <c r="C3596">
        <v>958.2414318354912</v>
      </c>
      <c r="D3596">
        <v>-14.89646856689847</v>
      </c>
      <c r="E3596">
        <v>29.71360602112857</v>
      </c>
      <c r="F3596">
        <v>2.9242497656055941</v>
      </c>
      <c r="G3596">
        <v>7</v>
      </c>
      <c r="H3596">
        <f t="shared" si="281"/>
        <v>-6.2311899750366138</v>
      </c>
      <c r="I3596">
        <f t="shared" si="282"/>
        <v>2.8381822047674632</v>
      </c>
      <c r="J3596">
        <f t="shared" si="283"/>
        <v>6.8471166729109783</v>
      </c>
      <c r="K3596">
        <f t="shared" si="284"/>
        <v>68.471166729109783</v>
      </c>
      <c r="L3596">
        <f t="shared" si="280"/>
        <v>115.01238536372014</v>
      </c>
    </row>
    <row r="3597" spans="1:12" x14ac:dyDescent="0.25">
      <c r="A3597">
        <v>9.9138975143432617E-2</v>
      </c>
      <c r="B3597">
        <v>799.66187345932622</v>
      </c>
      <c r="C3597">
        <v>967.93837304847989</v>
      </c>
      <c r="D3597">
        <v>-15.54237588363878</v>
      </c>
      <c r="E3597">
        <v>30.61960480281186</v>
      </c>
      <c r="F3597">
        <v>2.963766654329993</v>
      </c>
      <c r="G3597">
        <v>7</v>
      </c>
      <c r="H3597">
        <f t="shared" si="281"/>
        <v>-1.8373649260507818</v>
      </c>
      <c r="I3597">
        <f t="shared" si="282"/>
        <v>9.6969412129886905</v>
      </c>
      <c r="J3597">
        <f t="shared" si="283"/>
        <v>9.869477126962714</v>
      </c>
      <c r="K3597">
        <f t="shared" si="284"/>
        <v>98.69477126962714</v>
      </c>
      <c r="L3597">
        <f t="shared" si="280"/>
        <v>118.81798964484598</v>
      </c>
    </row>
    <row r="3598" spans="1:12" x14ac:dyDescent="0.25">
      <c r="A3598">
        <v>0.1000196933746338</v>
      </c>
      <c r="B3598">
        <v>797.22034632034638</v>
      </c>
      <c r="C3598">
        <v>980.03290043290042</v>
      </c>
      <c r="D3598">
        <v>-15.375959023741411</v>
      </c>
      <c r="E3598">
        <v>31.914161124744151</v>
      </c>
      <c r="F3598">
        <v>3.003283543054394</v>
      </c>
      <c r="G3598">
        <v>7</v>
      </c>
      <c r="H3598">
        <f t="shared" si="281"/>
        <v>-2.4415271389798363</v>
      </c>
      <c r="I3598">
        <f t="shared" si="282"/>
        <v>12.09452738442053</v>
      </c>
      <c r="J3598">
        <f t="shared" si="283"/>
        <v>12.338502641036845</v>
      </c>
      <c r="K3598">
        <f t="shared" si="284"/>
        <v>123.38502641036844</v>
      </c>
      <c r="L3598">
        <f t="shared" si="280"/>
        <v>122.57800954762864</v>
      </c>
    </row>
    <row r="3599" spans="1:12" x14ac:dyDescent="0.25">
      <c r="A3599">
        <v>0.10109686851501461</v>
      </c>
      <c r="B3599">
        <v>797.41820321694786</v>
      </c>
      <c r="C3599">
        <v>992.56963515103962</v>
      </c>
      <c r="D3599">
        <v>-14.086734747423989</v>
      </c>
      <c r="E3599">
        <v>33.592885679389717</v>
      </c>
      <c r="F3599">
        <v>3.0428004317787929</v>
      </c>
      <c r="G3599">
        <v>7</v>
      </c>
      <c r="H3599">
        <f t="shared" si="281"/>
        <v>0.19785689660147909</v>
      </c>
      <c r="I3599">
        <f t="shared" si="282"/>
        <v>12.536734718139201</v>
      </c>
      <c r="J3599">
        <f t="shared" si="283"/>
        <v>12.538295926661227</v>
      </c>
      <c r="K3599">
        <f t="shared" si="284"/>
        <v>125.38295926661227</v>
      </c>
      <c r="L3599">
        <f t="shared" si="280"/>
        <v>126.04459015675374</v>
      </c>
    </row>
    <row r="3600" spans="1:12" x14ac:dyDescent="0.25">
      <c r="A3600">
        <v>0.1003479957580566</v>
      </c>
      <c r="B3600">
        <v>796.47693957811941</v>
      </c>
      <c r="C3600">
        <v>1003.302109402932</v>
      </c>
      <c r="D3600">
        <v>-11.379912841805499</v>
      </c>
      <c r="E3600">
        <v>32.373269926763577</v>
      </c>
      <c r="F3600">
        <v>3.082317320503194</v>
      </c>
      <c r="G3600">
        <v>7</v>
      </c>
      <c r="H3600">
        <f t="shared" si="281"/>
        <v>-0.94126363882844544</v>
      </c>
      <c r="I3600">
        <f t="shared" si="282"/>
        <v>10.732474251892427</v>
      </c>
      <c r="J3600">
        <f t="shared" si="283"/>
        <v>10.773670721036284</v>
      </c>
      <c r="K3600">
        <f t="shared" si="284"/>
        <v>107.73670721036284</v>
      </c>
      <c r="L3600">
        <f t="shared" si="280"/>
        <v>118.73761900651949</v>
      </c>
    </row>
    <row r="3601" spans="1:12" x14ac:dyDescent="0.25">
      <c r="A3601">
        <v>0.1008763313293457</v>
      </c>
      <c r="B3601">
        <v>795.03374233128829</v>
      </c>
      <c r="C3601">
        <v>1005.309304703477</v>
      </c>
      <c r="D3601">
        <v>-10.61679735808208</v>
      </c>
      <c r="E3601">
        <v>30.56790422887202</v>
      </c>
      <c r="F3601">
        <v>3.1218342092275928</v>
      </c>
      <c r="G3601">
        <v>7</v>
      </c>
      <c r="H3601">
        <f t="shared" si="281"/>
        <v>-1.4431972468311187</v>
      </c>
      <c r="I3601">
        <f t="shared" si="282"/>
        <v>2.0071953005449359</v>
      </c>
      <c r="J3601">
        <f t="shared" si="283"/>
        <v>2.472175412018855</v>
      </c>
      <c r="K3601">
        <f t="shared" si="284"/>
        <v>24.72175412018855</v>
      </c>
      <c r="L3601">
        <f t="shared" si="280"/>
        <v>111.96930051237067</v>
      </c>
    </row>
    <row r="3602" spans="1:12" x14ac:dyDescent="0.25">
      <c r="A3602">
        <v>9.6997261047363281E-2</v>
      </c>
      <c r="B3602">
        <v>796.25616835994197</v>
      </c>
      <c r="C3602">
        <v>1021.191944847605</v>
      </c>
      <c r="D3602">
        <v>-10.8598552840769</v>
      </c>
      <c r="E3602">
        <v>36.443597471613153</v>
      </c>
      <c r="F3602">
        <v>3.161351097951993</v>
      </c>
      <c r="G3602">
        <v>7</v>
      </c>
      <c r="H3602">
        <f t="shared" si="281"/>
        <v>1.2224260286536719</v>
      </c>
      <c r="I3602">
        <f t="shared" si="282"/>
        <v>15.882640144128004</v>
      </c>
      <c r="J3602">
        <f t="shared" si="283"/>
        <v>15.9296134084728</v>
      </c>
      <c r="K3602">
        <f t="shared" si="284"/>
        <v>159.29613408472798</v>
      </c>
      <c r="L3602">
        <f t="shared" si="280"/>
        <v>131.58220317498674</v>
      </c>
    </row>
    <row r="3603" spans="1:12" x14ac:dyDescent="0.25">
      <c r="A3603">
        <v>0.1046888828277588</v>
      </c>
      <c r="B3603">
        <v>796.87900490011305</v>
      </c>
      <c r="C3603">
        <v>1031.7308707124009</v>
      </c>
      <c r="D3603">
        <v>-7.1819383037714202</v>
      </c>
      <c r="E3603">
        <v>32.068688367235147</v>
      </c>
      <c r="F3603">
        <v>3.2008679866763932</v>
      </c>
      <c r="G3603">
        <v>7</v>
      </c>
      <c r="H3603">
        <f t="shared" si="281"/>
        <v>0.62283654017107892</v>
      </c>
      <c r="I3603">
        <f t="shared" si="282"/>
        <v>10.538925864795942</v>
      </c>
      <c r="J3603">
        <f t="shared" si="283"/>
        <v>10.557314229454251</v>
      </c>
      <c r="K3603">
        <f t="shared" si="284"/>
        <v>105.57314229454251</v>
      </c>
      <c r="L3603">
        <f t="shared" si="280"/>
        <v>113.71302611280403</v>
      </c>
    </row>
    <row r="3604" spans="1:12" x14ac:dyDescent="0.25">
      <c r="A3604">
        <v>9.6041202545166016E-2</v>
      </c>
      <c r="B3604">
        <v>795.69563522992985</v>
      </c>
      <c r="C3604">
        <v>1038.0483242400619</v>
      </c>
      <c r="D3604">
        <v>-7.654545161446066</v>
      </c>
      <c r="E3604">
        <v>33.336837640693247</v>
      </c>
      <c r="F3604">
        <v>3.2403848754007929</v>
      </c>
      <c r="G3604">
        <v>7</v>
      </c>
      <c r="H3604">
        <f t="shared" si="281"/>
        <v>-1.1833696701831968</v>
      </c>
      <c r="I3604">
        <f t="shared" si="282"/>
        <v>6.3174535276609731</v>
      </c>
      <c r="J3604">
        <f t="shared" si="283"/>
        <v>6.4273309274119041</v>
      </c>
      <c r="K3604">
        <f t="shared" si="284"/>
        <v>64.273309274119043</v>
      </c>
      <c r="L3604">
        <f t="shared" si="280"/>
        <v>118.35411414050037</v>
      </c>
    </row>
    <row r="3605" spans="1:12" x14ac:dyDescent="0.25">
      <c r="A3605">
        <v>0.10054564476013179</v>
      </c>
      <c r="B3605">
        <v>794.90090869753351</v>
      </c>
      <c r="C3605">
        <v>1049.620943314583</v>
      </c>
      <c r="D3605">
        <v>-6.3059448783304211</v>
      </c>
      <c r="E3605">
        <v>33.493981483705618</v>
      </c>
      <c r="F3605">
        <v>3.2799017641251931</v>
      </c>
      <c r="G3605">
        <v>7</v>
      </c>
      <c r="H3605">
        <f t="shared" si="281"/>
        <v>-0.79472653239633928</v>
      </c>
      <c r="I3605">
        <f t="shared" si="282"/>
        <v>11.572619074521072</v>
      </c>
      <c r="J3605">
        <f t="shared" si="283"/>
        <v>11.599875107313167</v>
      </c>
      <c r="K3605">
        <f t="shared" si="284"/>
        <v>115.99875107313167</v>
      </c>
      <c r="L3605">
        <f t="shared" si="280"/>
        <v>117.93226859636714</v>
      </c>
    </row>
    <row r="3606" spans="1:12" x14ac:dyDescent="0.25">
      <c r="A3606">
        <v>9.978795051574707E-2</v>
      </c>
      <c r="B3606">
        <v>795.35550369506029</v>
      </c>
      <c r="C3606">
        <v>1062.931544146247</v>
      </c>
      <c r="D3606">
        <v>-5.0469201212325903</v>
      </c>
      <c r="E3606">
        <v>34.382591564142153</v>
      </c>
      <c r="F3606">
        <v>3.3194186528495928</v>
      </c>
      <c r="G3606">
        <v>7</v>
      </c>
      <c r="H3606">
        <f t="shared" si="281"/>
        <v>0.45459499752678312</v>
      </c>
      <c r="I3606">
        <f t="shared" si="282"/>
        <v>13.310600831664033</v>
      </c>
      <c r="J3606">
        <f t="shared" si="283"/>
        <v>13.318361427430613</v>
      </c>
      <c r="K3606">
        <f t="shared" si="284"/>
        <v>133.18361427430611</v>
      </c>
      <c r="L3606">
        <f t="shared" si="280"/>
        <v>120.24577452979571</v>
      </c>
    </row>
    <row r="3607" spans="1:12" x14ac:dyDescent="0.25">
      <c r="A3607">
        <v>9.9433183670043945E-2</v>
      </c>
      <c r="B3607">
        <v>796.82897095733233</v>
      </c>
      <c r="C3607">
        <v>1071.3503047687341</v>
      </c>
      <c r="D3607">
        <v>-3.2682818341922579</v>
      </c>
      <c r="E3607">
        <v>33.679880445236641</v>
      </c>
      <c r="F3607">
        <v>3.358935541573993</v>
      </c>
      <c r="G3607">
        <v>7</v>
      </c>
      <c r="H3607">
        <f t="shared" si="281"/>
        <v>1.4734672622720382</v>
      </c>
      <c r="I3607">
        <f t="shared" si="282"/>
        <v>8.4187606224870706</v>
      </c>
      <c r="J3607">
        <f t="shared" si="283"/>
        <v>8.5467324862620071</v>
      </c>
      <c r="K3607">
        <f t="shared" si="284"/>
        <v>85.46732486262006</v>
      </c>
      <c r="L3607">
        <f t="shared" si="280"/>
        <v>117.0868001508653</v>
      </c>
    </row>
    <row r="3608" spans="1:12" x14ac:dyDescent="0.25">
      <c r="A3608">
        <v>0.10377407073974609</v>
      </c>
      <c r="B3608">
        <v>794.68434217108552</v>
      </c>
      <c r="C3608">
        <v>1072.9274637318661</v>
      </c>
      <c r="D3608">
        <v>-3.6671545900439622</v>
      </c>
      <c r="E3608">
        <v>30.388397121283148</v>
      </c>
      <c r="F3608">
        <v>3.3984524302983932</v>
      </c>
      <c r="G3608">
        <v>7</v>
      </c>
      <c r="H3608">
        <f t="shared" si="281"/>
        <v>-2.1446287862468125</v>
      </c>
      <c r="I3608">
        <f t="shared" si="282"/>
        <v>1.5771589631319785</v>
      </c>
      <c r="J3608">
        <f t="shared" si="283"/>
        <v>2.6621162682696662</v>
      </c>
      <c r="K3608">
        <f t="shared" si="284"/>
        <v>26.62116268269666</v>
      </c>
      <c r="L3608">
        <f t="shared" si="280"/>
        <v>105.91303253132359</v>
      </c>
    </row>
    <row r="3609" spans="1:12" x14ac:dyDescent="0.25">
      <c r="A3609">
        <v>9.7058296203613281E-2</v>
      </c>
      <c r="B3609">
        <v>796.27289444648773</v>
      </c>
      <c r="C3609">
        <v>1085.023905847738</v>
      </c>
      <c r="D3609">
        <v>-2.928190218589148</v>
      </c>
      <c r="E3609">
        <v>36.524832026892533</v>
      </c>
      <c r="F3609">
        <v>3.437969319022792</v>
      </c>
      <c r="G3609">
        <v>7</v>
      </c>
      <c r="H3609">
        <f t="shared" si="281"/>
        <v>1.5885522754022077</v>
      </c>
      <c r="I3609">
        <f t="shared" si="282"/>
        <v>12.096442115871923</v>
      </c>
      <c r="J3609">
        <f t="shared" si="283"/>
        <v>12.200303692708864</v>
      </c>
      <c r="K3609">
        <f t="shared" si="284"/>
        <v>122.00303692708864</v>
      </c>
      <c r="L3609">
        <f t="shared" si="280"/>
        <v>126.78899761956296</v>
      </c>
    </row>
    <row r="3610" spans="1:12" x14ac:dyDescent="0.25">
      <c r="A3610">
        <v>0.1027965545654297</v>
      </c>
      <c r="B3610">
        <v>807.05236420476751</v>
      </c>
      <c r="C3610">
        <v>1103.469714732317</v>
      </c>
      <c r="D3610">
        <v>-0.1517147006666692</v>
      </c>
      <c r="E3610">
        <v>33.129401170388149</v>
      </c>
      <c r="F3610">
        <v>3.4774862077471931</v>
      </c>
      <c r="G3610">
        <v>7</v>
      </c>
      <c r="H3610">
        <f t="shared" si="281"/>
        <v>10.779469758279788</v>
      </c>
      <c r="I3610">
        <f t="shared" si="282"/>
        <v>18.445808884579037</v>
      </c>
      <c r="J3610">
        <f t="shared" si="283"/>
        <v>21.364569587896767</v>
      </c>
      <c r="K3610">
        <f t="shared" si="284"/>
        <v>213.64569587896767</v>
      </c>
      <c r="L3610">
        <f t="shared" si="280"/>
        <v>114.63580814572816</v>
      </c>
    </row>
    <row r="3611" spans="1:12" x14ac:dyDescent="0.25">
      <c r="A3611">
        <v>9.8141908645629897E-2</v>
      </c>
      <c r="B3611">
        <v>805.47987965400523</v>
      </c>
      <c r="C3611">
        <v>1112.273034975555</v>
      </c>
      <c r="D3611">
        <v>0.93289760386859955</v>
      </c>
      <c r="E3611">
        <v>36.098634313491722</v>
      </c>
      <c r="F3611">
        <v>3.5170030964715919</v>
      </c>
      <c r="G3611">
        <v>7</v>
      </c>
      <c r="H3611">
        <f t="shared" si="281"/>
        <v>-1.5724845507622831</v>
      </c>
      <c r="I3611">
        <f t="shared" si="282"/>
        <v>8.8033202432379767</v>
      </c>
      <c r="J3611">
        <f t="shared" si="283"/>
        <v>8.9426592782790078</v>
      </c>
      <c r="K3611">
        <f t="shared" si="284"/>
        <v>89.426592782790067</v>
      </c>
      <c r="L3611">
        <f t="shared" si="280"/>
        <v>124.95047316814954</v>
      </c>
    </row>
    <row r="3612" spans="1:12" x14ac:dyDescent="0.25">
      <c r="A3612">
        <v>9.9535226821899414E-2</v>
      </c>
      <c r="B3612">
        <v>805.74229566770885</v>
      </c>
      <c r="C3612">
        <v>1114.0174184903969</v>
      </c>
      <c r="D3612">
        <v>1.405051886361897</v>
      </c>
      <c r="E3612">
        <v>33.755655663705447</v>
      </c>
      <c r="F3612">
        <v>3.556519985195993</v>
      </c>
      <c r="G3612">
        <v>7</v>
      </c>
      <c r="H3612">
        <f t="shared" si="281"/>
        <v>0.26241601370361423</v>
      </c>
      <c r="I3612">
        <f t="shared" si="282"/>
        <v>1.7443835148419566</v>
      </c>
      <c r="J3612">
        <f t="shared" si="283"/>
        <v>1.7640113409784173</v>
      </c>
      <c r="K3612">
        <f t="shared" si="284"/>
        <v>17.640113409784171</v>
      </c>
      <c r="L3612">
        <f t="shared" si="280"/>
        <v>116.90271655112055</v>
      </c>
    </row>
    <row r="3613" spans="1:12" x14ac:dyDescent="0.25">
      <c r="A3613">
        <v>0.1064498424530029</v>
      </c>
      <c r="B3613">
        <v>814.51759588770267</v>
      </c>
      <c r="C3613">
        <v>1134.877026492685</v>
      </c>
      <c r="D3613">
        <v>3.7373817860710421</v>
      </c>
      <c r="E3613">
        <v>33.456857644470972</v>
      </c>
      <c r="F3613">
        <v>3.5960368739203918</v>
      </c>
      <c r="G3613">
        <v>7</v>
      </c>
      <c r="H3613">
        <f t="shared" si="281"/>
        <v>8.7753002199938237</v>
      </c>
      <c r="I3613">
        <f t="shared" si="282"/>
        <v>20.859608002288041</v>
      </c>
      <c r="J3613">
        <f t="shared" si="283"/>
        <v>22.63027043497587</v>
      </c>
      <c r="K3613">
        <f t="shared" si="284"/>
        <v>226.3027043497587</v>
      </c>
      <c r="L3613">
        <f t="shared" si="280"/>
        <v>116.48774131931006</v>
      </c>
    </row>
    <row r="3614" spans="1:12" x14ac:dyDescent="0.25">
      <c r="A3614">
        <v>9.6335887908935547E-2</v>
      </c>
      <c r="B3614">
        <v>813.96827133479212</v>
      </c>
      <c r="C3614">
        <v>1139.610138584974</v>
      </c>
      <c r="D3614">
        <v>3.951364714562458</v>
      </c>
      <c r="E3614">
        <v>35.106239608398063</v>
      </c>
      <c r="F3614">
        <v>3.635553762644792</v>
      </c>
      <c r="G3614">
        <v>7</v>
      </c>
      <c r="H3614">
        <f t="shared" si="281"/>
        <v>-0.54932455291054794</v>
      </c>
      <c r="I3614">
        <f t="shared" si="282"/>
        <v>4.7331120922890477</v>
      </c>
      <c r="J3614">
        <f t="shared" si="283"/>
        <v>4.7648827417475008</v>
      </c>
      <c r="K3614">
        <f t="shared" si="284"/>
        <v>47.648827417475005</v>
      </c>
      <c r="L3614">
        <f t="shared" si="280"/>
        <v>122.24190887247964</v>
      </c>
    </row>
    <row r="3615" spans="1:12" x14ac:dyDescent="0.25">
      <c r="A3615">
        <v>9.6898794174194336E-2</v>
      </c>
      <c r="B3615">
        <v>812.79932627526466</v>
      </c>
      <c r="C3615">
        <v>1137.390760346487</v>
      </c>
      <c r="D3615">
        <v>3.8743667257103991</v>
      </c>
      <c r="E3615">
        <v>31.827980622586761</v>
      </c>
      <c r="F3615">
        <v>3.6750706513691922</v>
      </c>
      <c r="G3615">
        <v>7</v>
      </c>
      <c r="H3615">
        <f t="shared" si="281"/>
        <v>-1.1689450595274593</v>
      </c>
      <c r="I3615">
        <f t="shared" si="282"/>
        <v>-2.2193782384870246</v>
      </c>
      <c r="J3615">
        <f t="shared" si="283"/>
        <v>2.5084003503554659</v>
      </c>
      <c r="K3615">
        <f t="shared" si="284"/>
        <v>25.084003503554658</v>
      </c>
      <c r="L3615">
        <f t="shared" si="280"/>
        <v>110.94437222432056</v>
      </c>
    </row>
    <row r="3616" spans="1:12" x14ac:dyDescent="0.25">
      <c r="A3616">
        <v>0.1010177135467529</v>
      </c>
      <c r="B3616">
        <v>823.78631540431763</v>
      </c>
      <c r="C3616">
        <v>1143.78924259056</v>
      </c>
      <c r="D3616">
        <v>6.5465820851982981</v>
      </c>
      <c r="E3616">
        <v>31.53005743967098</v>
      </c>
      <c r="F3616">
        <v>3.7145875400935919</v>
      </c>
      <c r="G3616">
        <v>7</v>
      </c>
      <c r="H3616">
        <f t="shared" si="281"/>
        <v>10.986989129052972</v>
      </c>
      <c r="I3616">
        <f t="shared" si="282"/>
        <v>6.3984822440729658</v>
      </c>
      <c r="J3616">
        <f t="shared" si="283"/>
        <v>12.714342497732442</v>
      </c>
      <c r="K3616">
        <f t="shared" si="284"/>
        <v>127.14342497732441</v>
      </c>
      <c r="L3616">
        <f t="shared" si="280"/>
        <v>111.42740295297263</v>
      </c>
    </row>
    <row r="3617" spans="1:12" x14ac:dyDescent="0.25">
      <c r="A3617">
        <v>9.9457263946533203E-2</v>
      </c>
      <c r="B3617">
        <v>833.30211239537664</v>
      </c>
      <c r="C3617">
        <v>1159.23674770825</v>
      </c>
      <c r="D3617">
        <v>8.5672135976561776</v>
      </c>
      <c r="E3617">
        <v>31.924124028861669</v>
      </c>
      <c r="F3617">
        <v>3.7541044288179921</v>
      </c>
      <c r="G3617">
        <v>7</v>
      </c>
      <c r="H3617">
        <f t="shared" si="281"/>
        <v>9.5157969910590054</v>
      </c>
      <c r="I3617">
        <f t="shared" si="282"/>
        <v>15.447505117690071</v>
      </c>
      <c r="J3617">
        <f t="shared" si="283"/>
        <v>18.143202769525246</v>
      </c>
      <c r="K3617">
        <f t="shared" si="284"/>
        <v>181.43202769525246</v>
      </c>
      <c r="L3617">
        <f t="shared" si="280"/>
        <v>114.37265180547685</v>
      </c>
    </row>
    <row r="3618" spans="1:12" x14ac:dyDescent="0.25">
      <c r="A3618">
        <v>0.10010099411010739</v>
      </c>
      <c r="B3618">
        <v>833.0014593214155</v>
      </c>
      <c r="C3618">
        <v>1166.347683327253</v>
      </c>
      <c r="D3618">
        <v>8.2999274744306657</v>
      </c>
      <c r="E3618">
        <v>30.931170083597141</v>
      </c>
      <c r="F3618">
        <v>3.7936213175423918</v>
      </c>
      <c r="G3618">
        <v>7</v>
      </c>
      <c r="H3618">
        <f t="shared" si="281"/>
        <v>-0.30065307396114349</v>
      </c>
      <c r="I3618">
        <f t="shared" si="282"/>
        <v>7.1109356190029303</v>
      </c>
      <c r="J3618">
        <f t="shared" si="283"/>
        <v>7.1172886444549137</v>
      </c>
      <c r="K3618">
        <f t="shared" si="284"/>
        <v>71.172886444549135</v>
      </c>
      <c r="L3618">
        <f t="shared" si="280"/>
        <v>110.81452388587499</v>
      </c>
    </row>
    <row r="3619" spans="1:12" x14ac:dyDescent="0.25">
      <c r="A3619">
        <v>9.9106073379516602E-2</v>
      </c>
      <c r="B3619">
        <v>836.81088082901556</v>
      </c>
      <c r="C3619">
        <v>1172.5082037996549</v>
      </c>
      <c r="D3619">
        <v>9.5419701912071471</v>
      </c>
      <c r="E3619">
        <v>31.205265686153741</v>
      </c>
      <c r="F3619">
        <v>3.833138206266792</v>
      </c>
      <c r="G3619">
        <v>7</v>
      </c>
      <c r="H3619">
        <f t="shared" si="281"/>
        <v>3.8094215076000637</v>
      </c>
      <c r="I3619">
        <f t="shared" si="282"/>
        <v>6.1605204724019131</v>
      </c>
      <c r="J3619">
        <f t="shared" si="283"/>
        <v>7.2431833273395085</v>
      </c>
      <c r="K3619">
        <f t="shared" si="284"/>
        <v>72.431833273395085</v>
      </c>
      <c r="L3619">
        <f t="shared" si="280"/>
        <v>112.91192426370468</v>
      </c>
    </row>
    <row r="3620" spans="1:12" x14ac:dyDescent="0.25">
      <c r="A3620">
        <v>0.10137629508972169</v>
      </c>
      <c r="B3620">
        <v>845.5695652173913</v>
      </c>
      <c r="C3620">
        <v>1182.009881422925</v>
      </c>
      <c r="D3620">
        <v>11.495779101183979</v>
      </c>
      <c r="E3620">
        <v>30.036596437826649</v>
      </c>
      <c r="F3620">
        <v>3.8726550949911922</v>
      </c>
      <c r="G3620">
        <v>7</v>
      </c>
      <c r="H3620">
        <f t="shared" si="281"/>
        <v>8.758684388375741</v>
      </c>
      <c r="I3620">
        <f t="shared" si="282"/>
        <v>9.5016776232700977</v>
      </c>
      <c r="J3620">
        <f t="shared" si="283"/>
        <v>12.922709850171852</v>
      </c>
      <c r="K3620">
        <f t="shared" si="284"/>
        <v>129.2270985017185</v>
      </c>
      <c r="L3620">
        <f t="shared" si="280"/>
        <v>111.28482054410847</v>
      </c>
    </row>
    <row r="3621" spans="1:12" x14ac:dyDescent="0.25">
      <c r="A3621">
        <v>0.100705623626709</v>
      </c>
      <c r="B3621">
        <v>853.23986612123463</v>
      </c>
      <c r="C3621">
        <v>1188.7103012272221</v>
      </c>
      <c r="D3621">
        <v>13.22035043048494</v>
      </c>
      <c r="E3621">
        <v>28.726916487023921</v>
      </c>
      <c r="F3621">
        <v>3.9121719837155911</v>
      </c>
      <c r="G3621">
        <v>7</v>
      </c>
      <c r="H3621">
        <f t="shared" si="281"/>
        <v>7.6703009038433265</v>
      </c>
      <c r="I3621">
        <f t="shared" si="282"/>
        <v>6.7004198042970984</v>
      </c>
      <c r="J3621">
        <f t="shared" si="283"/>
        <v>10.184750439226114</v>
      </c>
      <c r="K3621">
        <f t="shared" si="284"/>
        <v>101.84750439226114</v>
      </c>
      <c r="L3621">
        <f t="shared" si="280"/>
        <v>109.42210524560909</v>
      </c>
    </row>
    <row r="3622" spans="1:12" x14ac:dyDescent="0.25">
      <c r="A3622">
        <v>9.722137451171875E-2</v>
      </c>
      <c r="B3622">
        <v>852.83731833098921</v>
      </c>
      <c r="C3622">
        <v>1192.5424285044539</v>
      </c>
      <c r="D3622">
        <v>13.250322162367331</v>
      </c>
      <c r="E3622">
        <v>28.671345582231201</v>
      </c>
      <c r="F3622">
        <v>3.9516888724399921</v>
      </c>
      <c r="G3622">
        <v>7</v>
      </c>
      <c r="H3622">
        <f t="shared" si="281"/>
        <v>-0.40254779024542131</v>
      </c>
      <c r="I3622">
        <f t="shared" si="282"/>
        <v>3.832127277231848</v>
      </c>
      <c r="J3622">
        <f t="shared" si="283"/>
        <v>3.8532121914496025</v>
      </c>
      <c r="K3622">
        <f t="shared" si="284"/>
        <v>38.532121914496024</v>
      </c>
      <c r="L3622">
        <f t="shared" si="280"/>
        <v>109.29092419347958</v>
      </c>
    </row>
    <row r="3623" spans="1:12" x14ac:dyDescent="0.25">
      <c r="A3623">
        <v>0.1027050018310547</v>
      </c>
      <c r="B3623">
        <v>863.06559821095789</v>
      </c>
      <c r="C3623">
        <v>1204.2262392843829</v>
      </c>
      <c r="D3623">
        <v>15.313727518757769</v>
      </c>
      <c r="E3623">
        <v>29.403871598751898</v>
      </c>
      <c r="F3623">
        <v>3.991205761164391</v>
      </c>
      <c r="G3623">
        <v>7</v>
      </c>
      <c r="H3623">
        <f t="shared" si="281"/>
        <v>10.228279879968682</v>
      </c>
      <c r="I3623">
        <f t="shared" si="282"/>
        <v>11.68381077992899</v>
      </c>
      <c r="J3623">
        <f t="shared" si="283"/>
        <v>15.528333575891427</v>
      </c>
      <c r="K3623">
        <f t="shared" si="284"/>
        <v>155.28333575891426</v>
      </c>
      <c r="L3623">
        <f t="shared" si="280"/>
        <v>114.71503695141776</v>
      </c>
    </row>
    <row r="3624" spans="1:12" x14ac:dyDescent="0.25">
      <c r="A3624">
        <v>9.8834753036499037E-2</v>
      </c>
      <c r="B3624">
        <v>871.86720067453621</v>
      </c>
      <c r="C3624">
        <v>1210.9679595278251</v>
      </c>
      <c r="D3624">
        <v>17.591984773248321</v>
      </c>
      <c r="E3624">
        <v>29.30916341684966</v>
      </c>
      <c r="F3624">
        <v>4.0307226498887916</v>
      </c>
      <c r="G3624">
        <v>7</v>
      </c>
      <c r="H3624">
        <f t="shared" si="281"/>
        <v>8.8016024635783197</v>
      </c>
      <c r="I3624">
        <f t="shared" si="282"/>
        <v>6.7417202434421597</v>
      </c>
      <c r="J3624">
        <f t="shared" si="283"/>
        <v>11.086884042313502</v>
      </c>
      <c r="K3624">
        <f t="shared" si="284"/>
        <v>110.86884042313501</v>
      </c>
      <c r="L3624">
        <f t="shared" si="280"/>
        <v>118.28166863817782</v>
      </c>
    </row>
    <row r="3625" spans="1:12" x14ac:dyDescent="0.25">
      <c r="A3625">
        <v>0.1047255992889404</v>
      </c>
      <c r="B3625">
        <v>875.0764215863818</v>
      </c>
      <c r="C3625">
        <v>1213.1148134733789</v>
      </c>
      <c r="D3625">
        <v>14.939811379094261</v>
      </c>
      <c r="E3625">
        <v>24.08084958302376</v>
      </c>
      <c r="F3625">
        <v>4.0702395386131913</v>
      </c>
      <c r="G3625">
        <v>7</v>
      </c>
      <c r="H3625">
        <f t="shared" si="281"/>
        <v>3.2092209118455912</v>
      </c>
      <c r="I3625">
        <f t="shared" si="282"/>
        <v>2.1468539455538576</v>
      </c>
      <c r="J3625">
        <f t="shared" si="283"/>
        <v>3.8610983831763743</v>
      </c>
      <c r="K3625">
        <f t="shared" si="284"/>
        <v>38.61098383176374</v>
      </c>
      <c r="L3625">
        <f t="shared" si="280"/>
        <v>98.057990780749449</v>
      </c>
    </row>
    <row r="3626" spans="1:12" x14ac:dyDescent="0.25">
      <c r="A3626">
        <v>9.4759464263916016E-2</v>
      </c>
      <c r="B3626">
        <v>879.94714224323161</v>
      </c>
      <c r="C3626">
        <v>1216.355393210142</v>
      </c>
      <c r="D3626">
        <v>18.074996797994299</v>
      </c>
      <c r="E3626">
        <v>25.263293243305451</v>
      </c>
      <c r="F3626">
        <v>4.1097564273375911</v>
      </c>
      <c r="G3626">
        <v>7</v>
      </c>
      <c r="H3626">
        <f t="shared" si="281"/>
        <v>4.8707206568498123</v>
      </c>
      <c r="I3626">
        <f t="shared" si="282"/>
        <v>3.2405797367630385</v>
      </c>
      <c r="J3626">
        <f t="shared" si="283"/>
        <v>5.8502373240222205</v>
      </c>
      <c r="K3626">
        <f t="shared" si="284"/>
        <v>58.502373240222205</v>
      </c>
      <c r="L3626">
        <f t="shared" si="280"/>
        <v>107.4860735370635</v>
      </c>
    </row>
    <row r="3627" spans="1:12" x14ac:dyDescent="0.25">
      <c r="A3627">
        <v>0.1022138595581055</v>
      </c>
      <c r="B3627">
        <v>894.06388107673763</v>
      </c>
      <c r="C3627">
        <v>1226.1253515468061</v>
      </c>
      <c r="D3627">
        <v>19.87433038190979</v>
      </c>
      <c r="E3627">
        <v>25.226790140571001</v>
      </c>
      <c r="F3627">
        <v>4.1492733160619908</v>
      </c>
      <c r="G3627">
        <v>7</v>
      </c>
      <c r="H3627">
        <f t="shared" si="281"/>
        <v>14.11673883350602</v>
      </c>
      <c r="I3627">
        <f t="shared" si="282"/>
        <v>9.7699583366641036</v>
      </c>
      <c r="J3627">
        <f t="shared" si="283"/>
        <v>17.167830416030132</v>
      </c>
      <c r="K3627">
        <f t="shared" si="284"/>
        <v>171.67830416030131</v>
      </c>
      <c r="L3627">
        <f t="shared" si="280"/>
        <v>111.12492970573172</v>
      </c>
    </row>
    <row r="3628" spans="1:12" x14ac:dyDescent="0.25">
      <c r="A3628">
        <v>0.1010715961456299</v>
      </c>
      <c r="B3628">
        <v>902.17188103514866</v>
      </c>
      <c r="C3628">
        <v>1232.036307454616</v>
      </c>
      <c r="D3628">
        <v>19.947086191787889</v>
      </c>
      <c r="E3628">
        <v>22.110094770834412</v>
      </c>
      <c r="F3628">
        <v>4.1887902047863914</v>
      </c>
      <c r="G3628">
        <v>7</v>
      </c>
      <c r="H3628">
        <f t="shared" si="281"/>
        <v>8.1079999584110283</v>
      </c>
      <c r="I3628">
        <f t="shared" si="282"/>
        <v>5.910955907809921</v>
      </c>
      <c r="J3628">
        <f t="shared" si="283"/>
        <v>10.033895707533851</v>
      </c>
      <c r="K3628">
        <f t="shared" si="284"/>
        <v>100.33895707533851</v>
      </c>
      <c r="L3628">
        <f t="shared" si="280"/>
        <v>103.03883235762203</v>
      </c>
    </row>
    <row r="3629" spans="1:12" x14ac:dyDescent="0.25">
      <c r="A3629">
        <v>9.6124649047851563E-2</v>
      </c>
      <c r="B3629">
        <v>902.82004555808658</v>
      </c>
      <c r="C3629">
        <v>1231.4915717539859</v>
      </c>
      <c r="D3629">
        <v>21.26017198339445</v>
      </c>
      <c r="E3629">
        <v>21.985099209665812</v>
      </c>
      <c r="F3629">
        <v>4.2283070935107911</v>
      </c>
      <c r="G3629">
        <v>7</v>
      </c>
      <c r="H3629">
        <f t="shared" si="281"/>
        <v>0.64816452293791826</v>
      </c>
      <c r="I3629">
        <f t="shared" si="282"/>
        <v>-0.54473570063009902</v>
      </c>
      <c r="J3629">
        <f t="shared" si="283"/>
        <v>0.84667244689803389</v>
      </c>
      <c r="K3629">
        <f t="shared" si="284"/>
        <v>8.4667244689803383</v>
      </c>
      <c r="L3629">
        <f t="shared" si="280"/>
        <v>105.824638816551</v>
      </c>
    </row>
    <row r="3630" spans="1:12" x14ac:dyDescent="0.25">
      <c r="A3630">
        <v>0.10015296936035149</v>
      </c>
      <c r="B3630">
        <v>915.115903975994</v>
      </c>
      <c r="C3630">
        <v>1238.049137284321</v>
      </c>
      <c r="D3630">
        <v>23.4972810620594</v>
      </c>
      <c r="E3630">
        <v>23.116470735339529</v>
      </c>
      <c r="F3630">
        <v>4.2678239822351909</v>
      </c>
      <c r="G3630">
        <v>7</v>
      </c>
      <c r="H3630">
        <f t="shared" si="281"/>
        <v>12.295858417907425</v>
      </c>
      <c r="I3630">
        <f t="shared" si="282"/>
        <v>6.5575655303350686</v>
      </c>
      <c r="J3630">
        <f t="shared" si="283"/>
        <v>13.935200031498059</v>
      </c>
      <c r="K3630">
        <f t="shared" si="284"/>
        <v>139.35200031498059</v>
      </c>
      <c r="L3630">
        <f t="shared" si="280"/>
        <v>114.05536293166905</v>
      </c>
    </row>
    <row r="3631" spans="1:12" x14ac:dyDescent="0.25">
      <c r="A3631">
        <v>0.10060453414916989</v>
      </c>
      <c r="B3631">
        <v>928.89782318969344</v>
      </c>
      <c r="C3631">
        <v>1241.626832518881</v>
      </c>
      <c r="D3631">
        <v>24.030795506703971</v>
      </c>
      <c r="E3631">
        <v>22.367818386136289</v>
      </c>
      <c r="F3631">
        <v>4.3073408709595906</v>
      </c>
      <c r="G3631">
        <v>7</v>
      </c>
      <c r="H3631">
        <f t="shared" si="281"/>
        <v>13.781919213699439</v>
      </c>
      <c r="I3631">
        <f t="shared" si="282"/>
        <v>3.5776952345599966</v>
      </c>
      <c r="J3631">
        <f t="shared" si="283"/>
        <v>14.23872186694898</v>
      </c>
      <c r="K3631">
        <f t="shared" si="284"/>
        <v>142.38721866948978</v>
      </c>
      <c r="L3631">
        <f t="shared" si="280"/>
        <v>113.59806426599351</v>
      </c>
    </row>
    <row r="3632" spans="1:12" x14ac:dyDescent="0.25">
      <c r="A3632">
        <v>0.10297179222106929</v>
      </c>
      <c r="B3632">
        <v>934.45968322534202</v>
      </c>
      <c r="C3632">
        <v>1243.5007199424051</v>
      </c>
      <c r="D3632">
        <v>22.595167040784389</v>
      </c>
      <c r="E3632">
        <v>18.821710649330221</v>
      </c>
      <c r="F3632">
        <v>4.3468577596839904</v>
      </c>
      <c r="G3632">
        <v>7</v>
      </c>
      <c r="H3632">
        <f t="shared" si="281"/>
        <v>5.5618600356485786</v>
      </c>
      <c r="I3632">
        <f t="shared" si="282"/>
        <v>1.8738874235241383</v>
      </c>
      <c r="J3632">
        <f t="shared" si="283"/>
        <v>5.8690494232189545</v>
      </c>
      <c r="K3632">
        <f t="shared" si="284"/>
        <v>58.690494232189543</v>
      </c>
      <c r="L3632">
        <f t="shared" si="280"/>
        <v>101.75589705307074</v>
      </c>
    </row>
    <row r="3633" spans="1:12" x14ac:dyDescent="0.25">
      <c r="A3633">
        <v>9.8242044448852553E-2</v>
      </c>
      <c r="B3633">
        <v>939.96531302876485</v>
      </c>
      <c r="C3633">
        <v>1247.0114213197969</v>
      </c>
      <c r="D3633">
        <v>25.042350276560509</v>
      </c>
      <c r="E3633">
        <v>18.884973861849559</v>
      </c>
      <c r="F3633">
        <v>4.386374648408391</v>
      </c>
      <c r="G3633">
        <v>7</v>
      </c>
      <c r="H3633">
        <f t="shared" si="281"/>
        <v>5.5056298034228348</v>
      </c>
      <c r="I3633">
        <f t="shared" si="282"/>
        <v>3.510701377391797</v>
      </c>
      <c r="J3633">
        <f t="shared" si="283"/>
        <v>6.5297001227895928</v>
      </c>
      <c r="K3633">
        <f t="shared" si="284"/>
        <v>65.297001227895919</v>
      </c>
      <c r="L3633">
        <f t="shared" si="280"/>
        <v>108.52931910284889</v>
      </c>
    </row>
    <row r="3634" spans="1:12" x14ac:dyDescent="0.25">
      <c r="A3634">
        <v>9.9531650543212891E-2</v>
      </c>
      <c r="B3634">
        <v>955.28606658446358</v>
      </c>
      <c r="C3634">
        <v>1250.8610768598439</v>
      </c>
      <c r="D3634">
        <v>27.377994282220939</v>
      </c>
      <c r="E3634">
        <v>18.106276828848909</v>
      </c>
      <c r="F3634">
        <v>4.4258915371327907</v>
      </c>
      <c r="G3634">
        <v>7</v>
      </c>
      <c r="H3634">
        <f t="shared" si="281"/>
        <v>15.32075355569873</v>
      </c>
      <c r="I3634">
        <f t="shared" si="282"/>
        <v>3.8496555400470243</v>
      </c>
      <c r="J3634">
        <f t="shared" si="283"/>
        <v>15.797004060627129</v>
      </c>
      <c r="K3634">
        <f t="shared" si="284"/>
        <v>157.97004060627128</v>
      </c>
      <c r="L3634">
        <f t="shared" si="280"/>
        <v>113.57663475391547</v>
      </c>
    </row>
    <row r="3635" spans="1:12" x14ac:dyDescent="0.25">
      <c r="A3635">
        <v>0.10464358329772951</v>
      </c>
      <c r="B3635">
        <v>966.04794520547944</v>
      </c>
      <c r="C3635">
        <v>1252.9927477840449</v>
      </c>
      <c r="D3635">
        <v>26.480851914622189</v>
      </c>
      <c r="E3635">
        <v>15.601859626350279</v>
      </c>
      <c r="F3635">
        <v>4.4654084258571896</v>
      </c>
      <c r="G3635">
        <v>7</v>
      </c>
      <c r="H3635">
        <f t="shared" si="281"/>
        <v>10.761878621015853</v>
      </c>
      <c r="I3635">
        <f t="shared" si="282"/>
        <v>2.1316709242009892</v>
      </c>
      <c r="J3635">
        <f t="shared" si="283"/>
        <v>10.970964058940398</v>
      </c>
      <c r="K3635">
        <f t="shared" si="284"/>
        <v>109.70964058940397</v>
      </c>
      <c r="L3635">
        <f t="shared" si="280"/>
        <v>106.35023058917848</v>
      </c>
    </row>
    <row r="3636" spans="1:12" x14ac:dyDescent="0.25">
      <c r="A3636">
        <v>9.402012825012207E-2</v>
      </c>
      <c r="B3636">
        <v>968.34995663486552</v>
      </c>
      <c r="C3636">
        <v>1252.7935819601039</v>
      </c>
      <c r="D3636">
        <v>28.159697967996831</v>
      </c>
      <c r="E3636">
        <v>15.67686917961913</v>
      </c>
      <c r="F3636">
        <v>4.5049253145815902</v>
      </c>
      <c r="G3636">
        <v>7</v>
      </c>
      <c r="H3636">
        <f t="shared" si="281"/>
        <v>2.3020114293860843</v>
      </c>
      <c r="I3636">
        <f t="shared" si="282"/>
        <v>-0.19916582394102988</v>
      </c>
      <c r="J3636">
        <f t="shared" si="283"/>
        <v>2.3106110980539913</v>
      </c>
      <c r="K3636">
        <f t="shared" si="284"/>
        <v>23.106110980539913</v>
      </c>
      <c r="L3636">
        <f t="shared" si="280"/>
        <v>111.52033967241393</v>
      </c>
    </row>
    <row r="3637" spans="1:12" x14ac:dyDescent="0.25">
      <c r="A3637">
        <v>0.10079646110534669</v>
      </c>
      <c r="B3637">
        <v>980.37039877300617</v>
      </c>
      <c r="C3637">
        <v>1254.9436349693251</v>
      </c>
      <c r="D3637">
        <v>29.101340969340828</v>
      </c>
      <c r="E3637">
        <v>14.239119606760269</v>
      </c>
      <c r="F3637">
        <v>4.5444422033059899</v>
      </c>
      <c r="G3637">
        <v>7</v>
      </c>
      <c r="H3637">
        <f t="shared" si="281"/>
        <v>12.020442138140652</v>
      </c>
      <c r="I3637">
        <f t="shared" si="282"/>
        <v>2.1500530092212102</v>
      </c>
      <c r="J3637">
        <f t="shared" si="283"/>
        <v>12.211214400658461</v>
      </c>
      <c r="K3637">
        <f t="shared" si="284"/>
        <v>122.1121440065846</v>
      </c>
      <c r="L3637">
        <f t="shared" si="280"/>
        <v>112.10434928834026</v>
      </c>
    </row>
    <row r="3638" spans="1:12" x14ac:dyDescent="0.25">
      <c r="A3638">
        <v>9.9573373794555664E-2</v>
      </c>
      <c r="B3638">
        <v>998.47881149537261</v>
      </c>
      <c r="C3638">
        <v>1250.0433511933761</v>
      </c>
      <c r="D3638">
        <v>31.27902863610726</v>
      </c>
      <c r="E3638">
        <v>10.583271164351361</v>
      </c>
      <c r="F3638">
        <v>4.5839590920303914</v>
      </c>
      <c r="G3638">
        <v>7</v>
      </c>
      <c r="H3638">
        <f t="shared" si="281"/>
        <v>18.108412722366438</v>
      </c>
      <c r="I3638">
        <f t="shared" si="282"/>
        <v>-4.9002837759489921</v>
      </c>
      <c r="J3638">
        <f t="shared" si="283"/>
        <v>18.759727940681646</v>
      </c>
      <c r="K3638">
        <f t="shared" si="284"/>
        <v>187.59727940681645</v>
      </c>
      <c r="L3638">
        <f t="shared" si="280"/>
        <v>114.25934895547179</v>
      </c>
    </row>
    <row r="3639" spans="1:12" x14ac:dyDescent="0.25">
      <c r="A3639">
        <v>0.1003634929656982</v>
      </c>
      <c r="B3639">
        <v>1001.473457675753</v>
      </c>
      <c r="C3639">
        <v>1250.5624103299861</v>
      </c>
      <c r="D3639">
        <v>29.701996118032639</v>
      </c>
      <c r="E3639">
        <v>9.0739000664942893</v>
      </c>
      <c r="F3639">
        <v>4.6234759807547903</v>
      </c>
      <c r="G3639">
        <v>7</v>
      </c>
      <c r="H3639">
        <f t="shared" si="281"/>
        <v>2.9946461803804141</v>
      </c>
      <c r="I3639">
        <f t="shared" si="282"/>
        <v>0.51905913660993974</v>
      </c>
      <c r="J3639">
        <f t="shared" si="283"/>
        <v>3.0392973090774222</v>
      </c>
      <c r="K3639">
        <f t="shared" si="284"/>
        <v>30.39297309077422</v>
      </c>
      <c r="L3639">
        <f t="shared" si="280"/>
        <v>107.46405703630877</v>
      </c>
    </row>
    <row r="3640" spans="1:12" x14ac:dyDescent="0.25">
      <c r="A3640">
        <v>0.1003308296203613</v>
      </c>
      <c r="B3640">
        <v>1008.767702936097</v>
      </c>
      <c r="C3640">
        <v>1247.1826424870469</v>
      </c>
      <c r="D3640">
        <v>30.648139703031561</v>
      </c>
      <c r="E3640">
        <v>7.8099003349263656</v>
      </c>
      <c r="F3640">
        <v>4.66299286947919</v>
      </c>
      <c r="G3640">
        <v>7</v>
      </c>
      <c r="H3640">
        <f t="shared" si="281"/>
        <v>7.2942452603439278</v>
      </c>
      <c r="I3640">
        <f t="shared" si="282"/>
        <v>-3.3797678429391453</v>
      </c>
      <c r="J3640">
        <f t="shared" si="283"/>
        <v>8.0392067139871077</v>
      </c>
      <c r="K3640">
        <f t="shared" si="284"/>
        <v>80.392067139871074</v>
      </c>
      <c r="L3640">
        <f t="shared" si="280"/>
        <v>109.43794898079636</v>
      </c>
    </row>
    <row r="3641" spans="1:12" x14ac:dyDescent="0.25">
      <c r="A3641">
        <v>9.9802255630493164E-2</v>
      </c>
      <c r="B3641">
        <v>1027.898391193904</v>
      </c>
      <c r="C3641">
        <v>1248.717612193057</v>
      </c>
      <c r="D3641">
        <v>34.096807289449558</v>
      </c>
      <c r="E3641">
        <v>7.4581887746504751</v>
      </c>
      <c r="F3641">
        <v>4.7025097582035897</v>
      </c>
      <c r="G3641">
        <v>7</v>
      </c>
      <c r="H3641">
        <f t="shared" si="281"/>
        <v>19.130688257807037</v>
      </c>
      <c r="I3641">
        <f t="shared" si="282"/>
        <v>1.534969706010088</v>
      </c>
      <c r="J3641">
        <f t="shared" si="283"/>
        <v>19.192169372318617</v>
      </c>
      <c r="K3641">
        <f t="shared" si="284"/>
        <v>191.92169372318617</v>
      </c>
      <c r="L3641">
        <f t="shared" si="280"/>
        <v>120.77149930850554</v>
      </c>
    </row>
    <row r="3642" spans="1:12" x14ac:dyDescent="0.25">
      <c r="A3642">
        <v>9.9427938461303711E-2</v>
      </c>
      <c r="B3642">
        <v>1036.515710096355</v>
      </c>
      <c r="C3642">
        <v>1247.0255550900711</v>
      </c>
      <c r="D3642">
        <v>32.953005523602968</v>
      </c>
      <c r="E3642">
        <v>4.8347889075597994</v>
      </c>
      <c r="F3642">
        <v>4.7420266469279886</v>
      </c>
      <c r="G3642">
        <v>7</v>
      </c>
      <c r="H3642">
        <f t="shared" si="281"/>
        <v>8.6173189024509611</v>
      </c>
      <c r="I3642">
        <f t="shared" si="282"/>
        <v>-1.6920571029859275</v>
      </c>
      <c r="J3642">
        <f t="shared" si="283"/>
        <v>8.781870091632177</v>
      </c>
      <c r="K3642">
        <f t="shared" si="284"/>
        <v>87.81870091632176</v>
      </c>
      <c r="L3642">
        <f t="shared" si="280"/>
        <v>115.24495377433671</v>
      </c>
    </row>
    <row r="3643" spans="1:12" x14ac:dyDescent="0.25">
      <c r="A3643">
        <v>9.9956274032592773E-2</v>
      </c>
      <c r="B3643">
        <v>1044.4579722703641</v>
      </c>
      <c r="C3643">
        <v>1245.199306759099</v>
      </c>
      <c r="D3643">
        <v>32.740689879024622</v>
      </c>
      <c r="E3643">
        <v>3.028867223525451</v>
      </c>
      <c r="F3643">
        <v>4.7815435356523901</v>
      </c>
      <c r="G3643">
        <v>7</v>
      </c>
      <c r="H3643">
        <f t="shared" si="281"/>
        <v>7.9422621740091017</v>
      </c>
      <c r="I3643">
        <f t="shared" si="282"/>
        <v>-1.826248330972021</v>
      </c>
      <c r="J3643">
        <f t="shared" si="283"/>
        <v>8.1495221582049755</v>
      </c>
      <c r="K3643">
        <f t="shared" si="284"/>
        <v>81.495221582049751</v>
      </c>
      <c r="L3643">
        <f t="shared" si="280"/>
        <v>113.77333167949016</v>
      </c>
    </row>
    <row r="3644" spans="1:12" x14ac:dyDescent="0.25">
      <c r="A3644">
        <v>0.1013627052307129</v>
      </c>
      <c r="B3644">
        <v>1060.1829362029209</v>
      </c>
      <c r="C3644">
        <v>1246.6798616448889</v>
      </c>
      <c r="D3644">
        <v>35.707510136641837</v>
      </c>
      <c r="E3644">
        <v>3.4464034882384862</v>
      </c>
      <c r="F3644">
        <v>4.8210604243767898</v>
      </c>
      <c r="G3644">
        <v>7</v>
      </c>
      <c r="H3644">
        <f t="shared" si="281"/>
        <v>15.724963932556875</v>
      </c>
      <c r="I3644">
        <f t="shared" si="282"/>
        <v>1.480554885789843</v>
      </c>
      <c r="J3644">
        <f t="shared" si="283"/>
        <v>15.794509598276571</v>
      </c>
      <c r="K3644">
        <f t="shared" si="284"/>
        <v>157.94509598276571</v>
      </c>
      <c r="L3644">
        <f t="shared" si="280"/>
        <v>124.12956366375323</v>
      </c>
    </row>
    <row r="3645" spans="1:12" x14ac:dyDescent="0.25">
      <c r="A3645">
        <v>0.1022450923919678</v>
      </c>
      <c r="B3645">
        <v>1077.7581863979849</v>
      </c>
      <c r="C3645">
        <v>1242.447858942066</v>
      </c>
      <c r="D3645">
        <v>36.586968360585807</v>
      </c>
      <c r="E3645">
        <v>0.98950831064556577</v>
      </c>
      <c r="F3645">
        <v>4.8605773131011896</v>
      </c>
      <c r="G3645">
        <v>7</v>
      </c>
      <c r="H3645">
        <f t="shared" si="281"/>
        <v>17.575250195063973</v>
      </c>
      <c r="I3645">
        <f t="shared" si="282"/>
        <v>-4.2320027028229106</v>
      </c>
      <c r="J3645">
        <f t="shared" si="283"/>
        <v>18.077590168376886</v>
      </c>
      <c r="K3645">
        <f t="shared" si="284"/>
        <v>180.77590168376886</v>
      </c>
      <c r="L3645">
        <f t="shared" si="280"/>
        <v>126.6447983623161</v>
      </c>
    </row>
    <row r="3646" spans="1:12" x14ac:dyDescent="0.25">
      <c r="A3646">
        <v>9.7993612289428711E-2</v>
      </c>
      <c r="B3646">
        <v>1085.7429906542061</v>
      </c>
      <c r="C3646">
        <v>1242.346872753415</v>
      </c>
      <c r="D3646">
        <v>36.813644264011387</v>
      </c>
      <c r="E3646">
        <v>0.16900300773320209</v>
      </c>
      <c r="F3646">
        <v>4.9000942018255893</v>
      </c>
      <c r="G3646">
        <v>7</v>
      </c>
      <c r="H3646">
        <f t="shared" si="281"/>
        <v>7.9848042562211958</v>
      </c>
      <c r="I3646">
        <f t="shared" si="282"/>
        <v>-0.10098618865094977</v>
      </c>
      <c r="J3646">
        <f t="shared" si="283"/>
        <v>7.9854428318325823</v>
      </c>
      <c r="K3646">
        <f t="shared" si="284"/>
        <v>79.854428318325816</v>
      </c>
      <c r="L3646">
        <f t="shared" si="280"/>
        <v>127.38419442565598</v>
      </c>
    </row>
    <row r="3647" spans="1:12" x14ac:dyDescent="0.25">
      <c r="A3647">
        <v>9.9166393280029283E-2</v>
      </c>
      <c r="B3647">
        <v>1094.9134290540539</v>
      </c>
      <c r="C3647">
        <v>1239.726351351351</v>
      </c>
      <c r="D3647">
        <v>37.215236087107961</v>
      </c>
      <c r="E3647">
        <v>-0.87541750720962619</v>
      </c>
      <c r="F3647">
        <v>4.939611090549989</v>
      </c>
      <c r="G3647">
        <v>7</v>
      </c>
      <c r="H3647">
        <f t="shared" si="281"/>
        <v>9.1704383998478534</v>
      </c>
      <c r="I3647">
        <f t="shared" si="282"/>
        <v>-2.6205214020640142</v>
      </c>
      <c r="J3647">
        <f t="shared" si="283"/>
        <v>9.5375087346790721</v>
      </c>
      <c r="K3647">
        <f t="shared" si="284"/>
        <v>95.375087346790721</v>
      </c>
      <c r="L3647">
        <f t="shared" si="280"/>
        <v>128.80806549293331</v>
      </c>
    </row>
    <row r="3648" spans="1:12" x14ac:dyDescent="0.25">
      <c r="A3648">
        <v>9.887337684631349E-2</v>
      </c>
      <c r="B3648">
        <v>1113.4461732548359</v>
      </c>
      <c r="C3648">
        <v>1237.1904962153069</v>
      </c>
      <c r="D3648">
        <v>40.355955665092928</v>
      </c>
      <c r="E3648">
        <v>-2.284591035521252</v>
      </c>
      <c r="F3648">
        <v>4.9791279792743897</v>
      </c>
      <c r="G3648">
        <v>7</v>
      </c>
      <c r="H3648">
        <f t="shared" si="281"/>
        <v>18.532744200781963</v>
      </c>
      <c r="I3648">
        <f t="shared" si="282"/>
        <v>-2.5358551360441197</v>
      </c>
      <c r="J3648">
        <f t="shared" si="283"/>
        <v>18.705431534252792</v>
      </c>
      <c r="K3648">
        <f t="shared" si="284"/>
        <v>187.0543153425279</v>
      </c>
      <c r="L3648">
        <f t="shared" si="280"/>
        <v>139.86356549984421</v>
      </c>
    </row>
    <row r="3649" spans="1:12" x14ac:dyDescent="0.25">
      <c r="A3649">
        <v>9.9998950958251967E-2</v>
      </c>
      <c r="B3649">
        <v>1125.1516464471399</v>
      </c>
      <c r="C3649">
        <v>1233.196707105719</v>
      </c>
      <c r="D3649">
        <v>39.070176951806992</v>
      </c>
      <c r="E3649">
        <v>-4.0629187654951746</v>
      </c>
      <c r="F3649">
        <v>5.0186448679987894</v>
      </c>
      <c r="G3649">
        <v>7</v>
      </c>
      <c r="H3649">
        <f t="shared" si="281"/>
        <v>11.705473192303998</v>
      </c>
      <c r="I3649">
        <f t="shared" si="282"/>
        <v>-3.9937891095878513</v>
      </c>
      <c r="J3649">
        <f t="shared" si="283"/>
        <v>12.368041643995628</v>
      </c>
      <c r="K3649">
        <f t="shared" si="284"/>
        <v>123.68041643995628</v>
      </c>
      <c r="L3649">
        <f t="shared" si="280"/>
        <v>135.91993403755978</v>
      </c>
    </row>
    <row r="3650" spans="1:12" x14ac:dyDescent="0.25">
      <c r="A3650">
        <v>0.1009931564331055</v>
      </c>
      <c r="B3650">
        <v>1129.6855138258361</v>
      </c>
      <c r="C3650">
        <v>1229.701609574907</v>
      </c>
      <c r="D3650">
        <v>37.267178059091307</v>
      </c>
      <c r="E3650">
        <v>-5.3043747970407713</v>
      </c>
      <c r="F3650">
        <v>5.0581617567231891</v>
      </c>
      <c r="G3650">
        <v>7</v>
      </c>
      <c r="H3650">
        <f t="shared" si="281"/>
        <v>4.5338673786961863</v>
      </c>
      <c r="I3650">
        <f t="shared" si="282"/>
        <v>-3.4950975308120178</v>
      </c>
      <c r="J3650">
        <f t="shared" si="283"/>
        <v>5.7246537150725274</v>
      </c>
      <c r="K3650">
        <f t="shared" si="284"/>
        <v>57.246537150725274</v>
      </c>
      <c r="L3650">
        <f t="shared" si="280"/>
        <v>130.25183695942059</v>
      </c>
    </row>
    <row r="3651" spans="1:12" x14ac:dyDescent="0.25">
      <c r="A3651">
        <v>9.9105358123779297E-2</v>
      </c>
      <c r="B3651">
        <v>1143.237471087124</v>
      </c>
      <c r="C3651">
        <v>1225.158828064765</v>
      </c>
      <c r="D3651">
        <v>40.587949047461713</v>
      </c>
      <c r="E3651">
        <v>-6.4134823263748046</v>
      </c>
      <c r="F3651">
        <v>5.0976786454475889</v>
      </c>
      <c r="G3651">
        <v>7</v>
      </c>
      <c r="H3651">
        <f t="shared" si="281"/>
        <v>13.551957261287953</v>
      </c>
      <c r="I3651">
        <f t="shared" si="282"/>
        <v>-4.5427815101420492</v>
      </c>
      <c r="J3651">
        <f t="shared" si="283"/>
        <v>14.29308957016165</v>
      </c>
      <c r="K3651">
        <f t="shared" si="284"/>
        <v>142.93089570161649</v>
      </c>
      <c r="L3651">
        <f t="shared" ref="L3651:L3714" si="285">SQRT(D3651^2+E3651^2)/0.289</f>
        <v>142.18524704693115</v>
      </c>
    </row>
    <row r="3652" spans="1:12" x14ac:dyDescent="0.25">
      <c r="A3652">
        <v>0.1019420623779297</v>
      </c>
      <c r="B3652">
        <v>1160.48596112311</v>
      </c>
      <c r="C3652">
        <v>1218.295896328294</v>
      </c>
      <c r="D3652">
        <v>40.63808731352335</v>
      </c>
      <c r="E3652">
        <v>-8.2685470555984626</v>
      </c>
      <c r="F3652">
        <v>5.1371955341719886</v>
      </c>
      <c r="G3652">
        <v>7</v>
      </c>
      <c r="H3652">
        <f t="shared" ref="H3652:H3715" si="286">B3652-B3651</f>
        <v>17.248490035985924</v>
      </c>
      <c r="I3652">
        <f t="shared" ref="I3652:I3715" si="287">C3652-C3651</f>
        <v>-6.862931736470955</v>
      </c>
      <c r="J3652">
        <f t="shared" ref="J3652:J3715" si="288">SQRT(H3652^2+I3652^2)</f>
        <v>18.563680684092958</v>
      </c>
      <c r="K3652">
        <f t="shared" ref="K3652:K3715" si="289">J3652/0.1</f>
        <v>185.63680684092958</v>
      </c>
      <c r="L3652">
        <f t="shared" si="285"/>
        <v>143.49740089560737</v>
      </c>
    </row>
    <row r="3653" spans="1:12" x14ac:dyDescent="0.25">
      <c r="A3653">
        <v>0.10161328315734861</v>
      </c>
      <c r="B3653">
        <v>1169.440592271578</v>
      </c>
      <c r="C3653">
        <v>1213.6973636691951</v>
      </c>
      <c r="D3653">
        <v>38.697595914548991</v>
      </c>
      <c r="E3653">
        <v>-8.2269986422705426</v>
      </c>
      <c r="F3653">
        <v>5.1767124228963892</v>
      </c>
      <c r="G3653">
        <v>7</v>
      </c>
      <c r="H3653">
        <f t="shared" si="286"/>
        <v>8.9546311484680245</v>
      </c>
      <c r="I3653">
        <f t="shared" si="287"/>
        <v>-4.5985326590989644</v>
      </c>
      <c r="J3653">
        <f t="shared" si="288"/>
        <v>10.066375793795579</v>
      </c>
      <c r="K3653">
        <f t="shared" si="289"/>
        <v>100.66375793795579</v>
      </c>
      <c r="L3653">
        <f t="shared" si="285"/>
        <v>136.89429005496419</v>
      </c>
    </row>
    <row r="3654" spans="1:12" x14ac:dyDescent="0.25">
      <c r="A3654">
        <v>9.7266435623168945E-2</v>
      </c>
      <c r="B3654">
        <v>1178.046502057613</v>
      </c>
      <c r="C3654">
        <v>1207.9300411522629</v>
      </c>
      <c r="D3654">
        <v>41.75388011966492</v>
      </c>
      <c r="E3654">
        <v>-10.08119239318493</v>
      </c>
      <c r="F3654">
        <v>5.216229311620789</v>
      </c>
      <c r="G3654">
        <v>7</v>
      </c>
      <c r="H3654">
        <f t="shared" si="286"/>
        <v>8.6059097860349993</v>
      </c>
      <c r="I3654">
        <f t="shared" si="287"/>
        <v>-5.767322516932154</v>
      </c>
      <c r="J3654">
        <f t="shared" si="288"/>
        <v>10.359714873474347</v>
      </c>
      <c r="K3654">
        <f t="shared" si="289"/>
        <v>103.59714873474347</v>
      </c>
      <c r="L3654">
        <f t="shared" si="285"/>
        <v>148.62858283418578</v>
      </c>
    </row>
    <row r="3655" spans="1:12" x14ac:dyDescent="0.25">
      <c r="A3655">
        <v>0.1008172035217285</v>
      </c>
      <c r="B3655">
        <v>1192.7236243276791</v>
      </c>
      <c r="C3655">
        <v>1202.8551923872569</v>
      </c>
      <c r="D3655">
        <v>41.967641312810443</v>
      </c>
      <c r="E3655">
        <v>-10.11284938275767</v>
      </c>
      <c r="F3655">
        <v>5.2557462003451887</v>
      </c>
      <c r="G3655">
        <v>7</v>
      </c>
      <c r="H3655">
        <f t="shared" si="286"/>
        <v>14.677122270066093</v>
      </c>
      <c r="I3655">
        <f t="shared" si="287"/>
        <v>-5.0748487650059815</v>
      </c>
      <c r="J3655">
        <f t="shared" si="288"/>
        <v>15.52971371655488</v>
      </c>
      <c r="K3655">
        <f t="shared" si="289"/>
        <v>155.2971371655488</v>
      </c>
      <c r="L3655">
        <f t="shared" si="285"/>
        <v>149.3733048131125</v>
      </c>
    </row>
    <row r="3656" spans="1:12" x14ac:dyDescent="0.25">
      <c r="A3656">
        <v>9.9794864654541016E-2</v>
      </c>
      <c r="B3656">
        <v>1203.6786188579019</v>
      </c>
      <c r="C3656">
        <v>1195.9920318725101</v>
      </c>
      <c r="D3656">
        <v>40.513266920571901</v>
      </c>
      <c r="E3656">
        <v>-12.152023793890359</v>
      </c>
      <c r="F3656">
        <v>5.2952630890695884</v>
      </c>
      <c r="G3656">
        <v>7</v>
      </c>
      <c r="H3656">
        <f t="shared" si="286"/>
        <v>10.954994530222848</v>
      </c>
      <c r="I3656">
        <f t="shared" si="287"/>
        <v>-6.8631605147468235</v>
      </c>
      <c r="J3656">
        <f t="shared" si="288"/>
        <v>12.927291959586602</v>
      </c>
      <c r="K3656">
        <f t="shared" si="289"/>
        <v>129.27291959586603</v>
      </c>
      <c r="L3656">
        <f t="shared" si="285"/>
        <v>146.35477626552176</v>
      </c>
    </row>
    <row r="3657" spans="1:12" x14ac:dyDescent="0.25">
      <c r="A3657">
        <v>0.1018638610839844</v>
      </c>
      <c r="B3657">
        <v>1208.296428571429</v>
      </c>
      <c r="C3657">
        <v>1191.4984126984129</v>
      </c>
      <c r="D3657">
        <v>38.787315008787537</v>
      </c>
      <c r="E3657">
        <v>-12.53777945861593</v>
      </c>
      <c r="F3657">
        <v>5.3347799777939882</v>
      </c>
      <c r="G3657">
        <v>7</v>
      </c>
      <c r="H3657">
        <f t="shared" si="286"/>
        <v>4.6178097135270946</v>
      </c>
      <c r="I3657">
        <f t="shared" si="287"/>
        <v>-4.4936191740971481</v>
      </c>
      <c r="J3657">
        <f t="shared" si="288"/>
        <v>6.4433515992966512</v>
      </c>
      <c r="K3657">
        <f t="shared" si="289"/>
        <v>64.433515992966505</v>
      </c>
      <c r="L3657">
        <f t="shared" si="285"/>
        <v>141.04969710609342</v>
      </c>
    </row>
    <row r="3658" spans="1:12" x14ac:dyDescent="0.25">
      <c r="A3658">
        <v>9.7032308578491225E-2</v>
      </c>
      <c r="B3658">
        <v>1217.5823620823619</v>
      </c>
      <c r="C3658">
        <v>1183.245920745921</v>
      </c>
      <c r="D3658">
        <v>41.037162856341453</v>
      </c>
      <c r="E3658">
        <v>-14.68534383910578</v>
      </c>
      <c r="F3658">
        <v>5.3742968665183888</v>
      </c>
      <c r="G3658">
        <v>7</v>
      </c>
      <c r="H3658">
        <f t="shared" si="286"/>
        <v>9.285933510932864</v>
      </c>
      <c r="I3658">
        <f t="shared" si="287"/>
        <v>-8.2524919524919369</v>
      </c>
      <c r="J3658">
        <f t="shared" si="288"/>
        <v>12.423050535009915</v>
      </c>
      <c r="K3658">
        <f t="shared" si="289"/>
        <v>124.23050535009915</v>
      </c>
      <c r="L3658">
        <f t="shared" si="285"/>
        <v>150.81536509856036</v>
      </c>
    </row>
    <row r="3659" spans="1:12" x14ac:dyDescent="0.25">
      <c r="A3659">
        <v>9.9505901336669922E-2</v>
      </c>
      <c r="B3659">
        <v>1232.922418710782</v>
      </c>
      <c r="C3659">
        <v>1171.8545350827151</v>
      </c>
      <c r="D3659">
        <v>39.928060277517439</v>
      </c>
      <c r="E3659">
        <v>-17.295583533564368</v>
      </c>
      <c r="F3659">
        <v>5.4138137552427894</v>
      </c>
      <c r="G3659">
        <v>7</v>
      </c>
      <c r="H3659">
        <f t="shared" si="286"/>
        <v>15.340056628420143</v>
      </c>
      <c r="I3659">
        <f t="shared" si="287"/>
        <v>-11.391385663205938</v>
      </c>
      <c r="J3659">
        <f t="shared" si="288"/>
        <v>19.107093046589547</v>
      </c>
      <c r="K3659">
        <f t="shared" si="289"/>
        <v>191.07093046589546</v>
      </c>
      <c r="L3659">
        <f t="shared" si="285"/>
        <v>150.56425392684835</v>
      </c>
    </row>
    <row r="3660" spans="1:12" x14ac:dyDescent="0.25">
      <c r="A3660">
        <v>9.9647045135498033E-2</v>
      </c>
      <c r="B3660">
        <v>1237.3596363636359</v>
      </c>
      <c r="C3660">
        <v>1166.063272727273</v>
      </c>
      <c r="D3660">
        <v>36.839000945047538</v>
      </c>
      <c r="E3660">
        <v>-17.63099172569807</v>
      </c>
      <c r="F3660">
        <v>5.4533306439671883</v>
      </c>
      <c r="G3660">
        <v>7</v>
      </c>
      <c r="H3660">
        <f t="shared" si="286"/>
        <v>4.4372176528538603</v>
      </c>
      <c r="I3660">
        <f t="shared" si="287"/>
        <v>-5.7912623554420861</v>
      </c>
      <c r="J3660">
        <f t="shared" si="288"/>
        <v>7.2957261577144283</v>
      </c>
      <c r="K3660">
        <f t="shared" si="289"/>
        <v>72.95726157714428</v>
      </c>
      <c r="L3660">
        <f t="shared" si="285"/>
        <v>141.31734693207787</v>
      </c>
    </row>
    <row r="3661" spans="1:12" x14ac:dyDescent="0.25">
      <c r="A3661">
        <v>0.1006488800048828</v>
      </c>
      <c r="B3661">
        <v>1244.52096052096</v>
      </c>
      <c r="C3661">
        <v>1158.868131868132</v>
      </c>
      <c r="D3661">
        <v>36.284131686407981</v>
      </c>
      <c r="E3661">
        <v>-19.076661767618049</v>
      </c>
      <c r="F3661">
        <v>5.492847532691588</v>
      </c>
      <c r="G3661">
        <v>7</v>
      </c>
      <c r="H3661">
        <f t="shared" si="286"/>
        <v>7.1613241573240884</v>
      </c>
      <c r="I3661">
        <f t="shared" si="287"/>
        <v>-7.19514085914102</v>
      </c>
      <c r="J3661">
        <f t="shared" si="288"/>
        <v>10.151581929391801</v>
      </c>
      <c r="K3661">
        <f t="shared" si="289"/>
        <v>101.515819293918</v>
      </c>
      <c r="L3661">
        <f t="shared" si="285"/>
        <v>141.84560691254796</v>
      </c>
    </row>
    <row r="3662" spans="1:12" x14ac:dyDescent="0.25">
      <c r="A3662">
        <v>0.10002660751342771</v>
      </c>
      <c r="B3662">
        <v>1254.8077388149941</v>
      </c>
      <c r="C3662">
        <v>1151.2128174123341</v>
      </c>
      <c r="D3662">
        <v>36.766552165571348</v>
      </c>
      <c r="E3662">
        <v>-20.35305363770329</v>
      </c>
      <c r="F3662">
        <v>5.5323644214159877</v>
      </c>
      <c r="G3662">
        <v>7</v>
      </c>
      <c r="H3662">
        <f t="shared" si="286"/>
        <v>10.286778294034093</v>
      </c>
      <c r="I3662">
        <f t="shared" si="287"/>
        <v>-7.6553144557979067</v>
      </c>
      <c r="J3662">
        <f t="shared" si="288"/>
        <v>12.822700460034126</v>
      </c>
      <c r="K3662">
        <f t="shared" si="289"/>
        <v>128.22700460034125</v>
      </c>
      <c r="L3662">
        <f t="shared" si="285"/>
        <v>145.41215888292575</v>
      </c>
    </row>
    <row r="3663" spans="1:12" x14ac:dyDescent="0.25">
      <c r="A3663">
        <v>0.10027360916137699</v>
      </c>
      <c r="B3663">
        <v>1267.4984269662921</v>
      </c>
      <c r="C3663">
        <v>1137.9388764044941</v>
      </c>
      <c r="D3663">
        <v>35.335956011898674</v>
      </c>
      <c r="E3663">
        <v>-22.765982238166721</v>
      </c>
      <c r="F3663">
        <v>5.5718813101403883</v>
      </c>
      <c r="G3663">
        <v>7</v>
      </c>
      <c r="H3663">
        <f t="shared" si="286"/>
        <v>12.690688151297991</v>
      </c>
      <c r="I3663">
        <f t="shared" si="287"/>
        <v>-13.273941007839994</v>
      </c>
      <c r="J3663">
        <f t="shared" si="288"/>
        <v>18.364396958057497</v>
      </c>
      <c r="K3663">
        <f t="shared" si="289"/>
        <v>183.64396958057497</v>
      </c>
      <c r="L3663">
        <f t="shared" si="285"/>
        <v>145.4489424687705</v>
      </c>
    </row>
    <row r="3664" spans="1:12" x14ac:dyDescent="0.25">
      <c r="A3664">
        <v>0.1002650260925293</v>
      </c>
      <c r="B3664">
        <v>1271.0832012678291</v>
      </c>
      <c r="C3664">
        <v>1132.0855784469099</v>
      </c>
      <c r="D3664">
        <v>33.476124528776879</v>
      </c>
      <c r="E3664">
        <v>-23.194495106877529</v>
      </c>
      <c r="F3664">
        <v>5.6113981988647881</v>
      </c>
      <c r="G3664">
        <v>7</v>
      </c>
      <c r="H3664">
        <f t="shared" si="286"/>
        <v>3.5847743015369815</v>
      </c>
      <c r="I3664">
        <f t="shared" si="287"/>
        <v>-5.8532979575841182</v>
      </c>
      <c r="J3664">
        <f t="shared" si="288"/>
        <v>6.8637966005133313</v>
      </c>
      <c r="K3664">
        <f t="shared" si="289"/>
        <v>68.637966005133308</v>
      </c>
      <c r="L3664">
        <f t="shared" si="285"/>
        <v>140.92162342613159</v>
      </c>
    </row>
    <row r="3665" spans="1:12" x14ac:dyDescent="0.25">
      <c r="A3665">
        <v>0.1001124382019043</v>
      </c>
      <c r="B3665">
        <v>1278.9645390070921</v>
      </c>
      <c r="C3665">
        <v>1121.0039401103229</v>
      </c>
      <c r="D3665">
        <v>34.296214603259273</v>
      </c>
      <c r="E3665">
        <v>-24.972822500046661</v>
      </c>
      <c r="F3665">
        <v>5.6509150875891878</v>
      </c>
      <c r="G3665">
        <v>7</v>
      </c>
      <c r="H3665">
        <f t="shared" si="286"/>
        <v>7.8813377392630173</v>
      </c>
      <c r="I3665">
        <f t="shared" si="287"/>
        <v>-11.081638336587048</v>
      </c>
      <c r="J3665">
        <f t="shared" si="288"/>
        <v>13.598462883107313</v>
      </c>
      <c r="K3665">
        <f t="shared" si="289"/>
        <v>135.98462883107311</v>
      </c>
      <c r="L3665">
        <f t="shared" si="285"/>
        <v>146.79896437318826</v>
      </c>
    </row>
    <row r="3666" spans="1:12" x14ac:dyDescent="0.25">
      <c r="A3666">
        <v>9.9679470062255859E-2</v>
      </c>
      <c r="B3666">
        <v>1292.5805970149249</v>
      </c>
      <c r="C3666">
        <v>1101.371641791045</v>
      </c>
      <c r="D3666">
        <v>34.459974615176392</v>
      </c>
      <c r="E3666">
        <v>-28.563104395837531</v>
      </c>
      <c r="F3666">
        <v>5.6904319763135884</v>
      </c>
      <c r="G3666">
        <v>7</v>
      </c>
      <c r="H3666">
        <f t="shared" si="286"/>
        <v>13.616058007832862</v>
      </c>
      <c r="I3666">
        <f t="shared" si="287"/>
        <v>-19.632298319277879</v>
      </c>
      <c r="J3666">
        <f t="shared" si="288"/>
        <v>23.891926941328748</v>
      </c>
      <c r="K3666">
        <f t="shared" si="289"/>
        <v>238.91926941328748</v>
      </c>
      <c r="L3666">
        <f t="shared" si="285"/>
        <v>154.87437735988473</v>
      </c>
    </row>
    <row r="3667" spans="1:12" x14ac:dyDescent="0.25">
      <c r="A3667">
        <v>0.10228300094604489</v>
      </c>
      <c r="B3667">
        <v>1293.517547100111</v>
      </c>
      <c r="C3667">
        <v>1100.334687846324</v>
      </c>
      <c r="D3667">
        <v>29.914844063242569</v>
      </c>
      <c r="E3667">
        <v>-26.525964727353131</v>
      </c>
      <c r="F3667">
        <v>5.7299488650379873</v>
      </c>
      <c r="G3667">
        <v>7</v>
      </c>
      <c r="H3667">
        <f t="shared" si="286"/>
        <v>0.93695008518602663</v>
      </c>
      <c r="I3667">
        <f t="shared" si="287"/>
        <v>-1.0369539447210627</v>
      </c>
      <c r="J3667">
        <f t="shared" si="288"/>
        <v>1.3975510529503654</v>
      </c>
      <c r="K3667">
        <f t="shared" si="289"/>
        <v>13.975510529503653</v>
      </c>
      <c r="L3667">
        <f t="shared" si="285"/>
        <v>138.34447923046466</v>
      </c>
    </row>
    <row r="3668" spans="1:12" x14ac:dyDescent="0.25">
      <c r="A3668">
        <v>9.8878860473632813E-2</v>
      </c>
      <c r="B3668">
        <v>1297.904098360656</v>
      </c>
      <c r="C3668">
        <v>1092.234836065574</v>
      </c>
      <c r="D3668">
        <v>29.882144002891032</v>
      </c>
      <c r="E3668">
        <v>-28.253632890026839</v>
      </c>
      <c r="F3668">
        <v>5.7694657537623879</v>
      </c>
      <c r="G3668">
        <v>7</v>
      </c>
      <c r="H3668">
        <f t="shared" si="286"/>
        <v>4.3865512605450476</v>
      </c>
      <c r="I3668">
        <f t="shared" si="287"/>
        <v>-8.0998517807499866</v>
      </c>
      <c r="J3668">
        <f t="shared" si="288"/>
        <v>9.2113750782121606</v>
      </c>
      <c r="K3668">
        <f t="shared" si="289"/>
        <v>92.113750782121599</v>
      </c>
      <c r="L3668">
        <f t="shared" si="285"/>
        <v>142.29871062531916</v>
      </c>
    </row>
    <row r="3669" spans="1:12" x14ac:dyDescent="0.25">
      <c r="A3669">
        <v>0.1020288467407227</v>
      </c>
      <c r="B3669">
        <v>1303.7951035781541</v>
      </c>
      <c r="C3669">
        <v>1081.022598870057</v>
      </c>
      <c r="D3669">
        <v>28.347556030111701</v>
      </c>
      <c r="E3669">
        <v>-28.608793952633889</v>
      </c>
      <c r="F3669">
        <v>5.8089826424867876</v>
      </c>
      <c r="G3669">
        <v>7</v>
      </c>
      <c r="H3669">
        <f t="shared" si="286"/>
        <v>5.8910052174981047</v>
      </c>
      <c r="I3669">
        <f t="shared" si="287"/>
        <v>-11.212237195516991</v>
      </c>
      <c r="J3669">
        <f t="shared" si="288"/>
        <v>12.665630872606569</v>
      </c>
      <c r="K3669">
        <f t="shared" si="289"/>
        <v>126.65630872606567</v>
      </c>
      <c r="L3669">
        <f t="shared" si="285"/>
        <v>139.35863297865708</v>
      </c>
    </row>
    <row r="3670" spans="1:12" x14ac:dyDescent="0.25">
      <c r="A3670">
        <v>9.6091508865356445E-2</v>
      </c>
      <c r="B3670">
        <v>1312.6745594713659</v>
      </c>
      <c r="C3670">
        <v>1061.5561674008809</v>
      </c>
      <c r="D3670">
        <v>28.711379621137119</v>
      </c>
      <c r="E3670">
        <v>-33.82124484165719</v>
      </c>
      <c r="F3670">
        <v>5.8484995312111874</v>
      </c>
      <c r="G3670">
        <v>7</v>
      </c>
      <c r="H3670">
        <f t="shared" si="286"/>
        <v>8.879455893211798</v>
      </c>
      <c r="I3670">
        <f t="shared" si="287"/>
        <v>-19.466431469176086</v>
      </c>
      <c r="J3670">
        <f t="shared" si="288"/>
        <v>21.395950343549192</v>
      </c>
      <c r="K3670">
        <f t="shared" si="289"/>
        <v>213.95950343549191</v>
      </c>
      <c r="L3670">
        <f t="shared" si="285"/>
        <v>153.51081201777725</v>
      </c>
    </row>
    <row r="3671" spans="1:12" x14ac:dyDescent="0.25">
      <c r="A3671">
        <v>0.1015925407409668</v>
      </c>
      <c r="B3671">
        <v>1313.1244567364679</v>
      </c>
      <c r="C3671">
        <v>1059.7103911497429</v>
      </c>
      <c r="D3671">
        <v>24.778377482911011</v>
      </c>
      <c r="E3671">
        <v>-30.8539639631238</v>
      </c>
      <c r="F3671">
        <v>5.8880164199355871</v>
      </c>
      <c r="G3671">
        <v>7</v>
      </c>
      <c r="H3671">
        <f t="shared" si="286"/>
        <v>0.44989726510198125</v>
      </c>
      <c r="I3671">
        <f t="shared" si="287"/>
        <v>-1.8457762511379769</v>
      </c>
      <c r="J3671">
        <f t="shared" si="288"/>
        <v>1.8998151274298261</v>
      </c>
      <c r="K3671">
        <f t="shared" si="289"/>
        <v>18.998151274298259</v>
      </c>
      <c r="L3671">
        <f t="shared" si="285"/>
        <v>136.92698145734167</v>
      </c>
    </row>
    <row r="3672" spans="1:12" x14ac:dyDescent="0.25">
      <c r="A3672">
        <v>9.9838018417358398E-2</v>
      </c>
      <c r="B3672">
        <v>1318.9904724096859</v>
      </c>
      <c r="C3672">
        <v>1048.3834855101229</v>
      </c>
      <c r="D3672">
        <v>25.50138317819043</v>
      </c>
      <c r="E3672">
        <v>-32.970415301478212</v>
      </c>
      <c r="F3672">
        <v>5.9275333086599868</v>
      </c>
      <c r="G3672">
        <v>7</v>
      </c>
      <c r="H3672">
        <f t="shared" si="286"/>
        <v>5.866015673218044</v>
      </c>
      <c r="I3672">
        <f t="shared" si="287"/>
        <v>-11.326905639620009</v>
      </c>
      <c r="J3672">
        <f t="shared" si="288"/>
        <v>12.755741109292524</v>
      </c>
      <c r="K3672">
        <f t="shared" si="289"/>
        <v>127.55741109292524</v>
      </c>
      <c r="L3672">
        <f t="shared" si="285"/>
        <v>144.22753131734339</v>
      </c>
    </row>
    <row r="3673" spans="1:12" x14ac:dyDescent="0.25">
      <c r="A3673">
        <v>0.10457396507263179</v>
      </c>
      <c r="B3673">
        <v>1323.6450662739319</v>
      </c>
      <c r="C3673">
        <v>1024.8748159057441</v>
      </c>
      <c r="D3673">
        <v>23.327841549254639</v>
      </c>
      <c r="E3673">
        <v>-34.832753585267113</v>
      </c>
      <c r="F3673">
        <v>5.9670501973843866</v>
      </c>
      <c r="G3673">
        <v>7</v>
      </c>
      <c r="H3673">
        <f t="shared" si="286"/>
        <v>4.6545938642459532</v>
      </c>
      <c r="I3673">
        <f t="shared" si="287"/>
        <v>-23.508669604378838</v>
      </c>
      <c r="J3673">
        <f t="shared" si="288"/>
        <v>23.965032664465983</v>
      </c>
      <c r="K3673">
        <f t="shared" si="289"/>
        <v>239.65032664465983</v>
      </c>
      <c r="L3673">
        <f t="shared" si="285"/>
        <v>145.06108631020916</v>
      </c>
    </row>
    <row r="3674" spans="1:12" x14ac:dyDescent="0.25">
      <c r="A3674">
        <v>9.7508668899536133E-2</v>
      </c>
      <c r="B3674">
        <v>1323.120543917677</v>
      </c>
      <c r="C3674">
        <v>1024.6729143697171</v>
      </c>
      <c r="D3674">
        <v>21.275987135839301</v>
      </c>
      <c r="E3674">
        <v>-34.717287767776398</v>
      </c>
      <c r="F3674">
        <v>6.0065670861087872</v>
      </c>
      <c r="G3674">
        <v>7</v>
      </c>
      <c r="H3674">
        <f t="shared" si="286"/>
        <v>-0.52452235625491994</v>
      </c>
      <c r="I3674">
        <f t="shared" si="287"/>
        <v>-0.20190153602698047</v>
      </c>
      <c r="J3674">
        <f t="shared" si="288"/>
        <v>0.56203908446056239</v>
      </c>
      <c r="K3674">
        <f t="shared" si="289"/>
        <v>5.6203908446056232</v>
      </c>
      <c r="L3674">
        <f t="shared" si="285"/>
        <v>140.89282596061096</v>
      </c>
    </row>
    <row r="3675" spans="1:12" x14ac:dyDescent="0.25">
      <c r="A3675">
        <v>9.9328517913818359E-2</v>
      </c>
      <c r="B3675">
        <v>1325.7538207352329</v>
      </c>
      <c r="C3675">
        <v>1017.957042544403</v>
      </c>
      <c r="D3675">
        <v>20.468460242128891</v>
      </c>
      <c r="E3675">
        <v>-34.295315983296128</v>
      </c>
      <c r="F3675">
        <v>6.0460839748331869</v>
      </c>
      <c r="G3675">
        <v>7</v>
      </c>
      <c r="H3675">
        <f t="shared" si="286"/>
        <v>2.6332768175559522</v>
      </c>
      <c r="I3675">
        <f t="shared" si="287"/>
        <v>-6.7158718253141387</v>
      </c>
      <c r="J3675">
        <f t="shared" si="288"/>
        <v>7.213673209393801</v>
      </c>
      <c r="K3675">
        <f t="shared" si="289"/>
        <v>72.136732093938008</v>
      </c>
      <c r="L3675">
        <f t="shared" si="285"/>
        <v>138.19735494884335</v>
      </c>
    </row>
    <row r="3676" spans="1:12" x14ac:dyDescent="0.25">
      <c r="A3676">
        <v>9.9621772766113281E-2</v>
      </c>
      <c r="B3676">
        <v>1329.8305722891571</v>
      </c>
      <c r="C3676">
        <v>1004.215737951807</v>
      </c>
      <c r="D3676">
        <v>19.69604990863597</v>
      </c>
      <c r="E3676">
        <v>-35.70572185163244</v>
      </c>
      <c r="F3676">
        <v>6.0856008635575867</v>
      </c>
      <c r="G3676">
        <v>7</v>
      </c>
      <c r="H3676">
        <f t="shared" si="286"/>
        <v>4.0767515539241685</v>
      </c>
      <c r="I3676">
        <f t="shared" si="287"/>
        <v>-13.741304592595952</v>
      </c>
      <c r="J3676">
        <f t="shared" si="288"/>
        <v>14.333295334253101</v>
      </c>
      <c r="K3676">
        <f t="shared" si="289"/>
        <v>143.332953342531</v>
      </c>
      <c r="L3676">
        <f t="shared" si="285"/>
        <v>141.09982293045456</v>
      </c>
    </row>
    <row r="3677" spans="1:12" x14ac:dyDescent="0.25">
      <c r="A3677">
        <v>9.9494934082031264E-2</v>
      </c>
      <c r="B3677">
        <v>1340.9167597765361</v>
      </c>
      <c r="C3677">
        <v>986.5156424581005</v>
      </c>
      <c r="D3677">
        <v>19.905959633784409</v>
      </c>
      <c r="E3677">
        <v>-38.073308462089038</v>
      </c>
      <c r="F3677">
        <v>6.1251177522819864</v>
      </c>
      <c r="G3677">
        <v>7</v>
      </c>
      <c r="H3677">
        <f t="shared" si="286"/>
        <v>11.086187487378993</v>
      </c>
      <c r="I3677">
        <f t="shared" si="287"/>
        <v>-17.700095493706499</v>
      </c>
      <c r="J3677">
        <f t="shared" si="288"/>
        <v>20.885328187310048</v>
      </c>
      <c r="K3677">
        <f t="shared" si="289"/>
        <v>208.85328187310046</v>
      </c>
      <c r="L3677">
        <f t="shared" si="285"/>
        <v>148.66108800258692</v>
      </c>
    </row>
    <row r="3678" spans="1:12" x14ac:dyDescent="0.25">
      <c r="A3678">
        <v>9.9330663681030273E-2</v>
      </c>
      <c r="B3678">
        <v>1330.73512252042</v>
      </c>
      <c r="C3678">
        <v>984.72928821470248</v>
      </c>
      <c r="D3678">
        <v>14.642703441818449</v>
      </c>
      <c r="E3678">
        <v>-35.476277573454112</v>
      </c>
      <c r="F3678">
        <v>6.164634641006387</v>
      </c>
      <c r="G3678">
        <v>7</v>
      </c>
      <c r="H3678">
        <f t="shared" si="286"/>
        <v>-10.181637256116119</v>
      </c>
      <c r="I3678">
        <f t="shared" si="287"/>
        <v>-1.7863542433980228</v>
      </c>
      <c r="J3678">
        <f t="shared" si="288"/>
        <v>10.33715621909807</v>
      </c>
      <c r="K3678">
        <f t="shared" si="289"/>
        <v>103.3715621909807</v>
      </c>
      <c r="L3678">
        <f t="shared" si="285"/>
        <v>132.80054283878582</v>
      </c>
    </row>
    <row r="3679" spans="1:12" x14ac:dyDescent="0.25">
      <c r="A3679">
        <v>0.1002821922302246</v>
      </c>
      <c r="B3679">
        <v>1331.7992930086409</v>
      </c>
      <c r="C3679">
        <v>970.45208169677926</v>
      </c>
      <c r="D3679">
        <v>13.925648389170171</v>
      </c>
      <c r="E3679">
        <v>-37.071741265280103</v>
      </c>
      <c r="F3679">
        <v>6.2041515297307868</v>
      </c>
      <c r="G3679">
        <v>7</v>
      </c>
      <c r="H3679">
        <f t="shared" si="286"/>
        <v>1.0641704882209524</v>
      </c>
      <c r="I3679">
        <f t="shared" si="287"/>
        <v>-14.277206517923219</v>
      </c>
      <c r="J3679">
        <f t="shared" si="288"/>
        <v>14.316811264504036</v>
      </c>
      <c r="K3679">
        <f t="shared" si="289"/>
        <v>143.16811264504034</v>
      </c>
      <c r="L3679">
        <f t="shared" si="285"/>
        <v>137.02761536369849</v>
      </c>
    </row>
    <row r="3680" spans="1:12" x14ac:dyDescent="0.25">
      <c r="A3680">
        <v>0.100435733795166</v>
      </c>
      <c r="B3680">
        <v>1333.1891515994439</v>
      </c>
      <c r="C3680">
        <v>939.97009735744086</v>
      </c>
      <c r="D3680">
        <v>12.41777073044722</v>
      </c>
      <c r="E3680">
        <v>-41.457866571723969</v>
      </c>
      <c r="F3680">
        <v>6.2436684184551856</v>
      </c>
      <c r="G3680">
        <v>7</v>
      </c>
      <c r="H3680">
        <f t="shared" si="286"/>
        <v>1.3898585908029872</v>
      </c>
      <c r="I3680">
        <f t="shared" si="287"/>
        <v>-30.481984339338396</v>
      </c>
      <c r="J3680">
        <f t="shared" si="288"/>
        <v>30.51365393010316</v>
      </c>
      <c r="K3680">
        <f t="shared" si="289"/>
        <v>305.13653930103158</v>
      </c>
      <c r="L3680">
        <f t="shared" si="285"/>
        <v>149.74968360488742</v>
      </c>
    </row>
    <row r="3681" spans="1:12" x14ac:dyDescent="0.25">
      <c r="A3681">
        <v>0.1027967929840088</v>
      </c>
      <c r="B3681">
        <v>1337.0415419161679</v>
      </c>
      <c r="C3681">
        <v>949.70958083832329</v>
      </c>
      <c r="D3681">
        <v>9.9479720999774148</v>
      </c>
      <c r="E3681">
        <v>-33.933825615581803</v>
      </c>
      <c r="F3681">
        <v>6.2831853071795862</v>
      </c>
      <c r="G3681">
        <v>7</v>
      </c>
      <c r="H3681">
        <f t="shared" si="286"/>
        <v>3.8523903167240405</v>
      </c>
      <c r="I3681">
        <f t="shared" si="287"/>
        <v>9.7394834808824271</v>
      </c>
      <c r="J3681">
        <f t="shared" si="288"/>
        <v>10.473702765821209</v>
      </c>
      <c r="K3681">
        <f t="shared" si="289"/>
        <v>104.73702765821209</v>
      </c>
      <c r="L3681">
        <f t="shared" si="285"/>
        <v>122.35964758207302</v>
      </c>
    </row>
    <row r="3682" spans="1:12" x14ac:dyDescent="0.25">
      <c r="A3682">
        <v>9.6490859985351563E-2</v>
      </c>
      <c r="B3682">
        <v>1332.621667371985</v>
      </c>
      <c r="C3682">
        <v>939.50528988573842</v>
      </c>
      <c r="D3682">
        <v>9.3211989827171067</v>
      </c>
      <c r="E3682">
        <v>-38.336697264596793</v>
      </c>
      <c r="F3682">
        <v>0</v>
      </c>
      <c r="G3682">
        <v>7</v>
      </c>
      <c r="H3682">
        <f t="shared" si="286"/>
        <v>-4.4198745441829033</v>
      </c>
      <c r="I3682">
        <f t="shared" si="287"/>
        <v>-10.20429095258487</v>
      </c>
      <c r="J3682">
        <f t="shared" si="288"/>
        <v>11.120379707155752</v>
      </c>
      <c r="K3682">
        <f t="shared" si="289"/>
        <v>111.20379707155752</v>
      </c>
      <c r="L3682">
        <f t="shared" si="285"/>
        <v>136.51767138211343</v>
      </c>
    </row>
    <row r="3683" spans="1:12" x14ac:dyDescent="0.25">
      <c r="A3683">
        <v>0.1011466979980469</v>
      </c>
      <c r="B3683">
        <v>1335.014541387025</v>
      </c>
      <c r="C3683">
        <v>918.73937360178968</v>
      </c>
      <c r="D3683">
        <v>8.4387839021465982</v>
      </c>
      <c r="E3683">
        <v>-39.452256463081078</v>
      </c>
      <c r="F3683">
        <v>3.9516888724399922E-2</v>
      </c>
      <c r="G3683">
        <v>7</v>
      </c>
      <c r="H3683">
        <f t="shared" si="286"/>
        <v>2.392874015039979</v>
      </c>
      <c r="I3683">
        <f t="shared" si="287"/>
        <v>-20.765916283948741</v>
      </c>
      <c r="J3683">
        <f t="shared" si="288"/>
        <v>20.903328088221286</v>
      </c>
      <c r="K3683">
        <f t="shared" si="289"/>
        <v>209.03328088221286</v>
      </c>
      <c r="L3683">
        <f t="shared" si="285"/>
        <v>139.60098641760979</v>
      </c>
    </row>
    <row r="3684" spans="1:12" x14ac:dyDescent="0.25">
      <c r="A3684">
        <v>9.7704172134399414E-2</v>
      </c>
      <c r="B3684">
        <v>1334.747222222222</v>
      </c>
      <c r="C3684">
        <v>909.20462962962961</v>
      </c>
      <c r="D3684">
        <v>7.2863949584471381</v>
      </c>
      <c r="E3684">
        <v>-40.447427823620387</v>
      </c>
      <c r="F3684">
        <v>7.903377744879983E-2</v>
      </c>
      <c r="G3684">
        <v>7</v>
      </c>
      <c r="H3684">
        <f t="shared" si="286"/>
        <v>-0.26731916480298423</v>
      </c>
      <c r="I3684">
        <f t="shared" si="287"/>
        <v>-9.5347439721600722</v>
      </c>
      <c r="J3684">
        <f t="shared" si="288"/>
        <v>9.5384905593345213</v>
      </c>
      <c r="K3684">
        <f t="shared" si="289"/>
        <v>95.384905593345209</v>
      </c>
      <c r="L3684">
        <f t="shared" si="285"/>
        <v>142.20931169485451</v>
      </c>
    </row>
    <row r="3685" spans="1:12" x14ac:dyDescent="0.25">
      <c r="A3685">
        <v>0.1000359058380127</v>
      </c>
      <c r="B3685">
        <v>1337.7406826206361</v>
      </c>
      <c r="C3685">
        <v>907.49862691251474</v>
      </c>
      <c r="D3685">
        <v>5.7632398776686369</v>
      </c>
      <c r="E3685">
        <v>-35.421136149008433</v>
      </c>
      <c r="F3685">
        <v>0.1185506661731997</v>
      </c>
      <c r="G3685">
        <v>7</v>
      </c>
      <c r="H3685">
        <f t="shared" si="286"/>
        <v>2.9934603984140722</v>
      </c>
      <c r="I3685">
        <f t="shared" si="287"/>
        <v>-1.7060027171148704</v>
      </c>
      <c r="J3685">
        <f t="shared" si="288"/>
        <v>3.4454680999360097</v>
      </c>
      <c r="K3685">
        <f t="shared" si="289"/>
        <v>34.454680999360093</v>
      </c>
      <c r="L3685">
        <f t="shared" si="285"/>
        <v>124.17623199663669</v>
      </c>
    </row>
    <row r="3686" spans="1:12" x14ac:dyDescent="0.25">
      <c r="A3686">
        <v>0.10078549385070799</v>
      </c>
      <c r="B3686">
        <v>1334.044205495818</v>
      </c>
      <c r="C3686">
        <v>893.24970131421742</v>
      </c>
      <c r="D3686">
        <v>4.774125952332323</v>
      </c>
      <c r="E3686">
        <v>-37.988233440505013</v>
      </c>
      <c r="F3686">
        <v>0.15806755489759969</v>
      </c>
      <c r="G3686">
        <v>7</v>
      </c>
      <c r="H3686">
        <f t="shared" si="286"/>
        <v>-3.6964771248181023</v>
      </c>
      <c r="I3686">
        <f t="shared" si="287"/>
        <v>-14.248925598297319</v>
      </c>
      <c r="J3686">
        <f t="shared" si="288"/>
        <v>14.720591830497717</v>
      </c>
      <c r="K3686">
        <f t="shared" si="289"/>
        <v>147.20591830497716</v>
      </c>
      <c r="L3686">
        <f t="shared" si="285"/>
        <v>132.48114009880521</v>
      </c>
    </row>
    <row r="3687" spans="1:12" x14ac:dyDescent="0.25">
      <c r="A3687">
        <v>0.1013140678405762</v>
      </c>
      <c r="B3687">
        <v>1343.1281699794381</v>
      </c>
      <c r="C3687">
        <v>859.78821110349554</v>
      </c>
      <c r="D3687">
        <v>5.4797598352400883</v>
      </c>
      <c r="E3687">
        <v>-42.815053375455861</v>
      </c>
      <c r="F3687">
        <v>0.19758444362199959</v>
      </c>
      <c r="G3687">
        <v>7</v>
      </c>
      <c r="H3687">
        <f t="shared" si="286"/>
        <v>9.0839644836200932</v>
      </c>
      <c r="I3687">
        <f t="shared" si="287"/>
        <v>-33.461490210721877</v>
      </c>
      <c r="J3687">
        <f t="shared" si="288"/>
        <v>34.672607889541666</v>
      </c>
      <c r="K3687">
        <f t="shared" si="289"/>
        <v>346.72607889541666</v>
      </c>
      <c r="L3687">
        <f t="shared" si="285"/>
        <v>149.35743018365957</v>
      </c>
    </row>
    <row r="3688" spans="1:12" x14ac:dyDescent="0.25">
      <c r="A3688">
        <v>0.1002850532531738</v>
      </c>
      <c r="B3688">
        <v>1331.8989361702129</v>
      </c>
      <c r="C3688">
        <v>857.97606382978722</v>
      </c>
      <c r="D3688">
        <v>1.8930271630404869</v>
      </c>
      <c r="E3688">
        <v>-38.278271299106457</v>
      </c>
      <c r="F3688">
        <v>0.23710133234639949</v>
      </c>
      <c r="G3688">
        <v>7</v>
      </c>
      <c r="H3688">
        <f t="shared" si="286"/>
        <v>-11.229233809225207</v>
      </c>
      <c r="I3688">
        <f t="shared" si="287"/>
        <v>-1.8121472737083195</v>
      </c>
      <c r="J3688">
        <f t="shared" si="288"/>
        <v>11.374514041657118</v>
      </c>
      <c r="K3688">
        <f t="shared" si="289"/>
        <v>113.74514041657118</v>
      </c>
      <c r="L3688">
        <f t="shared" si="285"/>
        <v>132.61263643827985</v>
      </c>
    </row>
    <row r="3689" spans="1:12" x14ac:dyDescent="0.25">
      <c r="A3689">
        <v>9.9817037582397461E-2</v>
      </c>
      <c r="B3689">
        <v>1334.0929528750539</v>
      </c>
      <c r="C3689">
        <v>857.59922178988325</v>
      </c>
      <c r="D3689">
        <v>2.528324107828094</v>
      </c>
      <c r="E3689">
        <v>-38.49805875577249</v>
      </c>
      <c r="F3689">
        <v>0.27661822107079942</v>
      </c>
      <c r="G3689">
        <v>7</v>
      </c>
      <c r="H3689">
        <f t="shared" si="286"/>
        <v>2.1940167048410331</v>
      </c>
      <c r="I3689">
        <f t="shared" si="287"/>
        <v>-0.37684203990397691</v>
      </c>
      <c r="J3689">
        <f t="shared" si="288"/>
        <v>2.2261444751319477</v>
      </c>
      <c r="K3689">
        <f t="shared" si="289"/>
        <v>22.261444751319477</v>
      </c>
      <c r="L3689">
        <f t="shared" si="285"/>
        <v>133.49824253081678</v>
      </c>
    </row>
    <row r="3690" spans="1:12" x14ac:dyDescent="0.25">
      <c r="A3690">
        <v>9.9716901779174805E-2</v>
      </c>
      <c r="B3690">
        <v>1331.095885239713</v>
      </c>
      <c r="C3690">
        <v>843.85315213288038</v>
      </c>
      <c r="D3690">
        <v>1.2321846309838751</v>
      </c>
      <c r="E3690">
        <v>-40.158282959645518</v>
      </c>
      <c r="F3690">
        <v>0.31613510979519932</v>
      </c>
      <c r="G3690">
        <v>7</v>
      </c>
      <c r="H3690">
        <f t="shared" si="286"/>
        <v>-2.9970676353409544</v>
      </c>
      <c r="I3690">
        <f t="shared" si="287"/>
        <v>-13.746069657002863</v>
      </c>
      <c r="J3690">
        <f t="shared" si="288"/>
        <v>14.069003000425546</v>
      </c>
      <c r="K3690">
        <f t="shared" si="289"/>
        <v>140.69003000425545</v>
      </c>
      <c r="L3690">
        <f t="shared" si="285"/>
        <v>139.0213916825742</v>
      </c>
    </row>
    <row r="3691" spans="1:12" x14ac:dyDescent="0.25">
      <c r="A3691">
        <v>9.7990512847900391E-2</v>
      </c>
      <c r="B3691">
        <v>1327.2154644035829</v>
      </c>
      <c r="C3691">
        <v>828.15370108439413</v>
      </c>
      <c r="D3691">
        <v>-0.61381997317328307</v>
      </c>
      <c r="E3691">
        <v>-41.325405862974478</v>
      </c>
      <c r="F3691">
        <v>0.35565199851959922</v>
      </c>
      <c r="G3691">
        <v>7</v>
      </c>
      <c r="H3691">
        <f t="shared" si="286"/>
        <v>-3.8804208361300425</v>
      </c>
      <c r="I3691">
        <f t="shared" si="287"/>
        <v>-15.699451048486253</v>
      </c>
      <c r="J3691">
        <f t="shared" si="288"/>
        <v>16.171902457326667</v>
      </c>
      <c r="K3691">
        <f t="shared" si="289"/>
        <v>161.71902457326667</v>
      </c>
      <c r="L3691">
        <f t="shared" si="285"/>
        <v>143.01025691173973</v>
      </c>
    </row>
    <row r="3692" spans="1:12" x14ac:dyDescent="0.25">
      <c r="A3692">
        <v>0.1001479625701904</v>
      </c>
      <c r="B3692">
        <v>1324.942446043166</v>
      </c>
      <c r="C3692">
        <v>820.68345323741005</v>
      </c>
      <c r="D3692">
        <v>-3.668728112005442</v>
      </c>
      <c r="E3692">
        <v>-38.085718399182518</v>
      </c>
      <c r="F3692">
        <v>0.39516888724399912</v>
      </c>
      <c r="G3692">
        <v>7</v>
      </c>
      <c r="H3692">
        <f t="shared" si="286"/>
        <v>-2.273018360416927</v>
      </c>
      <c r="I3692">
        <f t="shared" si="287"/>
        <v>-7.4702478469840798</v>
      </c>
      <c r="J3692">
        <f t="shared" si="288"/>
        <v>7.8084067108573914</v>
      </c>
      <c r="K3692">
        <f t="shared" si="289"/>
        <v>78.084067108573905</v>
      </c>
      <c r="L3692">
        <f t="shared" si="285"/>
        <v>132.39450291378026</v>
      </c>
    </row>
    <row r="3693" spans="1:12" x14ac:dyDescent="0.25">
      <c r="A3693">
        <v>0.1010856628417969</v>
      </c>
      <c r="B3693">
        <v>1321.7121578099841</v>
      </c>
      <c r="C3693">
        <v>809.20571658615131</v>
      </c>
      <c r="D3693">
        <v>-2.0530292260305849</v>
      </c>
      <c r="E3693">
        <v>-39.937540927528637</v>
      </c>
      <c r="F3693">
        <v>0.43468577596839908</v>
      </c>
      <c r="G3693">
        <v>7</v>
      </c>
      <c r="H3693">
        <f t="shared" si="286"/>
        <v>-3.2302882331819092</v>
      </c>
      <c r="I3693">
        <f t="shared" si="287"/>
        <v>-11.477736651258738</v>
      </c>
      <c r="J3693">
        <f t="shared" si="288"/>
        <v>11.923640413274867</v>
      </c>
      <c r="K3693">
        <f t="shared" si="289"/>
        <v>119.23640413274867</v>
      </c>
      <c r="L3693">
        <f t="shared" si="285"/>
        <v>138.37465440171761</v>
      </c>
    </row>
    <row r="3694" spans="1:12" x14ac:dyDescent="0.25">
      <c r="A3694">
        <v>9.8781108856201172E-2</v>
      </c>
      <c r="B3694">
        <v>1314.734319224885</v>
      </c>
      <c r="C3694">
        <v>798.51657317695049</v>
      </c>
      <c r="D3694">
        <v>-3.973444622593874</v>
      </c>
      <c r="E3694">
        <v>-40.033827793593119</v>
      </c>
      <c r="F3694">
        <v>0.47420266469279898</v>
      </c>
      <c r="G3694">
        <v>7</v>
      </c>
      <c r="H3694">
        <f t="shared" si="286"/>
        <v>-6.9778385850991071</v>
      </c>
      <c r="I3694">
        <f t="shared" si="287"/>
        <v>-10.689143409200824</v>
      </c>
      <c r="J3694">
        <f t="shared" si="288"/>
        <v>12.765109405804532</v>
      </c>
      <c r="K3694">
        <f t="shared" si="289"/>
        <v>127.65109405804532</v>
      </c>
      <c r="L3694">
        <f t="shared" si="285"/>
        <v>139.20598985306188</v>
      </c>
    </row>
    <row r="3695" spans="1:12" x14ac:dyDescent="0.25">
      <c r="A3695">
        <v>0.1000099182128906</v>
      </c>
      <c r="B3695">
        <v>1305.7716098334649</v>
      </c>
      <c r="C3695">
        <v>784.5693893735131</v>
      </c>
      <c r="D3695">
        <v>-6.3055195688571706</v>
      </c>
      <c r="E3695">
        <v>-35.739243640829457</v>
      </c>
      <c r="F3695">
        <v>0.51371955341719888</v>
      </c>
      <c r="G3695">
        <v>7</v>
      </c>
      <c r="H3695">
        <f t="shared" si="286"/>
        <v>-8.9627093914200486</v>
      </c>
      <c r="I3695">
        <f t="shared" si="287"/>
        <v>-13.947183803437383</v>
      </c>
      <c r="J3695">
        <f t="shared" si="288"/>
        <v>16.578724187401008</v>
      </c>
      <c r="K3695">
        <f t="shared" si="289"/>
        <v>165.78724187401008</v>
      </c>
      <c r="L3695">
        <f t="shared" si="285"/>
        <v>125.57517782777204</v>
      </c>
    </row>
    <row r="3696" spans="1:12" x14ac:dyDescent="0.25">
      <c r="A3696">
        <v>9.9659442901611342E-2</v>
      </c>
      <c r="B3696">
        <v>1311.4377104377099</v>
      </c>
      <c r="C3696">
        <v>778.98124098124094</v>
      </c>
      <c r="D3696">
        <v>-5.9091081846446594</v>
      </c>
      <c r="E3696">
        <v>-39.402393007043237</v>
      </c>
      <c r="F3696">
        <v>0.55323644214159884</v>
      </c>
      <c r="G3696">
        <v>7</v>
      </c>
      <c r="H3696">
        <f t="shared" si="286"/>
        <v>5.6661006042450026</v>
      </c>
      <c r="I3696">
        <f t="shared" si="287"/>
        <v>-5.58814839227216</v>
      </c>
      <c r="J3696">
        <f t="shared" si="288"/>
        <v>7.958146675670128</v>
      </c>
      <c r="K3696">
        <f t="shared" si="289"/>
        <v>79.581466756701275</v>
      </c>
      <c r="L3696">
        <f t="shared" si="285"/>
        <v>137.86511639582321</v>
      </c>
    </row>
    <row r="3697" spans="1:12" x14ac:dyDescent="0.25">
      <c r="A3697">
        <v>0.1018736362457275</v>
      </c>
      <c r="B3697">
        <v>1304.4770224079</v>
      </c>
      <c r="C3697">
        <v>765.33345993163687</v>
      </c>
      <c r="D3697">
        <v>-6.3543246952564729</v>
      </c>
      <c r="E3697">
        <v>-39.323443650032132</v>
      </c>
      <c r="F3697">
        <v>0.59275333086599868</v>
      </c>
      <c r="G3697">
        <v>7</v>
      </c>
      <c r="H3697">
        <f t="shared" si="286"/>
        <v>-6.9606880298099441</v>
      </c>
      <c r="I3697">
        <f t="shared" si="287"/>
        <v>-13.647781049604077</v>
      </c>
      <c r="J3697">
        <f t="shared" si="288"/>
        <v>15.320349389823706</v>
      </c>
      <c r="K3697">
        <f t="shared" si="289"/>
        <v>153.20349389823704</v>
      </c>
      <c r="L3697">
        <f t="shared" si="285"/>
        <v>137.83230765008469</v>
      </c>
    </row>
    <row r="3698" spans="1:12" x14ac:dyDescent="0.25">
      <c r="A3698">
        <v>0.10087251663208011</v>
      </c>
      <c r="B3698">
        <v>1291.2213114754099</v>
      </c>
      <c r="C3698">
        <v>749.21215043394409</v>
      </c>
      <c r="D3698">
        <v>-9.9854940540892017</v>
      </c>
      <c r="E3698">
        <v>-38.654675217271787</v>
      </c>
      <c r="F3698">
        <v>0.63227021959039864</v>
      </c>
      <c r="G3698">
        <v>7</v>
      </c>
      <c r="H3698">
        <f t="shared" si="286"/>
        <v>-13.255710932490047</v>
      </c>
      <c r="I3698">
        <f t="shared" si="287"/>
        <v>-16.121309497692778</v>
      </c>
      <c r="J3698">
        <f t="shared" si="288"/>
        <v>20.871283914654974</v>
      </c>
      <c r="K3698">
        <f t="shared" si="289"/>
        <v>208.71283914654973</v>
      </c>
      <c r="L3698">
        <f t="shared" si="285"/>
        <v>138.14395203389566</v>
      </c>
    </row>
    <row r="3699" spans="1:12" x14ac:dyDescent="0.25">
      <c r="A3699">
        <v>0.1026194095611572</v>
      </c>
      <c r="B3699">
        <v>1289.5554722638681</v>
      </c>
      <c r="C3699">
        <v>743.69227886056967</v>
      </c>
      <c r="D3699">
        <v>-10.12896530475914</v>
      </c>
      <c r="E3699">
        <v>-37.096790011315314</v>
      </c>
      <c r="F3699">
        <v>0.6717871083147986</v>
      </c>
      <c r="G3699">
        <v>7</v>
      </c>
      <c r="H3699">
        <f t="shared" si="286"/>
        <v>-1.6658392115418792</v>
      </c>
      <c r="I3699">
        <f t="shared" si="287"/>
        <v>-5.5198715733744166</v>
      </c>
      <c r="J3699">
        <f t="shared" si="288"/>
        <v>5.7657612216651346</v>
      </c>
      <c r="K3699">
        <f t="shared" si="289"/>
        <v>57.657612216651344</v>
      </c>
      <c r="L3699">
        <f t="shared" si="285"/>
        <v>133.06141732308069</v>
      </c>
    </row>
    <row r="3700" spans="1:12" x14ac:dyDescent="0.25">
      <c r="A3700">
        <v>9.5798969268798828E-2</v>
      </c>
      <c r="B3700">
        <v>1282.4400167785229</v>
      </c>
      <c r="C3700">
        <v>739.82046979865777</v>
      </c>
      <c r="D3700">
        <v>-13.27715301098106</v>
      </c>
      <c r="E3700">
        <v>-40.257897706986562</v>
      </c>
      <c r="F3700">
        <v>0.71130399703919844</v>
      </c>
      <c r="G3700">
        <v>7</v>
      </c>
      <c r="H3700">
        <f t="shared" si="286"/>
        <v>-7.1154554853451373</v>
      </c>
      <c r="I3700">
        <f t="shared" si="287"/>
        <v>-3.8718090619119039</v>
      </c>
      <c r="J3700">
        <f t="shared" si="288"/>
        <v>8.1006550460954294</v>
      </c>
      <c r="K3700">
        <f t="shared" si="289"/>
        <v>81.006550460954287</v>
      </c>
      <c r="L3700">
        <f t="shared" si="285"/>
        <v>146.68101763899571</v>
      </c>
    </row>
    <row r="3701" spans="1:12" x14ac:dyDescent="0.25">
      <c r="A3701">
        <v>0.101226806640625</v>
      </c>
      <c r="B3701">
        <v>1272.2179607109449</v>
      </c>
      <c r="C3701">
        <v>726.08278765201123</v>
      </c>
      <c r="D3701">
        <v>-14.04794404509463</v>
      </c>
      <c r="E3701">
        <v>-37.983084004034282</v>
      </c>
      <c r="F3701">
        <v>0.7508208857635984</v>
      </c>
      <c r="G3701">
        <v>7</v>
      </c>
      <c r="H3701">
        <f t="shared" si="286"/>
        <v>-10.222056067578023</v>
      </c>
      <c r="I3701">
        <f t="shared" si="287"/>
        <v>-13.737682146646534</v>
      </c>
      <c r="J3701">
        <f t="shared" si="288"/>
        <v>17.123502591788856</v>
      </c>
      <c r="K3701">
        <f t="shared" si="289"/>
        <v>171.23502591788855</v>
      </c>
      <c r="L3701">
        <f t="shared" si="285"/>
        <v>140.13026600087292</v>
      </c>
    </row>
    <row r="3702" spans="1:12" x14ac:dyDescent="0.25">
      <c r="A3702">
        <v>9.9906444549560561E-2</v>
      </c>
      <c r="B3702">
        <v>1265.896302250804</v>
      </c>
      <c r="C3702">
        <v>716.42926045016077</v>
      </c>
      <c r="D3702">
        <v>-17.78027485752585</v>
      </c>
      <c r="E3702">
        <v>-33.004012732916777</v>
      </c>
      <c r="F3702">
        <v>0.79033777448799825</v>
      </c>
      <c r="G3702">
        <v>7</v>
      </c>
      <c r="H3702">
        <f t="shared" si="286"/>
        <v>-6.3216584601409522</v>
      </c>
      <c r="I3702">
        <f t="shared" si="287"/>
        <v>-9.6535272018504656</v>
      </c>
      <c r="J3702">
        <f t="shared" si="288"/>
        <v>11.539235378634865</v>
      </c>
      <c r="K3702">
        <f t="shared" si="289"/>
        <v>115.39235378634865</v>
      </c>
      <c r="L3702">
        <f t="shared" si="285"/>
        <v>129.71870371003837</v>
      </c>
    </row>
    <row r="3703" spans="1:12" x14ac:dyDescent="0.25">
      <c r="A3703">
        <v>0.10106873512268071</v>
      </c>
      <c r="B3703">
        <v>1263.7613953488369</v>
      </c>
      <c r="C3703">
        <v>711.69348837209304</v>
      </c>
      <c r="D3703">
        <v>-15.50618856394572</v>
      </c>
      <c r="E3703">
        <v>-33.289801353603259</v>
      </c>
      <c r="F3703">
        <v>0.8298546632123982</v>
      </c>
      <c r="G3703">
        <v>7</v>
      </c>
      <c r="H3703">
        <f t="shared" si="286"/>
        <v>-2.1349069019670424</v>
      </c>
      <c r="I3703">
        <f t="shared" si="287"/>
        <v>-4.7357720780677255</v>
      </c>
      <c r="J3703">
        <f t="shared" si="288"/>
        <v>5.1947439451307336</v>
      </c>
      <c r="K3703">
        <f t="shared" si="289"/>
        <v>51.947439451307332</v>
      </c>
      <c r="L3703">
        <f t="shared" si="285"/>
        <v>127.07269177576677</v>
      </c>
    </row>
    <row r="3704" spans="1:12" x14ac:dyDescent="0.25">
      <c r="A3704">
        <v>9.7089290618896484E-2</v>
      </c>
      <c r="B3704">
        <v>1251.5771010023129</v>
      </c>
      <c r="C3704">
        <v>702.42868157286046</v>
      </c>
      <c r="D3704">
        <v>-19.547962439384332</v>
      </c>
      <c r="E3704">
        <v>-36.759820362023859</v>
      </c>
      <c r="F3704">
        <v>0.86937155193679816</v>
      </c>
      <c r="G3704">
        <v>7</v>
      </c>
      <c r="H3704">
        <f t="shared" si="286"/>
        <v>-12.184294346523984</v>
      </c>
      <c r="I3704">
        <f t="shared" si="287"/>
        <v>-9.2648067992325878</v>
      </c>
      <c r="J3704">
        <f t="shared" si="288"/>
        <v>15.306654557735426</v>
      </c>
      <c r="K3704">
        <f t="shared" si="289"/>
        <v>153.06654557735425</v>
      </c>
      <c r="L3704">
        <f t="shared" si="285"/>
        <v>144.06300149850978</v>
      </c>
    </row>
    <row r="3705" spans="1:12" x14ac:dyDescent="0.25">
      <c r="A3705">
        <v>0.10103869438171389</v>
      </c>
      <c r="B3705">
        <v>1238.9289511841471</v>
      </c>
      <c r="C3705">
        <v>691.15756404059937</v>
      </c>
      <c r="D3705">
        <v>-20.980839015095722</v>
      </c>
      <c r="E3705">
        <v>-34.759554333748959</v>
      </c>
      <c r="F3705">
        <v>0.908888440661198</v>
      </c>
      <c r="G3705">
        <v>7</v>
      </c>
      <c r="H3705">
        <f t="shared" si="286"/>
        <v>-12.648149818165848</v>
      </c>
      <c r="I3705">
        <f t="shared" si="287"/>
        <v>-11.271117532261087</v>
      </c>
      <c r="J3705">
        <f t="shared" si="288"/>
        <v>16.941481170452956</v>
      </c>
      <c r="K3705">
        <f t="shared" si="289"/>
        <v>169.41481170452954</v>
      </c>
      <c r="L3705">
        <f t="shared" si="285"/>
        <v>140.4870805849545</v>
      </c>
    </row>
    <row r="3706" spans="1:12" x14ac:dyDescent="0.25">
      <c r="A3706">
        <v>0.10271906852722169</v>
      </c>
      <c r="B3706">
        <v>1233.653703703704</v>
      </c>
      <c r="C3706">
        <v>685.68592592592597</v>
      </c>
      <c r="D3706">
        <v>-20.94993837288014</v>
      </c>
      <c r="E3706">
        <v>-31.900758251710609</v>
      </c>
      <c r="F3706">
        <v>0.94840532938559796</v>
      </c>
      <c r="G3706">
        <v>7</v>
      </c>
      <c r="H3706">
        <f t="shared" si="286"/>
        <v>-5.2752474804431131</v>
      </c>
      <c r="I3706">
        <f t="shared" si="287"/>
        <v>-5.4716381146733966</v>
      </c>
      <c r="J3706">
        <f t="shared" si="288"/>
        <v>7.6004644356689193</v>
      </c>
      <c r="K3706">
        <f t="shared" si="289"/>
        <v>76.004644356689184</v>
      </c>
      <c r="L3706">
        <f t="shared" si="285"/>
        <v>132.05841870587741</v>
      </c>
    </row>
    <row r="3707" spans="1:12" x14ac:dyDescent="0.25">
      <c r="A3707">
        <v>9.892725944519043E-2</v>
      </c>
      <c r="B3707">
        <v>1228.557557117751</v>
      </c>
      <c r="C3707">
        <v>680.49780316344459</v>
      </c>
      <c r="D3707">
        <v>-22.409306123652449</v>
      </c>
      <c r="E3707">
        <v>-32.592901041590203</v>
      </c>
      <c r="F3707">
        <v>0.98792221810999792</v>
      </c>
      <c r="G3707">
        <v>7</v>
      </c>
      <c r="H3707">
        <f t="shared" si="286"/>
        <v>-5.0961465859529653</v>
      </c>
      <c r="I3707">
        <f t="shared" si="287"/>
        <v>-5.1881227624813846</v>
      </c>
      <c r="J3707">
        <f t="shared" si="288"/>
        <v>7.2723674153674018</v>
      </c>
      <c r="K3707">
        <f t="shared" si="289"/>
        <v>72.723674153674011</v>
      </c>
      <c r="L3707">
        <f t="shared" si="285"/>
        <v>136.86309596512066</v>
      </c>
    </row>
    <row r="3708" spans="1:12" x14ac:dyDescent="0.25">
      <c r="A3708">
        <v>9.8608732223510742E-2</v>
      </c>
      <c r="B3708">
        <v>1213.3468309859149</v>
      </c>
      <c r="C3708">
        <v>671.95950704225356</v>
      </c>
      <c r="D3708">
        <v>-25.27611985834529</v>
      </c>
      <c r="E3708">
        <v>-32.012561067315858</v>
      </c>
      <c r="F3708">
        <v>1.027439106834398</v>
      </c>
      <c r="G3708">
        <v>7</v>
      </c>
      <c r="H3708">
        <f t="shared" si="286"/>
        <v>-15.210726131836054</v>
      </c>
      <c r="I3708">
        <f t="shared" si="287"/>
        <v>-8.5382961211910242</v>
      </c>
      <c r="J3708">
        <f t="shared" si="288"/>
        <v>17.443299289723431</v>
      </c>
      <c r="K3708">
        <f t="shared" si="289"/>
        <v>174.4329928972343</v>
      </c>
      <c r="L3708">
        <f t="shared" si="285"/>
        <v>141.13602366788805</v>
      </c>
    </row>
    <row r="3709" spans="1:12" x14ac:dyDescent="0.25">
      <c r="A3709">
        <v>0.1000168323516846</v>
      </c>
      <c r="B3709">
        <v>1204.0024154589371</v>
      </c>
      <c r="C3709">
        <v>663.91626409017715</v>
      </c>
      <c r="D3709">
        <v>-25.464497296140941</v>
      </c>
      <c r="E3709">
        <v>-30.95340268008556</v>
      </c>
      <c r="F3709">
        <v>1.0669559955587979</v>
      </c>
      <c r="G3709">
        <v>7</v>
      </c>
      <c r="H3709">
        <f t="shared" si="286"/>
        <v>-9.3444155269778548</v>
      </c>
      <c r="I3709">
        <f t="shared" si="287"/>
        <v>-8.0432429520764117</v>
      </c>
      <c r="J3709">
        <f t="shared" si="288"/>
        <v>12.329308931442657</v>
      </c>
      <c r="K3709">
        <f t="shared" si="289"/>
        <v>123.29308931442657</v>
      </c>
      <c r="L3709">
        <f t="shared" si="285"/>
        <v>138.69148194275024</v>
      </c>
    </row>
    <row r="3710" spans="1:12" x14ac:dyDescent="0.25">
      <c r="A3710">
        <v>0.1001152992248535</v>
      </c>
      <c r="B3710">
        <v>1203.4494806421151</v>
      </c>
      <c r="C3710">
        <v>661.16949952785649</v>
      </c>
      <c r="D3710">
        <v>-23.507397720433069</v>
      </c>
      <c r="E3710">
        <v>-28.349784276231642</v>
      </c>
      <c r="F3710">
        <v>1.1064728842831979</v>
      </c>
      <c r="G3710">
        <v>7</v>
      </c>
      <c r="H3710">
        <f t="shared" si="286"/>
        <v>-0.55293481682201673</v>
      </c>
      <c r="I3710">
        <f t="shared" si="287"/>
        <v>-2.7467645623206636</v>
      </c>
      <c r="J3710">
        <f t="shared" si="288"/>
        <v>2.8018658912365209</v>
      </c>
      <c r="K3710">
        <f t="shared" si="289"/>
        <v>28.018658912365208</v>
      </c>
      <c r="L3710">
        <f t="shared" si="285"/>
        <v>127.4328281178355</v>
      </c>
    </row>
    <row r="3711" spans="1:12" x14ac:dyDescent="0.25">
      <c r="A3711">
        <v>0.10023164749145511</v>
      </c>
      <c r="B3711">
        <v>1189.049625836944</v>
      </c>
      <c r="C3711">
        <v>653.9728239464356</v>
      </c>
      <c r="D3711">
        <v>-28.084694588341002</v>
      </c>
      <c r="E3711">
        <v>-28.68598871243778</v>
      </c>
      <c r="F3711">
        <v>1.1459897730075981</v>
      </c>
      <c r="G3711">
        <v>7</v>
      </c>
      <c r="H3711">
        <f t="shared" si="286"/>
        <v>-14.399854805171117</v>
      </c>
      <c r="I3711">
        <f t="shared" si="287"/>
        <v>-7.1966755814208909</v>
      </c>
      <c r="J3711">
        <f t="shared" si="288"/>
        <v>16.098073109357824</v>
      </c>
      <c r="K3711">
        <f t="shared" si="289"/>
        <v>160.98073109357821</v>
      </c>
      <c r="L3711">
        <f t="shared" si="285"/>
        <v>138.91068076732338</v>
      </c>
    </row>
    <row r="3712" spans="1:12" x14ac:dyDescent="0.25">
      <c r="A3712">
        <v>0.1005771160125732</v>
      </c>
      <c r="B3712">
        <v>1176.7367668097279</v>
      </c>
      <c r="C3712">
        <v>647.37958989031949</v>
      </c>
      <c r="D3712">
        <v>-29.212184755261031</v>
      </c>
      <c r="E3712">
        <v>-26.974192497970321</v>
      </c>
      <c r="F3712">
        <v>1.1855066617319969</v>
      </c>
      <c r="G3712">
        <v>7</v>
      </c>
      <c r="H3712">
        <f t="shared" si="286"/>
        <v>-12.312859027216064</v>
      </c>
      <c r="I3712">
        <f t="shared" si="287"/>
        <v>-6.5932340561161027</v>
      </c>
      <c r="J3712">
        <f t="shared" si="288"/>
        <v>13.967005145800774</v>
      </c>
      <c r="K3712">
        <f t="shared" si="289"/>
        <v>139.67005145800775</v>
      </c>
      <c r="L3712">
        <f t="shared" si="285"/>
        <v>137.58225814547939</v>
      </c>
    </row>
    <row r="3713" spans="1:12" x14ac:dyDescent="0.25">
      <c r="A3713">
        <v>0.1040019989013672</v>
      </c>
      <c r="B3713">
        <v>1171.303914327917</v>
      </c>
      <c r="C3713">
        <v>646.83604135893643</v>
      </c>
      <c r="D3713">
        <v>-26.520147988743211</v>
      </c>
      <c r="E3713">
        <v>-22.640831336937399</v>
      </c>
      <c r="F3713">
        <v>1.2250235504563971</v>
      </c>
      <c r="G3713">
        <v>7</v>
      </c>
      <c r="H3713">
        <f t="shared" si="286"/>
        <v>-5.432852481810869</v>
      </c>
      <c r="I3713">
        <f t="shared" si="287"/>
        <v>-0.5435485313830668</v>
      </c>
      <c r="J3713">
        <f t="shared" si="288"/>
        <v>5.4599753749524549</v>
      </c>
      <c r="K3713">
        <f t="shared" si="289"/>
        <v>54.599753749524545</v>
      </c>
      <c r="L3713">
        <f t="shared" si="285"/>
        <v>120.65786579302986</v>
      </c>
    </row>
    <row r="3714" spans="1:12" x14ac:dyDescent="0.25">
      <c r="A3714">
        <v>9.681248664855957E-2</v>
      </c>
      <c r="B3714">
        <v>1166.0520310360571</v>
      </c>
      <c r="C3714">
        <v>643.25513464171615</v>
      </c>
      <c r="D3714">
        <v>-29.341554561618779</v>
      </c>
      <c r="E3714">
        <v>-23.861537118425169</v>
      </c>
      <c r="F3714">
        <v>1.2645404391807971</v>
      </c>
      <c r="G3714">
        <v>7</v>
      </c>
      <c r="H3714">
        <f t="shared" si="286"/>
        <v>-5.2518832918599401</v>
      </c>
      <c r="I3714">
        <f t="shared" si="287"/>
        <v>-3.5809067172202731</v>
      </c>
      <c r="J3714">
        <f t="shared" si="288"/>
        <v>6.3565061967051424</v>
      </c>
      <c r="K3714">
        <f t="shared" si="289"/>
        <v>63.56506196705142</v>
      </c>
      <c r="L3714">
        <f t="shared" si="285"/>
        <v>130.8626446371556</v>
      </c>
    </row>
    <row r="3715" spans="1:12" x14ac:dyDescent="0.25">
      <c r="A3715">
        <v>9.7600698471069322E-2</v>
      </c>
      <c r="B3715">
        <v>1148.314430808294</v>
      </c>
      <c r="C3715">
        <v>639.54760897164624</v>
      </c>
      <c r="D3715">
        <v>-31.607790847140471</v>
      </c>
      <c r="E3715">
        <v>-23.63011941187791</v>
      </c>
      <c r="F3715">
        <v>1.304057327905197</v>
      </c>
      <c r="G3715">
        <v>7</v>
      </c>
      <c r="H3715">
        <f t="shared" si="286"/>
        <v>-17.737600227763096</v>
      </c>
      <c r="I3715">
        <f t="shared" si="287"/>
        <v>-3.7075256700699128</v>
      </c>
      <c r="J3715">
        <f t="shared" si="288"/>
        <v>18.120932879798676</v>
      </c>
      <c r="K3715">
        <f t="shared" si="289"/>
        <v>181.20932879798676</v>
      </c>
      <c r="L3715">
        <f t="shared" ref="L3715:L3778" si="290">SQRT(D3715^2+E3715^2)/0.289</f>
        <v>136.5548471285604</v>
      </c>
    </row>
    <row r="3716" spans="1:12" x14ac:dyDescent="0.25">
      <c r="A3716">
        <v>0.1028504371643066</v>
      </c>
      <c r="B3716">
        <v>1141.522580645161</v>
      </c>
      <c r="C3716">
        <v>635.79556451612905</v>
      </c>
      <c r="D3716">
        <v>-29.227356054129871</v>
      </c>
      <c r="E3716">
        <v>-20.190895932227061</v>
      </c>
      <c r="F3716">
        <v>1.343574216629597</v>
      </c>
      <c r="G3716">
        <v>7</v>
      </c>
      <c r="H3716">
        <f t="shared" ref="H3716:H3779" si="291">B3716-B3715</f>
        <v>-6.7918501631329491</v>
      </c>
      <c r="I3716">
        <f t="shared" ref="I3716:I3779" si="292">C3716-C3715</f>
        <v>-3.7520444555171935</v>
      </c>
      <c r="J3716">
        <f t="shared" ref="J3716:J3779" si="293">SQRT(H3716^2+I3716^2)</f>
        <v>7.7593212483197505</v>
      </c>
      <c r="K3716">
        <f t="shared" ref="K3716:K3779" si="294">J3716/0.1</f>
        <v>77.593212483197505</v>
      </c>
      <c r="L3716">
        <f t="shared" si="290"/>
        <v>122.9182744663358</v>
      </c>
    </row>
    <row r="3717" spans="1:12" x14ac:dyDescent="0.25">
      <c r="A3717">
        <v>9.7398042678833008E-2</v>
      </c>
      <c r="B3717">
        <v>1137.689671814672</v>
      </c>
      <c r="C3717">
        <v>633.75</v>
      </c>
      <c r="D3717">
        <v>-30.275804554168008</v>
      </c>
      <c r="E3717">
        <v>-19.524584037166569</v>
      </c>
      <c r="F3717">
        <v>1.3830911053539969</v>
      </c>
      <c r="G3717">
        <v>7</v>
      </c>
      <c r="H3717">
        <f t="shared" si="291"/>
        <v>-3.832908830489032</v>
      </c>
      <c r="I3717">
        <f t="shared" si="292"/>
        <v>-2.0455645161290477</v>
      </c>
      <c r="J3717">
        <f t="shared" si="293"/>
        <v>4.3445971381115491</v>
      </c>
      <c r="K3717">
        <f t="shared" si="294"/>
        <v>43.445971381115491</v>
      </c>
      <c r="L3717">
        <f t="shared" si="290"/>
        <v>124.65556877387311</v>
      </c>
    </row>
    <row r="3718" spans="1:12" x14ac:dyDescent="0.25">
      <c r="A3718">
        <v>9.9943876266479492E-2</v>
      </c>
      <c r="B3718">
        <v>1123.5662795354431</v>
      </c>
      <c r="C3718">
        <v>631.34040849018822</v>
      </c>
      <c r="D3718">
        <v>-32.263548440247916</v>
      </c>
      <c r="E3718">
        <v>-18.49191015002005</v>
      </c>
      <c r="F3718">
        <v>1.4226079940783971</v>
      </c>
      <c r="G3718">
        <v>7</v>
      </c>
      <c r="H3718">
        <f t="shared" si="291"/>
        <v>-14.123392279228938</v>
      </c>
      <c r="I3718">
        <f t="shared" si="292"/>
        <v>-2.4095915098117757</v>
      </c>
      <c r="J3718">
        <f t="shared" si="293"/>
        <v>14.327468049768617</v>
      </c>
      <c r="K3718">
        <f t="shared" si="294"/>
        <v>143.27468049768618</v>
      </c>
      <c r="L3718">
        <f t="shared" si="290"/>
        <v>128.67540717551404</v>
      </c>
    </row>
    <row r="3719" spans="1:12" x14ac:dyDescent="0.25">
      <c r="A3719">
        <v>9.9701642990112305E-2</v>
      </c>
      <c r="B3719">
        <v>1107.2580494633689</v>
      </c>
      <c r="C3719">
        <v>628.69108726084926</v>
      </c>
      <c r="D3719">
        <v>-33.293295629638827</v>
      </c>
      <c r="E3719">
        <v>-17.010696095003802</v>
      </c>
      <c r="F3719">
        <v>1.4621248828027971</v>
      </c>
      <c r="G3719">
        <v>7</v>
      </c>
      <c r="H3719">
        <f t="shared" si="291"/>
        <v>-16.308230072074139</v>
      </c>
      <c r="I3719">
        <f t="shared" si="292"/>
        <v>-2.6493212293389661</v>
      </c>
      <c r="J3719">
        <f t="shared" si="293"/>
        <v>16.522023818525664</v>
      </c>
      <c r="K3719">
        <f t="shared" si="294"/>
        <v>165.22023818525662</v>
      </c>
      <c r="L3719">
        <f t="shared" si="290"/>
        <v>129.36768652958548</v>
      </c>
    </row>
    <row r="3720" spans="1:12" x14ac:dyDescent="0.25">
      <c r="A3720">
        <v>0.1040003299713135</v>
      </c>
      <c r="B3720">
        <v>1099.3976608187129</v>
      </c>
      <c r="C3720">
        <v>630.03472222222217</v>
      </c>
      <c r="D3720">
        <v>-30.858323638178859</v>
      </c>
      <c r="E3720">
        <v>-13.517745228162511</v>
      </c>
      <c r="F3720">
        <v>1.501641771527197</v>
      </c>
      <c r="G3720">
        <v>7</v>
      </c>
      <c r="H3720">
        <f t="shared" si="291"/>
        <v>-7.8603886446560409</v>
      </c>
      <c r="I3720">
        <f t="shared" si="292"/>
        <v>1.3436349613729135</v>
      </c>
      <c r="J3720">
        <f t="shared" si="293"/>
        <v>7.974400576498601</v>
      </c>
      <c r="K3720">
        <f t="shared" si="294"/>
        <v>79.744005764985999</v>
      </c>
      <c r="L3720">
        <f t="shared" si="290"/>
        <v>116.57179973161475</v>
      </c>
    </row>
    <row r="3721" spans="1:12" x14ac:dyDescent="0.25">
      <c r="A3721">
        <v>9.6784591674804688E-2</v>
      </c>
      <c r="B3721">
        <v>1094.345516569201</v>
      </c>
      <c r="C3721">
        <v>628.93810916179336</v>
      </c>
      <c r="D3721">
        <v>-33.105934748229913</v>
      </c>
      <c r="E3721">
        <v>-13.48585146028779</v>
      </c>
      <c r="F3721">
        <v>1.541158660251597</v>
      </c>
      <c r="G3721">
        <v>7</v>
      </c>
      <c r="H3721">
        <f t="shared" si="291"/>
        <v>-5.0521442495119118</v>
      </c>
      <c r="I3721">
        <f t="shared" si="292"/>
        <v>-1.0966130604288082</v>
      </c>
      <c r="J3721">
        <f t="shared" si="293"/>
        <v>5.1697893305413629</v>
      </c>
      <c r="K3721">
        <f t="shared" si="294"/>
        <v>51.697893305413629</v>
      </c>
      <c r="L3721">
        <f t="shared" si="290"/>
        <v>123.69315933878268</v>
      </c>
    </row>
    <row r="3722" spans="1:12" x14ac:dyDescent="0.25">
      <c r="A3722">
        <v>0.10015106201171881</v>
      </c>
      <c r="B3722">
        <v>1076.0865108651089</v>
      </c>
      <c r="C3722">
        <v>630.31857318573191</v>
      </c>
      <c r="D3722">
        <v>-35.016058382591297</v>
      </c>
      <c r="E3722">
        <v>-11.524016458715799</v>
      </c>
      <c r="F3722">
        <v>1.580675548975996</v>
      </c>
      <c r="G3722">
        <v>7</v>
      </c>
      <c r="H3722">
        <f t="shared" si="291"/>
        <v>-18.259005704092033</v>
      </c>
      <c r="I3722">
        <f t="shared" si="292"/>
        <v>1.3804640239385435</v>
      </c>
      <c r="J3722">
        <f t="shared" si="293"/>
        <v>18.311116028889501</v>
      </c>
      <c r="K3722">
        <f t="shared" si="294"/>
        <v>183.11116028889501</v>
      </c>
      <c r="L3722">
        <f t="shared" si="290"/>
        <v>127.55581705436916</v>
      </c>
    </row>
    <row r="3723" spans="1:12" x14ac:dyDescent="0.25">
      <c r="A3723">
        <v>0.1000146865844727</v>
      </c>
      <c r="B3723">
        <v>1063.131536604988</v>
      </c>
      <c r="C3723">
        <v>629.69147224456958</v>
      </c>
      <c r="D3723">
        <v>-34.545048846974133</v>
      </c>
      <c r="E3723">
        <v>-9.7203905419166716</v>
      </c>
      <c r="F3723">
        <v>1.620192437700396</v>
      </c>
      <c r="G3723">
        <v>7</v>
      </c>
      <c r="H3723">
        <f t="shared" si="291"/>
        <v>-12.954974260120935</v>
      </c>
      <c r="I3723">
        <f t="shared" si="292"/>
        <v>-0.6271009411623254</v>
      </c>
      <c r="J3723">
        <f t="shared" si="293"/>
        <v>12.970143163080452</v>
      </c>
      <c r="K3723">
        <f t="shared" si="294"/>
        <v>129.70143163080451</v>
      </c>
      <c r="L3723">
        <f t="shared" si="290"/>
        <v>124.17500611772684</v>
      </c>
    </row>
    <row r="3724" spans="1:12" x14ac:dyDescent="0.25">
      <c r="A3724">
        <v>0.1006207466125488</v>
      </c>
      <c r="B3724">
        <v>1056.8887795275591</v>
      </c>
      <c r="C3724">
        <v>631.54084645669286</v>
      </c>
      <c r="D3724">
        <v>-33.62798383643095</v>
      </c>
      <c r="E3724">
        <v>-7.4005377814491036</v>
      </c>
      <c r="F3724">
        <v>1.659709326424796</v>
      </c>
      <c r="G3724">
        <v>7</v>
      </c>
      <c r="H3724">
        <f t="shared" si="291"/>
        <v>-6.2427570774289052</v>
      </c>
      <c r="I3724">
        <f t="shared" si="292"/>
        <v>1.8493742121232799</v>
      </c>
      <c r="J3724">
        <f t="shared" si="293"/>
        <v>6.510929342594288</v>
      </c>
      <c r="K3724">
        <f t="shared" si="294"/>
        <v>65.10929342594288</v>
      </c>
      <c r="L3724">
        <f t="shared" si="290"/>
        <v>119.14421162394261</v>
      </c>
    </row>
    <row r="3725" spans="1:12" x14ac:dyDescent="0.25">
      <c r="A3725">
        <v>9.9941492080688477E-2</v>
      </c>
      <c r="B3725">
        <v>1043.0925164473681</v>
      </c>
      <c r="C3725">
        <v>629.87171052631584</v>
      </c>
      <c r="D3725">
        <v>-36.904339173854318</v>
      </c>
      <c r="E3725">
        <v>-7.2028316731031028</v>
      </c>
      <c r="F3725">
        <v>1.6992262151491959</v>
      </c>
      <c r="G3725">
        <v>7</v>
      </c>
      <c r="H3725">
        <f t="shared" si="291"/>
        <v>-13.796263080191011</v>
      </c>
      <c r="I3725">
        <f t="shared" si="292"/>
        <v>-1.6691359303770241</v>
      </c>
      <c r="J3725">
        <f t="shared" si="293"/>
        <v>13.896866183853003</v>
      </c>
      <c r="K3725">
        <f t="shared" si="294"/>
        <v>138.96866183853001</v>
      </c>
      <c r="L3725">
        <f t="shared" si="290"/>
        <v>130.10615445360872</v>
      </c>
    </row>
    <row r="3726" spans="1:12" x14ac:dyDescent="0.25">
      <c r="A3726">
        <v>0.100271463394165</v>
      </c>
      <c r="B3726">
        <v>1027.04896073903</v>
      </c>
      <c r="C3726">
        <v>624.62124711316392</v>
      </c>
      <c r="D3726">
        <v>-37.159929430905827</v>
      </c>
      <c r="E3726">
        <v>-6.7327039870543874</v>
      </c>
      <c r="F3726">
        <v>1.7387431038735961</v>
      </c>
      <c r="G3726">
        <v>7</v>
      </c>
      <c r="H3726">
        <f t="shared" si="291"/>
        <v>-16.04355570833809</v>
      </c>
      <c r="I3726">
        <f t="shared" si="292"/>
        <v>-5.2504634131519197</v>
      </c>
      <c r="J3726">
        <f t="shared" si="293"/>
        <v>16.88084849228245</v>
      </c>
      <c r="K3726">
        <f t="shared" si="294"/>
        <v>168.80848492282448</v>
      </c>
      <c r="L3726">
        <f t="shared" si="290"/>
        <v>130.67448545992482</v>
      </c>
    </row>
    <row r="3727" spans="1:12" x14ac:dyDescent="0.25">
      <c r="A3727">
        <v>0.1026041507720947</v>
      </c>
      <c r="B3727">
        <v>1020.396007259528</v>
      </c>
      <c r="C3727">
        <v>627.93466424682401</v>
      </c>
      <c r="D3727">
        <v>-35.04634433258758</v>
      </c>
      <c r="E3727">
        <v>-4.3588988667071691</v>
      </c>
      <c r="F3727">
        <v>1.7782599925979961</v>
      </c>
      <c r="G3727">
        <v>7</v>
      </c>
      <c r="H3727">
        <f t="shared" si="291"/>
        <v>-6.6529534795020027</v>
      </c>
      <c r="I3727">
        <f t="shared" si="292"/>
        <v>3.3134171336600957</v>
      </c>
      <c r="J3727">
        <f t="shared" si="293"/>
        <v>7.4323968611781011</v>
      </c>
      <c r="K3727">
        <f t="shared" si="294"/>
        <v>74.323968611781012</v>
      </c>
      <c r="L3727">
        <f t="shared" si="290"/>
        <v>122.20198507654825</v>
      </c>
    </row>
    <row r="3728" spans="1:12" x14ac:dyDescent="0.25">
      <c r="A3728">
        <v>9.6835613250732422E-2</v>
      </c>
      <c r="B3728">
        <v>1015.2805791313031</v>
      </c>
      <c r="C3728">
        <v>628.5092361457813</v>
      </c>
      <c r="D3728">
        <v>-37.058674898064012</v>
      </c>
      <c r="E3728">
        <v>-4.352984221614042</v>
      </c>
      <c r="F3728">
        <v>1.817776881322396</v>
      </c>
      <c r="G3728">
        <v>7</v>
      </c>
      <c r="H3728">
        <f t="shared" si="291"/>
        <v>-5.1154281282249485</v>
      </c>
      <c r="I3728">
        <f t="shared" si="292"/>
        <v>0.57457189895728789</v>
      </c>
      <c r="J3728">
        <f t="shared" si="293"/>
        <v>5.1475953417208684</v>
      </c>
      <c r="K3728">
        <f t="shared" si="294"/>
        <v>51.475953417208679</v>
      </c>
      <c r="L3728">
        <f t="shared" si="290"/>
        <v>129.11229792207703</v>
      </c>
    </row>
    <row r="3729" spans="1:12" x14ac:dyDescent="0.25">
      <c r="A3729">
        <v>9.9971771240234375E-2</v>
      </c>
      <c r="B3729">
        <v>998.50261780104711</v>
      </c>
      <c r="C3729">
        <v>630.95811518324604</v>
      </c>
      <c r="D3729">
        <v>-38.547921042268086</v>
      </c>
      <c r="E3729">
        <v>-2.8291626093340021</v>
      </c>
      <c r="F3729">
        <v>1.857293770046796</v>
      </c>
      <c r="G3729">
        <v>7</v>
      </c>
      <c r="H3729">
        <f t="shared" si="291"/>
        <v>-16.777961330255948</v>
      </c>
      <c r="I3729">
        <f t="shared" si="292"/>
        <v>2.4488790374647351</v>
      </c>
      <c r="J3729">
        <f t="shared" si="293"/>
        <v>16.955736343187759</v>
      </c>
      <c r="K3729">
        <f t="shared" si="294"/>
        <v>169.55736343187758</v>
      </c>
      <c r="L3729">
        <f t="shared" si="290"/>
        <v>133.74256929067545</v>
      </c>
    </row>
    <row r="3730" spans="1:12" x14ac:dyDescent="0.25">
      <c r="A3730">
        <v>9.8765373229980469E-2</v>
      </c>
      <c r="B3730">
        <v>984.63164155432196</v>
      </c>
      <c r="C3730">
        <v>633.76804123711338</v>
      </c>
      <c r="D3730">
        <v>-38.118319337998493</v>
      </c>
      <c r="E3730">
        <v>-1.3459411923796341</v>
      </c>
      <c r="F3730">
        <v>1.8968106587711959</v>
      </c>
      <c r="G3730">
        <v>7</v>
      </c>
      <c r="H3730">
        <f t="shared" si="291"/>
        <v>-13.870976246725149</v>
      </c>
      <c r="I3730">
        <f t="shared" si="292"/>
        <v>2.8099260538673434</v>
      </c>
      <c r="J3730">
        <f t="shared" si="293"/>
        <v>14.152726467554436</v>
      </c>
      <c r="K3730">
        <f t="shared" si="294"/>
        <v>141.52726467554436</v>
      </c>
      <c r="L3730">
        <f t="shared" si="290"/>
        <v>131.97949561824353</v>
      </c>
    </row>
    <row r="3731" spans="1:12" x14ac:dyDescent="0.25">
      <c r="A3731">
        <v>0.1005070209503174</v>
      </c>
      <c r="B3731">
        <v>982.62172112287158</v>
      </c>
      <c r="C3731">
        <v>633.51495628163832</v>
      </c>
      <c r="D3731">
        <v>-36.363466881925888</v>
      </c>
      <c r="E3731">
        <v>-0.52190291641511233</v>
      </c>
      <c r="F3731">
        <v>1.9363275474955961</v>
      </c>
      <c r="G3731">
        <v>7</v>
      </c>
      <c r="H3731">
        <f t="shared" si="291"/>
        <v>-2.0099204314503822</v>
      </c>
      <c r="I3731">
        <f t="shared" si="292"/>
        <v>-0.25308495547506027</v>
      </c>
      <c r="J3731">
        <f t="shared" si="293"/>
        <v>2.025791730521552</v>
      </c>
      <c r="K3731">
        <f t="shared" si="294"/>
        <v>20.257917305215518</v>
      </c>
      <c r="L3731">
        <f t="shared" si="290"/>
        <v>125.8381036955798</v>
      </c>
    </row>
    <row r="3732" spans="1:12" x14ac:dyDescent="0.25">
      <c r="A3732">
        <v>0.1000602245330811</v>
      </c>
      <c r="B3732">
        <v>966.03144104803494</v>
      </c>
      <c r="C3732">
        <v>632.78515283842796</v>
      </c>
      <c r="D3732">
        <v>-39.458320423559989</v>
      </c>
      <c r="E3732">
        <v>-0.22178516166130319</v>
      </c>
      <c r="F3732">
        <v>1.9758444362199961</v>
      </c>
      <c r="G3732">
        <v>7</v>
      </c>
      <c r="H3732">
        <f t="shared" si="291"/>
        <v>-16.590280074836642</v>
      </c>
      <c r="I3732">
        <f t="shared" si="292"/>
        <v>-0.72980344321035773</v>
      </c>
      <c r="J3732">
        <f t="shared" si="293"/>
        <v>16.606324278034659</v>
      </c>
      <c r="K3732">
        <f t="shared" si="294"/>
        <v>166.06324278034657</v>
      </c>
      <c r="L3732">
        <f t="shared" si="290"/>
        <v>136.53613743103401</v>
      </c>
    </row>
    <row r="3733" spans="1:12" x14ac:dyDescent="0.25">
      <c r="A3733">
        <v>0.1016395092010498</v>
      </c>
      <c r="B3733">
        <v>953.43578188373135</v>
      </c>
      <c r="C3733">
        <v>640.16178458765205</v>
      </c>
      <c r="D3733">
        <v>-38.499496460305863</v>
      </c>
      <c r="E3733">
        <v>1.99622373723139</v>
      </c>
      <c r="F3733">
        <v>2.0153613249443958</v>
      </c>
      <c r="G3733">
        <v>7</v>
      </c>
      <c r="H3733">
        <f t="shared" si="291"/>
        <v>-12.595659164303584</v>
      </c>
      <c r="I3733">
        <f t="shared" si="292"/>
        <v>7.3766317492240887</v>
      </c>
      <c r="J3733">
        <f t="shared" si="293"/>
        <v>14.596757370969954</v>
      </c>
      <c r="K3733">
        <f t="shared" si="294"/>
        <v>145.96757370969954</v>
      </c>
      <c r="L3733">
        <f t="shared" si="290"/>
        <v>133.39520576931315</v>
      </c>
    </row>
    <row r="3734" spans="1:12" x14ac:dyDescent="0.25">
      <c r="A3734">
        <v>0.1001451015472412</v>
      </c>
      <c r="B3734">
        <v>950.98350663320184</v>
      </c>
      <c r="C3734">
        <v>638.75905342416638</v>
      </c>
      <c r="D3734">
        <v>-35.891694462984283</v>
      </c>
      <c r="E3734">
        <v>2.312317533317946</v>
      </c>
      <c r="F3734">
        <v>2.054878213668796</v>
      </c>
      <c r="G3734">
        <v>7</v>
      </c>
      <c r="H3734">
        <f t="shared" si="291"/>
        <v>-2.4522752505295102</v>
      </c>
      <c r="I3734">
        <f t="shared" si="292"/>
        <v>-1.4027311634856687</v>
      </c>
      <c r="J3734">
        <f t="shared" si="293"/>
        <v>2.825120992342351</v>
      </c>
      <c r="K3734">
        <f t="shared" si="294"/>
        <v>28.251209923423509</v>
      </c>
      <c r="L3734">
        <f t="shared" si="290"/>
        <v>124.45018237084342</v>
      </c>
    </row>
    <row r="3735" spans="1:12" x14ac:dyDescent="0.25">
      <c r="A3735">
        <v>0.1015293598175049</v>
      </c>
      <c r="B3735">
        <v>938.67993795243024</v>
      </c>
      <c r="C3735">
        <v>647.39658738366074</v>
      </c>
      <c r="D3735">
        <v>-36.408900071708189</v>
      </c>
      <c r="E3735">
        <v>3.9331469015848182</v>
      </c>
      <c r="F3735">
        <v>2.0943951023931962</v>
      </c>
      <c r="G3735">
        <v>7</v>
      </c>
      <c r="H3735">
        <f t="shared" si="291"/>
        <v>-12.303568680771605</v>
      </c>
      <c r="I3735">
        <f t="shared" si="292"/>
        <v>8.6375339594943625</v>
      </c>
      <c r="J3735">
        <f t="shared" si="293"/>
        <v>15.032790665205257</v>
      </c>
      <c r="K3735">
        <f t="shared" si="294"/>
        <v>150.32790665205255</v>
      </c>
      <c r="L3735">
        <f t="shared" si="290"/>
        <v>126.71531847953503</v>
      </c>
    </row>
    <row r="3736" spans="1:12" x14ac:dyDescent="0.25">
      <c r="A3736">
        <v>9.83908176422119E-2</v>
      </c>
      <c r="B3736">
        <v>923.045089797478</v>
      </c>
      <c r="C3736">
        <v>655.98433320596098</v>
      </c>
      <c r="D3736">
        <v>-40.044171395194063</v>
      </c>
      <c r="E3736">
        <v>6.3224806360858929</v>
      </c>
      <c r="F3736">
        <v>2.133911991117595</v>
      </c>
      <c r="G3736">
        <v>7</v>
      </c>
      <c r="H3736">
        <f t="shared" si="291"/>
        <v>-15.634848154952238</v>
      </c>
      <c r="I3736">
        <f t="shared" si="292"/>
        <v>8.587745822300235</v>
      </c>
      <c r="J3736">
        <f t="shared" si="293"/>
        <v>17.838101220052781</v>
      </c>
      <c r="K3736">
        <f t="shared" si="294"/>
        <v>178.38101220052781</v>
      </c>
      <c r="L3736">
        <f t="shared" si="290"/>
        <v>140.27757727738819</v>
      </c>
    </row>
    <row r="3737" spans="1:12" x14ac:dyDescent="0.25">
      <c r="A3737">
        <v>0.1046817302703857</v>
      </c>
      <c r="B3737">
        <v>915.21761252446186</v>
      </c>
      <c r="C3737">
        <v>664.19452054794522</v>
      </c>
      <c r="D3737">
        <v>-35.345703621277814</v>
      </c>
      <c r="E3737">
        <v>7.4431366641133971</v>
      </c>
      <c r="F3737">
        <v>2.1734288798419952</v>
      </c>
      <c r="G3737">
        <v>7</v>
      </c>
      <c r="H3737">
        <f t="shared" si="291"/>
        <v>-7.827477273016143</v>
      </c>
      <c r="I3737">
        <f t="shared" si="292"/>
        <v>8.2101873419842377</v>
      </c>
      <c r="J3737">
        <f t="shared" si="293"/>
        <v>11.34356983713956</v>
      </c>
      <c r="K3737">
        <f t="shared" si="294"/>
        <v>113.43569837139559</v>
      </c>
      <c r="L3737">
        <f t="shared" si="290"/>
        <v>124.98579547811825</v>
      </c>
    </row>
    <row r="3738" spans="1:12" x14ac:dyDescent="0.25">
      <c r="A3738">
        <v>9.3641042709350586E-2</v>
      </c>
      <c r="B3738">
        <v>911.31763122476445</v>
      </c>
      <c r="C3738">
        <v>669.66307761327948</v>
      </c>
      <c r="D3738">
        <v>-37.28900094320224</v>
      </c>
      <c r="E3738">
        <v>9.8179493279098224</v>
      </c>
      <c r="F3738">
        <v>2.2129457685663949</v>
      </c>
      <c r="G3738">
        <v>7</v>
      </c>
      <c r="H3738">
        <f t="shared" si="291"/>
        <v>-3.8999812996974015</v>
      </c>
      <c r="I3738">
        <f t="shared" si="292"/>
        <v>5.4685570653342666</v>
      </c>
      <c r="J3738">
        <f t="shared" si="293"/>
        <v>6.7167678622092302</v>
      </c>
      <c r="K3738">
        <f t="shared" si="294"/>
        <v>67.167678622092296</v>
      </c>
      <c r="L3738">
        <f t="shared" si="290"/>
        <v>133.4250725209539</v>
      </c>
    </row>
    <row r="3739" spans="1:12" x14ac:dyDescent="0.25">
      <c r="A3739">
        <v>0.103290319442749</v>
      </c>
      <c r="B3739">
        <v>902.80544399821508</v>
      </c>
      <c r="C3739">
        <v>675.65818830879073</v>
      </c>
      <c r="D3739">
        <v>-34.31085077403732</v>
      </c>
      <c r="E3739">
        <v>9.8239276014780152</v>
      </c>
      <c r="F3739">
        <v>2.2524626572907951</v>
      </c>
      <c r="G3739">
        <v>7</v>
      </c>
      <c r="H3739">
        <f t="shared" si="291"/>
        <v>-8.5121872265493721</v>
      </c>
      <c r="I3739">
        <f t="shared" si="292"/>
        <v>5.9951106955112436</v>
      </c>
      <c r="J3739">
        <f t="shared" si="293"/>
        <v>10.411468850804079</v>
      </c>
      <c r="K3739">
        <f t="shared" si="294"/>
        <v>104.11468850804079</v>
      </c>
      <c r="L3739">
        <f t="shared" si="290"/>
        <v>123.49325526886821</v>
      </c>
    </row>
    <row r="3740" spans="1:12" x14ac:dyDescent="0.25">
      <c r="A3740">
        <v>9.6784830093383789E-2</v>
      </c>
      <c r="B3740">
        <v>886.92857142857144</v>
      </c>
      <c r="C3740">
        <v>684.90731292517012</v>
      </c>
      <c r="D3740">
        <v>-37.111534824771418</v>
      </c>
      <c r="E3740">
        <v>13.078919559707019</v>
      </c>
      <c r="F3740">
        <v>2.2919795460151948</v>
      </c>
      <c r="G3740">
        <v>7</v>
      </c>
      <c r="H3740">
        <f t="shared" si="291"/>
        <v>-15.876872569643638</v>
      </c>
      <c r="I3740">
        <f t="shared" si="292"/>
        <v>9.2491246163793903</v>
      </c>
      <c r="J3740">
        <f t="shared" si="293"/>
        <v>18.374476557497299</v>
      </c>
      <c r="K3740">
        <f t="shared" si="294"/>
        <v>183.74476557497297</v>
      </c>
      <c r="L3740">
        <f t="shared" si="290"/>
        <v>136.15484549262354</v>
      </c>
    </row>
    <row r="3741" spans="1:12" x14ac:dyDescent="0.25">
      <c r="A3741">
        <v>9.9104642868041992E-2</v>
      </c>
      <c r="B3741">
        <v>880.9212230215827</v>
      </c>
      <c r="C3741">
        <v>689.87050359712225</v>
      </c>
      <c r="D3741">
        <v>-33.913615827466302</v>
      </c>
      <c r="E3741">
        <v>15.143177140698119</v>
      </c>
      <c r="F3741">
        <v>2.331496434739595</v>
      </c>
      <c r="G3741">
        <v>7</v>
      </c>
      <c r="H3741">
        <f t="shared" si="291"/>
        <v>-6.00734840698874</v>
      </c>
      <c r="I3741">
        <f t="shared" si="292"/>
        <v>4.9631906719521339</v>
      </c>
      <c r="J3741">
        <f t="shared" si="293"/>
        <v>7.7923999210193795</v>
      </c>
      <c r="K3741">
        <f t="shared" si="294"/>
        <v>77.923999210193784</v>
      </c>
      <c r="L3741">
        <f t="shared" si="290"/>
        <v>128.51535066655103</v>
      </c>
    </row>
    <row r="3742" spans="1:12" x14ac:dyDescent="0.25">
      <c r="A3742">
        <v>0.1004526615142822</v>
      </c>
      <c r="B3742">
        <v>881.19131614653998</v>
      </c>
      <c r="C3742">
        <v>687.50203527815472</v>
      </c>
      <c r="D3742">
        <v>-31.873360826902712</v>
      </c>
      <c r="E3742">
        <v>13.63899661147591</v>
      </c>
      <c r="F3742">
        <v>2.3710133234639952</v>
      </c>
      <c r="G3742">
        <v>7</v>
      </c>
      <c r="H3742">
        <f t="shared" si="291"/>
        <v>0.27009312495727045</v>
      </c>
      <c r="I3742">
        <f t="shared" si="292"/>
        <v>-2.3684683189675297</v>
      </c>
      <c r="J3742">
        <f t="shared" si="293"/>
        <v>2.3838188845006787</v>
      </c>
      <c r="K3742">
        <f t="shared" si="294"/>
        <v>23.838188845006787</v>
      </c>
      <c r="L3742">
        <f t="shared" si="290"/>
        <v>119.96162821296265</v>
      </c>
    </row>
    <row r="3743" spans="1:12" x14ac:dyDescent="0.25">
      <c r="A3743">
        <v>0.1000053882598877</v>
      </c>
      <c r="B3743">
        <v>865.20632530120486</v>
      </c>
      <c r="C3743">
        <v>707.48493975903614</v>
      </c>
      <c r="D3743">
        <v>-34.515822638139177</v>
      </c>
      <c r="E3743">
        <v>18.163751003709169</v>
      </c>
      <c r="F3743">
        <v>2.4105302121883949</v>
      </c>
      <c r="G3743">
        <v>7</v>
      </c>
      <c r="H3743">
        <f t="shared" si="291"/>
        <v>-15.984990845335119</v>
      </c>
      <c r="I3743">
        <f t="shared" si="292"/>
        <v>19.982904480881416</v>
      </c>
      <c r="J3743">
        <f t="shared" si="293"/>
        <v>25.589771468645012</v>
      </c>
      <c r="K3743">
        <f t="shared" si="294"/>
        <v>255.89771468645012</v>
      </c>
      <c r="L3743">
        <f t="shared" si="290"/>
        <v>134.95980176867593</v>
      </c>
    </row>
    <row r="3744" spans="1:12" x14ac:dyDescent="0.25">
      <c r="A3744">
        <v>0.1005227565765381</v>
      </c>
      <c r="B3744">
        <v>859.76217874952056</v>
      </c>
      <c r="C3744">
        <v>713.6068277713847</v>
      </c>
      <c r="D3744">
        <v>-31.7449108129004</v>
      </c>
      <c r="E3744">
        <v>18.91067974015203</v>
      </c>
      <c r="F3744">
        <v>2.4500471009127951</v>
      </c>
      <c r="G3744">
        <v>7</v>
      </c>
      <c r="H3744">
        <f t="shared" si="291"/>
        <v>-5.4441465516842982</v>
      </c>
      <c r="I3744">
        <f t="shared" si="292"/>
        <v>6.1218880123485633</v>
      </c>
      <c r="J3744">
        <f t="shared" si="293"/>
        <v>8.192450458315454</v>
      </c>
      <c r="K3744">
        <f t="shared" si="294"/>
        <v>81.92450458315453</v>
      </c>
      <c r="L3744">
        <f t="shared" si="290"/>
        <v>127.85704380667167</v>
      </c>
    </row>
    <row r="3745" spans="1:12" x14ac:dyDescent="0.25">
      <c r="A3745">
        <v>0.1013221740722656</v>
      </c>
      <c r="B3745">
        <v>857.70402053036787</v>
      </c>
      <c r="C3745">
        <v>719.04790419161679</v>
      </c>
      <c r="D3745">
        <v>-28.812906943057559</v>
      </c>
      <c r="E3745">
        <v>19.358755293783432</v>
      </c>
      <c r="F3745">
        <v>2.4895639896371948</v>
      </c>
      <c r="G3745">
        <v>7</v>
      </c>
      <c r="H3745">
        <f t="shared" si="291"/>
        <v>-2.0581582191526877</v>
      </c>
      <c r="I3745">
        <f t="shared" si="292"/>
        <v>5.4410764202320934</v>
      </c>
      <c r="J3745">
        <f t="shared" si="293"/>
        <v>5.8173299602026578</v>
      </c>
      <c r="K3745">
        <f t="shared" si="294"/>
        <v>58.173299602026574</v>
      </c>
      <c r="L3745">
        <f t="shared" si="290"/>
        <v>120.11182659591165</v>
      </c>
    </row>
    <row r="3746" spans="1:12" x14ac:dyDescent="0.25">
      <c r="A3746">
        <v>9.8942995071411133E-2</v>
      </c>
      <c r="B3746">
        <v>852.65628356605805</v>
      </c>
      <c r="C3746">
        <v>722.39044038668101</v>
      </c>
      <c r="D3746">
        <v>-30.211915190694612</v>
      </c>
      <c r="E3746">
        <v>20.660097321179741</v>
      </c>
      <c r="F3746">
        <v>2.529080878361595</v>
      </c>
      <c r="G3746">
        <v>7</v>
      </c>
      <c r="H3746">
        <f t="shared" si="291"/>
        <v>-5.04773696430982</v>
      </c>
      <c r="I3746">
        <f t="shared" si="292"/>
        <v>3.3425361950642127</v>
      </c>
      <c r="J3746">
        <f t="shared" si="293"/>
        <v>6.05410577015087</v>
      </c>
      <c r="K3746">
        <f t="shared" si="294"/>
        <v>60.541057701508699</v>
      </c>
      <c r="L3746">
        <f t="shared" si="290"/>
        <v>126.64546299279743</v>
      </c>
    </row>
    <row r="3747" spans="1:12" x14ac:dyDescent="0.25">
      <c r="A3747">
        <v>0.10111904144287109</v>
      </c>
      <c r="B3747">
        <v>842.83441822620011</v>
      </c>
      <c r="C3747">
        <v>737.32302685109846</v>
      </c>
      <c r="D3747">
        <v>-28.022230750402741</v>
      </c>
      <c r="E3747">
        <v>23.778045610533969</v>
      </c>
      <c r="F3747">
        <v>2.5685977670859939</v>
      </c>
      <c r="G3747">
        <v>7</v>
      </c>
      <c r="H3747">
        <f t="shared" si="291"/>
        <v>-9.8218653398579363</v>
      </c>
      <c r="I3747">
        <f t="shared" si="292"/>
        <v>14.932586464417454</v>
      </c>
      <c r="J3747">
        <f t="shared" si="293"/>
        <v>17.873197175424604</v>
      </c>
      <c r="K3747">
        <f t="shared" si="294"/>
        <v>178.73197175424602</v>
      </c>
      <c r="L3747">
        <f t="shared" si="290"/>
        <v>127.16631914641609</v>
      </c>
    </row>
    <row r="3748" spans="1:12" x14ac:dyDescent="0.25">
      <c r="A3748">
        <v>0.1000559329986572</v>
      </c>
      <c r="B3748">
        <v>838.98381294964031</v>
      </c>
      <c r="C3748">
        <v>743.93381294964024</v>
      </c>
      <c r="D3748">
        <v>-26.30969772920016</v>
      </c>
      <c r="E3748">
        <v>23.854641596617089</v>
      </c>
      <c r="F3748">
        <v>2.608114655810394</v>
      </c>
      <c r="G3748">
        <v>7</v>
      </c>
      <c r="H3748">
        <f t="shared" si="291"/>
        <v>-3.8506052765598042</v>
      </c>
      <c r="I3748">
        <f t="shared" si="292"/>
        <v>6.6107860985417801</v>
      </c>
      <c r="J3748">
        <f t="shared" si="293"/>
        <v>7.6504675567277234</v>
      </c>
      <c r="K3748">
        <f t="shared" si="294"/>
        <v>76.504675567277232</v>
      </c>
      <c r="L3748">
        <f t="shared" si="290"/>
        <v>122.88580946122001</v>
      </c>
    </row>
    <row r="3749" spans="1:12" x14ac:dyDescent="0.25">
      <c r="A3749">
        <v>9.9198102951049805E-2</v>
      </c>
      <c r="B3749">
        <v>838.44882434301519</v>
      </c>
      <c r="C3749">
        <v>739.48962655601656</v>
      </c>
      <c r="D3749">
        <v>-26.092666207072892</v>
      </c>
      <c r="E3749">
        <v>23.355726146709081</v>
      </c>
      <c r="F3749">
        <v>2.6476315445347942</v>
      </c>
      <c r="G3749">
        <v>7</v>
      </c>
      <c r="H3749">
        <f t="shared" si="291"/>
        <v>-0.53498860662512016</v>
      </c>
      <c r="I3749">
        <f t="shared" si="292"/>
        <v>-4.4441863936236814</v>
      </c>
      <c r="J3749">
        <f t="shared" si="293"/>
        <v>4.4762713848122022</v>
      </c>
      <c r="K3749">
        <f t="shared" si="294"/>
        <v>44.762713848122019</v>
      </c>
      <c r="L3749">
        <f t="shared" si="290"/>
        <v>121.17235886076779</v>
      </c>
    </row>
    <row r="3750" spans="1:12" x14ac:dyDescent="0.25">
      <c r="A3750">
        <v>9.9689245223999023E-2</v>
      </c>
      <c r="B3750">
        <v>829.81480104127934</v>
      </c>
      <c r="C3750">
        <v>760.05392339159539</v>
      </c>
      <c r="D3750">
        <v>-25.117473427696439</v>
      </c>
      <c r="E3750">
        <v>25.992413401581171</v>
      </c>
      <c r="F3750">
        <v>2.6871484332591939</v>
      </c>
      <c r="G3750">
        <v>7</v>
      </c>
      <c r="H3750">
        <f t="shared" si="291"/>
        <v>-8.6340233017358514</v>
      </c>
      <c r="I3750">
        <f t="shared" si="292"/>
        <v>20.56429683557883</v>
      </c>
      <c r="J3750">
        <f t="shared" si="293"/>
        <v>22.303288159298734</v>
      </c>
      <c r="K3750">
        <f t="shared" si="294"/>
        <v>223.03288159298734</v>
      </c>
      <c r="L3750">
        <f t="shared" si="290"/>
        <v>125.0707358832852</v>
      </c>
    </row>
    <row r="3751" spans="1:12" x14ac:dyDescent="0.25">
      <c r="A3751">
        <v>9.8678827285766588E-2</v>
      </c>
      <c r="B3751">
        <v>829.04322876817139</v>
      </c>
      <c r="C3751">
        <v>771.20581484315221</v>
      </c>
      <c r="D3751">
        <v>-21.91027902899604</v>
      </c>
      <c r="E3751">
        <v>26.856221623294651</v>
      </c>
      <c r="F3751">
        <v>2.7266653219835941</v>
      </c>
      <c r="G3751">
        <v>7</v>
      </c>
      <c r="H3751">
        <f t="shared" si="291"/>
        <v>-0.77157227310794951</v>
      </c>
      <c r="I3751">
        <f t="shared" si="292"/>
        <v>11.151891451556821</v>
      </c>
      <c r="J3751">
        <f t="shared" si="293"/>
        <v>11.178551190558421</v>
      </c>
      <c r="K3751">
        <f t="shared" si="294"/>
        <v>111.7855119055842</v>
      </c>
      <c r="L3751">
        <f t="shared" si="290"/>
        <v>119.93086408390326</v>
      </c>
    </row>
    <row r="3752" spans="1:12" x14ac:dyDescent="0.25">
      <c r="A3752">
        <v>0.1012353897094727</v>
      </c>
      <c r="B3752">
        <v>823.48634325315936</v>
      </c>
      <c r="C3752">
        <v>778.81043620057073</v>
      </c>
      <c r="D3752">
        <v>-20.841092445802701</v>
      </c>
      <c r="E3752">
        <v>26.04042125277763</v>
      </c>
      <c r="F3752">
        <v>2.7661822107079939</v>
      </c>
      <c r="G3752">
        <v>7</v>
      </c>
      <c r="H3752">
        <f t="shared" si="291"/>
        <v>-5.5568855150120271</v>
      </c>
      <c r="I3752">
        <f t="shared" si="292"/>
        <v>7.6046213574185231</v>
      </c>
      <c r="J3752">
        <f t="shared" si="293"/>
        <v>9.4185584149941128</v>
      </c>
      <c r="K3752">
        <f t="shared" si="294"/>
        <v>94.185584149941121</v>
      </c>
      <c r="L3752">
        <f t="shared" si="290"/>
        <v>115.4099677449244</v>
      </c>
    </row>
    <row r="3753" spans="1:12" x14ac:dyDescent="0.25">
      <c r="A3753">
        <v>9.9334239959716797E-2</v>
      </c>
      <c r="B3753">
        <v>818.86883802816897</v>
      </c>
      <c r="C3753">
        <v>789.72755281690138</v>
      </c>
      <c r="D3753">
        <v>-21.406107860436261</v>
      </c>
      <c r="E3753">
        <v>27.800396495711659</v>
      </c>
      <c r="F3753">
        <v>2.805699099432394</v>
      </c>
      <c r="G3753">
        <v>7</v>
      </c>
      <c r="H3753">
        <f t="shared" si="291"/>
        <v>-4.6175052249903956</v>
      </c>
      <c r="I3753">
        <f t="shared" si="292"/>
        <v>10.917116616330645</v>
      </c>
      <c r="J3753">
        <f t="shared" si="293"/>
        <v>11.853471631440989</v>
      </c>
      <c r="K3753">
        <f t="shared" si="294"/>
        <v>118.53471631440989</v>
      </c>
      <c r="L3753">
        <f t="shared" si="290"/>
        <v>121.40761072162432</v>
      </c>
    </row>
    <row r="3754" spans="1:12" x14ac:dyDescent="0.25">
      <c r="A3754">
        <v>0.1004939079284668</v>
      </c>
      <c r="B3754">
        <v>815.50059311981022</v>
      </c>
      <c r="C3754">
        <v>802.46184262554368</v>
      </c>
      <c r="D3754">
        <v>-19.981775536583921</v>
      </c>
      <c r="E3754">
        <v>29.022008883617168</v>
      </c>
      <c r="F3754">
        <v>2.8452159881567942</v>
      </c>
      <c r="G3754">
        <v>7</v>
      </c>
      <c r="H3754">
        <f t="shared" si="291"/>
        <v>-3.3682449083587471</v>
      </c>
      <c r="I3754">
        <f t="shared" si="292"/>
        <v>12.734289808642302</v>
      </c>
      <c r="J3754">
        <f t="shared" si="293"/>
        <v>13.172213583645529</v>
      </c>
      <c r="K3754">
        <f t="shared" si="294"/>
        <v>131.72213583645529</v>
      </c>
      <c r="L3754">
        <f t="shared" si="290"/>
        <v>121.92253288280565</v>
      </c>
    </row>
    <row r="3755" spans="1:12" x14ac:dyDescent="0.25">
      <c r="A3755">
        <v>0.1028380393981934</v>
      </c>
      <c r="B3755">
        <v>815.2825144508671</v>
      </c>
      <c r="C3755">
        <v>811.48735549132948</v>
      </c>
      <c r="D3755">
        <v>-16.02411090461483</v>
      </c>
      <c r="E3755">
        <v>28.310457350391289</v>
      </c>
      <c r="F3755">
        <v>2.884732876881194</v>
      </c>
      <c r="G3755">
        <v>7</v>
      </c>
      <c r="H3755">
        <f t="shared" si="291"/>
        <v>-0.21807866894312156</v>
      </c>
      <c r="I3755">
        <f t="shared" si="292"/>
        <v>9.0255128657857995</v>
      </c>
      <c r="J3755">
        <f t="shared" si="293"/>
        <v>9.0281471408209217</v>
      </c>
      <c r="K3755">
        <f t="shared" si="294"/>
        <v>90.281471408209214</v>
      </c>
      <c r="L3755">
        <f t="shared" si="290"/>
        <v>112.56338439802956</v>
      </c>
    </row>
    <row r="3756" spans="1:12" x14ac:dyDescent="0.25">
      <c r="A3756">
        <v>0.10268163681030271</v>
      </c>
      <c r="B3756">
        <v>816.83612273361223</v>
      </c>
      <c r="C3756">
        <v>802.51882845188288</v>
      </c>
      <c r="D3756">
        <v>-14.35488512956486</v>
      </c>
      <c r="E3756">
        <v>25.23291304939309</v>
      </c>
      <c r="F3756">
        <v>2.9242497656055941</v>
      </c>
      <c r="G3756">
        <v>7</v>
      </c>
      <c r="H3756">
        <f t="shared" si="291"/>
        <v>1.553608282745131</v>
      </c>
      <c r="I3756">
        <f t="shared" si="292"/>
        <v>-8.9685270394465988</v>
      </c>
      <c r="J3756">
        <f t="shared" si="293"/>
        <v>9.1020973381687718</v>
      </c>
      <c r="K3756">
        <f t="shared" si="294"/>
        <v>91.02097338168771</v>
      </c>
      <c r="L3756">
        <f t="shared" si="290"/>
        <v>100.45112190951401</v>
      </c>
    </row>
    <row r="3757" spans="1:12" x14ac:dyDescent="0.25">
      <c r="A3757">
        <v>9.5067262649536147E-2</v>
      </c>
      <c r="B3757">
        <v>815.2798972853999</v>
      </c>
      <c r="C3757">
        <v>820.66507703595016</v>
      </c>
      <c r="D3757">
        <v>-15.94649010990517</v>
      </c>
      <c r="E3757">
        <v>32.217226773243283</v>
      </c>
      <c r="F3757">
        <v>2.963766654329993</v>
      </c>
      <c r="G3757">
        <v>7</v>
      </c>
      <c r="H3757">
        <f t="shared" si="291"/>
        <v>-1.5562254482123308</v>
      </c>
      <c r="I3757">
        <f t="shared" si="292"/>
        <v>18.14624858406728</v>
      </c>
      <c r="J3757">
        <f t="shared" si="293"/>
        <v>18.212857417781194</v>
      </c>
      <c r="K3757">
        <f t="shared" si="294"/>
        <v>182.12857417781194</v>
      </c>
      <c r="L3757">
        <f t="shared" si="290"/>
        <v>124.38665498944403</v>
      </c>
    </row>
    <row r="3758" spans="1:12" x14ac:dyDescent="0.25">
      <c r="A3758">
        <v>0.10256028175354</v>
      </c>
      <c r="B3758">
        <v>813.34845596645062</v>
      </c>
      <c r="C3758">
        <v>830.07205489897069</v>
      </c>
      <c r="D3758">
        <v>-11.629763954074409</v>
      </c>
      <c r="E3758">
        <v>27.49166580071827</v>
      </c>
      <c r="F3758">
        <v>3.003283543054394</v>
      </c>
      <c r="G3758">
        <v>7</v>
      </c>
      <c r="H3758">
        <f t="shared" si="291"/>
        <v>-1.9314413189492825</v>
      </c>
      <c r="I3758">
        <f t="shared" si="292"/>
        <v>9.4069778630205292</v>
      </c>
      <c r="J3758">
        <f t="shared" si="293"/>
        <v>9.603212904226524</v>
      </c>
      <c r="K3758">
        <f t="shared" si="294"/>
        <v>96.03212904226524</v>
      </c>
      <c r="L3758">
        <f t="shared" si="290"/>
        <v>103.28839109079588</v>
      </c>
    </row>
    <row r="3759" spans="1:12" x14ac:dyDescent="0.25">
      <c r="A3759">
        <v>9.7609519958496094E-2</v>
      </c>
      <c r="B3759">
        <v>813.33777952138098</v>
      </c>
      <c r="C3759">
        <v>834.5433503334641</v>
      </c>
      <c r="D3759">
        <v>-10.93930047856942</v>
      </c>
      <c r="E3759">
        <v>28.497104564316679</v>
      </c>
      <c r="F3759">
        <v>3.0428004317787929</v>
      </c>
      <c r="G3759">
        <v>7</v>
      </c>
      <c r="H3759">
        <f t="shared" si="291"/>
        <v>-1.067644506963461E-2</v>
      </c>
      <c r="I3759">
        <f t="shared" si="292"/>
        <v>4.4712954344934133</v>
      </c>
      <c r="J3759">
        <f t="shared" si="293"/>
        <v>4.4713081809467088</v>
      </c>
      <c r="K3759">
        <f t="shared" si="294"/>
        <v>44.713081809467084</v>
      </c>
      <c r="L3759">
        <f t="shared" si="290"/>
        <v>105.62156995235421</v>
      </c>
    </row>
    <row r="3760" spans="1:12" x14ac:dyDescent="0.25">
      <c r="A3760">
        <v>0.1000041961669922</v>
      </c>
      <c r="B3760">
        <v>811.83574879227058</v>
      </c>
      <c r="C3760">
        <v>842.20245937637242</v>
      </c>
      <c r="D3760">
        <v>-10.54944445048114</v>
      </c>
      <c r="E3760">
        <v>28.32485484004388</v>
      </c>
      <c r="F3760">
        <v>3.082317320503194</v>
      </c>
      <c r="G3760">
        <v>7</v>
      </c>
      <c r="H3760">
        <f t="shared" si="291"/>
        <v>-1.5020307291104018</v>
      </c>
      <c r="I3760">
        <f t="shared" si="292"/>
        <v>7.6591090429083124</v>
      </c>
      <c r="J3760">
        <f t="shared" si="293"/>
        <v>7.8050014505028642</v>
      </c>
      <c r="K3760">
        <f t="shared" si="294"/>
        <v>78.050014505028642</v>
      </c>
      <c r="L3760">
        <f t="shared" si="290"/>
        <v>104.58692473904732</v>
      </c>
    </row>
    <row r="3761" spans="1:12" x14ac:dyDescent="0.25">
      <c r="A3761">
        <v>0.1002418994903564</v>
      </c>
      <c r="B3761">
        <v>812.60896931549962</v>
      </c>
      <c r="C3761">
        <v>853.22974036191977</v>
      </c>
      <c r="D3761">
        <v>-9.1888157723660342</v>
      </c>
      <c r="E3761">
        <v>30.020945118461729</v>
      </c>
      <c r="F3761">
        <v>3.1218342092275928</v>
      </c>
      <c r="G3761">
        <v>7</v>
      </c>
      <c r="H3761">
        <f t="shared" si="291"/>
        <v>0.77322052322904256</v>
      </c>
      <c r="I3761">
        <f t="shared" si="292"/>
        <v>11.02728098554735</v>
      </c>
      <c r="J3761">
        <f t="shared" si="293"/>
        <v>11.054356422323135</v>
      </c>
      <c r="K3761">
        <f t="shared" si="294"/>
        <v>110.54356422323134</v>
      </c>
      <c r="L3761">
        <f t="shared" si="290"/>
        <v>108.63572294202507</v>
      </c>
    </row>
    <row r="3762" spans="1:12" x14ac:dyDescent="0.25">
      <c r="A3762">
        <v>9.8423004150390625E-2</v>
      </c>
      <c r="B3762">
        <v>813.19768283852284</v>
      </c>
      <c r="C3762">
        <v>863.49927588703838</v>
      </c>
      <c r="D3762">
        <v>-6.9257878155167347</v>
      </c>
      <c r="E3762">
        <v>29.486038753919779</v>
      </c>
      <c r="F3762">
        <v>3.161351097951993</v>
      </c>
      <c r="G3762">
        <v>7</v>
      </c>
      <c r="H3762">
        <f t="shared" si="291"/>
        <v>0.58871352302321611</v>
      </c>
      <c r="I3762">
        <f t="shared" si="292"/>
        <v>10.269535525118613</v>
      </c>
      <c r="J3762">
        <f t="shared" si="293"/>
        <v>10.286396041075982</v>
      </c>
      <c r="K3762">
        <f t="shared" si="294"/>
        <v>102.86396041075982</v>
      </c>
      <c r="L3762">
        <f t="shared" si="290"/>
        <v>104.80448604679616</v>
      </c>
    </row>
    <row r="3763" spans="1:12" x14ac:dyDescent="0.25">
      <c r="A3763">
        <v>0.1007993221282959</v>
      </c>
      <c r="B3763">
        <v>810.84787234042551</v>
      </c>
      <c r="C3763">
        <v>863.18404255319149</v>
      </c>
      <c r="D3763">
        <v>-6.420062608184546</v>
      </c>
      <c r="E3763">
        <v>27.210532987990511</v>
      </c>
      <c r="F3763">
        <v>3.2008679866763932</v>
      </c>
      <c r="G3763">
        <v>7</v>
      </c>
      <c r="H3763">
        <f t="shared" si="291"/>
        <v>-2.3498104980973267</v>
      </c>
      <c r="I3763">
        <f t="shared" si="292"/>
        <v>-0.31523333384689067</v>
      </c>
      <c r="J3763">
        <f t="shared" si="293"/>
        <v>2.3708609051854204</v>
      </c>
      <c r="K3763">
        <f t="shared" si="294"/>
        <v>23.708609051854204</v>
      </c>
      <c r="L3763">
        <f t="shared" si="290"/>
        <v>96.739280526231468</v>
      </c>
    </row>
    <row r="3764" spans="1:12" x14ac:dyDescent="0.25">
      <c r="A3764">
        <v>9.9189519882202148E-2</v>
      </c>
      <c r="B3764">
        <v>811.76552737963982</v>
      </c>
      <c r="C3764">
        <v>874.4998162440279</v>
      </c>
      <c r="D3764">
        <v>-6.1874134596223387</v>
      </c>
      <c r="E3764">
        <v>31.3066209924643</v>
      </c>
      <c r="F3764">
        <v>3.2403848754007929</v>
      </c>
      <c r="G3764">
        <v>7</v>
      </c>
      <c r="H3764">
        <f t="shared" si="291"/>
        <v>0.91765503921430991</v>
      </c>
      <c r="I3764">
        <f t="shared" si="292"/>
        <v>11.315773690836409</v>
      </c>
      <c r="J3764">
        <f t="shared" si="293"/>
        <v>11.35292142988847</v>
      </c>
      <c r="K3764">
        <f t="shared" si="294"/>
        <v>113.5292142988847</v>
      </c>
      <c r="L3764">
        <f t="shared" si="290"/>
        <v>110.42284249059091</v>
      </c>
    </row>
    <row r="3765" spans="1:12" x14ac:dyDescent="0.25">
      <c r="A3765">
        <v>9.9496126174926744E-2</v>
      </c>
      <c r="B3765">
        <v>812.66358024691363</v>
      </c>
      <c r="C3765">
        <v>882.37808641975312</v>
      </c>
      <c r="D3765">
        <v>-3.9648275457884439</v>
      </c>
      <c r="E3765">
        <v>28.277532946743939</v>
      </c>
      <c r="F3765">
        <v>3.2799017641251931</v>
      </c>
      <c r="G3765">
        <v>7</v>
      </c>
      <c r="H3765">
        <f t="shared" si="291"/>
        <v>0.89805286727380462</v>
      </c>
      <c r="I3765">
        <f t="shared" si="292"/>
        <v>7.8782701757252198</v>
      </c>
      <c r="J3765">
        <f t="shared" si="293"/>
        <v>7.9292900006331077</v>
      </c>
      <c r="K3765">
        <f t="shared" si="294"/>
        <v>79.292900006331067</v>
      </c>
      <c r="L3765">
        <f t="shared" si="290"/>
        <v>98.803241439417064</v>
      </c>
    </row>
    <row r="3766" spans="1:12" x14ac:dyDescent="0.25">
      <c r="A3766">
        <v>0.1044940948486328</v>
      </c>
      <c r="B3766">
        <v>812.23522770041404</v>
      </c>
      <c r="C3766">
        <v>888.34437335340613</v>
      </c>
      <c r="D3766">
        <v>-3.69964245785608</v>
      </c>
      <c r="E3766">
        <v>25.783600487027911</v>
      </c>
      <c r="F3766">
        <v>3.3194186528495928</v>
      </c>
      <c r="G3766">
        <v>7</v>
      </c>
      <c r="H3766">
        <f t="shared" si="291"/>
        <v>-0.42835254649958188</v>
      </c>
      <c r="I3766">
        <f t="shared" si="292"/>
        <v>5.9662869336530093</v>
      </c>
      <c r="J3766">
        <f t="shared" si="293"/>
        <v>5.9816440615244995</v>
      </c>
      <c r="K3766">
        <f t="shared" si="294"/>
        <v>59.816440615244993</v>
      </c>
      <c r="L3766">
        <f t="shared" si="290"/>
        <v>90.130365678737277</v>
      </c>
    </row>
    <row r="3767" spans="1:12" x14ac:dyDescent="0.25">
      <c r="A3767">
        <v>9.6700906753540039E-2</v>
      </c>
      <c r="B3767">
        <v>810.5</v>
      </c>
      <c r="C3767">
        <v>895.27034120734913</v>
      </c>
      <c r="D3767">
        <v>-3.0888140757414808</v>
      </c>
      <c r="E3767">
        <v>27.700099006464981</v>
      </c>
      <c r="F3767">
        <v>3.358935541573993</v>
      </c>
      <c r="G3767">
        <v>7</v>
      </c>
      <c r="H3767">
        <f t="shared" si="291"/>
        <v>-1.7352277004140433</v>
      </c>
      <c r="I3767">
        <f t="shared" si="292"/>
        <v>6.925967853943007</v>
      </c>
      <c r="J3767">
        <f t="shared" si="293"/>
        <v>7.1400312244510609</v>
      </c>
      <c r="K3767">
        <f t="shared" si="294"/>
        <v>71.400312244510602</v>
      </c>
      <c r="L3767">
        <f t="shared" si="290"/>
        <v>96.442153832444149</v>
      </c>
    </row>
    <row r="3768" spans="1:12" x14ac:dyDescent="0.25">
      <c r="A3768">
        <v>9.9959373474121094E-2</v>
      </c>
      <c r="B3768">
        <v>817.79819395367099</v>
      </c>
      <c r="C3768">
        <v>907.54024342363562</v>
      </c>
      <c r="D3768">
        <v>-0.24635253102712051</v>
      </c>
      <c r="E3768">
        <v>27.108406247606691</v>
      </c>
      <c r="F3768">
        <v>3.3984524302983932</v>
      </c>
      <c r="G3768">
        <v>7</v>
      </c>
      <c r="H3768">
        <f t="shared" si="291"/>
        <v>7.2981939536709888</v>
      </c>
      <c r="I3768">
        <f t="shared" si="292"/>
        <v>12.269902216286482</v>
      </c>
      <c r="J3768">
        <f t="shared" si="293"/>
        <v>14.276348811325384</v>
      </c>
      <c r="K3768">
        <f t="shared" si="294"/>
        <v>142.76348811325383</v>
      </c>
      <c r="L3768">
        <f t="shared" si="290"/>
        <v>93.804586889360166</v>
      </c>
    </row>
    <row r="3769" spans="1:12" x14ac:dyDescent="0.25">
      <c r="A3769">
        <v>9.9973917007446289E-2</v>
      </c>
      <c r="B3769">
        <v>814.11771137026244</v>
      </c>
      <c r="C3769">
        <v>917.92966472303203</v>
      </c>
      <c r="D3769">
        <v>-0.31815135198588729</v>
      </c>
      <c r="E3769">
        <v>26.56499279363193</v>
      </c>
      <c r="F3769">
        <v>3.437969319022792</v>
      </c>
      <c r="G3769">
        <v>7</v>
      </c>
      <c r="H3769">
        <f t="shared" si="291"/>
        <v>-3.6804825834085477</v>
      </c>
      <c r="I3769">
        <f t="shared" si="292"/>
        <v>10.389421299396417</v>
      </c>
      <c r="J3769">
        <f t="shared" si="293"/>
        <v>11.022069995383154</v>
      </c>
      <c r="K3769">
        <f t="shared" si="294"/>
        <v>110.22069995383153</v>
      </c>
      <c r="L3769">
        <f t="shared" si="290"/>
        <v>91.926982247407665</v>
      </c>
    </row>
    <row r="3770" spans="1:12" x14ac:dyDescent="0.25">
      <c r="A3770">
        <v>0.1002087593078613</v>
      </c>
      <c r="B3770">
        <v>818.34873096446699</v>
      </c>
      <c r="C3770">
        <v>918.43604060913708</v>
      </c>
      <c r="D3770">
        <v>0.70377294832957604</v>
      </c>
      <c r="E3770">
        <v>24.54738310601649</v>
      </c>
      <c r="F3770">
        <v>3.4774862077471931</v>
      </c>
      <c r="G3770">
        <v>7</v>
      </c>
      <c r="H3770">
        <f t="shared" si="291"/>
        <v>4.2310195942045539</v>
      </c>
      <c r="I3770">
        <f t="shared" si="292"/>
        <v>0.50637588610504736</v>
      </c>
      <c r="J3770">
        <f t="shared" si="293"/>
        <v>4.2612138346451873</v>
      </c>
      <c r="K3770">
        <f t="shared" si="294"/>
        <v>42.612138346451871</v>
      </c>
      <c r="L3770">
        <f t="shared" si="290"/>
        <v>84.973943292147908</v>
      </c>
    </row>
    <row r="3771" spans="1:12" x14ac:dyDescent="0.25">
      <c r="A3771">
        <v>0.100543737411499</v>
      </c>
      <c r="B3771">
        <v>817.09951905290416</v>
      </c>
      <c r="C3771">
        <v>933.05882352941171</v>
      </c>
      <c r="D3771">
        <v>6.0254586894790782E-2</v>
      </c>
      <c r="E3771">
        <v>29.862351523321252</v>
      </c>
      <c r="F3771">
        <v>3.5170030964715919</v>
      </c>
      <c r="G3771">
        <v>7</v>
      </c>
      <c r="H3771">
        <f t="shared" si="291"/>
        <v>-1.2492119115628384</v>
      </c>
      <c r="I3771">
        <f t="shared" si="292"/>
        <v>14.622782920274631</v>
      </c>
      <c r="J3771">
        <f t="shared" si="293"/>
        <v>14.67604547326922</v>
      </c>
      <c r="K3771">
        <f t="shared" si="294"/>
        <v>146.76045473269218</v>
      </c>
      <c r="L3771">
        <f t="shared" si="290"/>
        <v>103.33014640979691</v>
      </c>
    </row>
    <row r="3772" spans="1:12" x14ac:dyDescent="0.25">
      <c r="A3772">
        <v>0.1008346080780029</v>
      </c>
      <c r="B3772">
        <v>827.45443833464253</v>
      </c>
      <c r="C3772">
        <v>933.76787117046342</v>
      </c>
      <c r="D3772">
        <v>2.777016242821051</v>
      </c>
      <c r="E3772">
        <v>25.798779202401871</v>
      </c>
      <c r="F3772">
        <v>3.556519985195993</v>
      </c>
      <c r="G3772">
        <v>7</v>
      </c>
      <c r="H3772">
        <f t="shared" si="291"/>
        <v>10.354919281738376</v>
      </c>
      <c r="I3772">
        <f t="shared" si="292"/>
        <v>0.70904764105171125</v>
      </c>
      <c r="J3772">
        <f t="shared" si="293"/>
        <v>10.379166724193141</v>
      </c>
      <c r="K3772">
        <f t="shared" si="294"/>
        <v>103.79166724193141</v>
      </c>
      <c r="L3772">
        <f t="shared" si="290"/>
        <v>89.784808605163235</v>
      </c>
    </row>
    <row r="3773" spans="1:12" x14ac:dyDescent="0.25">
      <c r="A3773">
        <v>9.7814083099365234E-2</v>
      </c>
      <c r="B3773">
        <v>827.92188065099458</v>
      </c>
      <c r="C3773">
        <v>947.47305605786619</v>
      </c>
      <c r="D3773">
        <v>3.4268545288114578</v>
      </c>
      <c r="E3773">
        <v>27.606150319289188</v>
      </c>
      <c r="F3773">
        <v>3.5960368739203918</v>
      </c>
      <c r="G3773">
        <v>7</v>
      </c>
      <c r="H3773">
        <f t="shared" si="291"/>
        <v>0.46744231635204869</v>
      </c>
      <c r="I3773">
        <f t="shared" si="292"/>
        <v>13.705184887402766</v>
      </c>
      <c r="J3773">
        <f t="shared" si="293"/>
        <v>13.713154090762989</v>
      </c>
      <c r="K3773">
        <f t="shared" si="294"/>
        <v>137.1315409076299</v>
      </c>
      <c r="L3773">
        <f t="shared" si="290"/>
        <v>96.25616379252115</v>
      </c>
    </row>
    <row r="3774" spans="1:12" x14ac:dyDescent="0.25">
      <c r="A3774">
        <v>0.1008472442626953</v>
      </c>
      <c r="B3774">
        <v>826.01701746529329</v>
      </c>
      <c r="C3774">
        <v>959.53873712494396</v>
      </c>
      <c r="D3774">
        <v>2.8917753610888042</v>
      </c>
      <c r="E3774">
        <v>28.507910441645571</v>
      </c>
      <c r="F3774">
        <v>3.635553762644792</v>
      </c>
      <c r="G3774">
        <v>7</v>
      </c>
      <c r="H3774">
        <f t="shared" si="291"/>
        <v>-1.9048631857012879</v>
      </c>
      <c r="I3774">
        <f t="shared" si="292"/>
        <v>12.065681067077776</v>
      </c>
      <c r="J3774">
        <f t="shared" si="293"/>
        <v>12.215120276472073</v>
      </c>
      <c r="K3774">
        <f t="shared" si="294"/>
        <v>122.15120276472072</v>
      </c>
      <c r="L3774">
        <f t="shared" si="290"/>
        <v>99.149489714587077</v>
      </c>
    </row>
    <row r="3775" spans="1:12" x14ac:dyDescent="0.25">
      <c r="A3775">
        <v>9.8971843719482422E-2</v>
      </c>
      <c r="B3775">
        <v>832.74275646045419</v>
      </c>
      <c r="C3775">
        <v>972.91386061080652</v>
      </c>
      <c r="D3775">
        <v>4.8586504354613487</v>
      </c>
      <c r="E3775">
        <v>30.37646594897058</v>
      </c>
      <c r="F3775">
        <v>3.6750706513691922</v>
      </c>
      <c r="G3775">
        <v>7</v>
      </c>
      <c r="H3775">
        <f t="shared" si="291"/>
        <v>6.7257389951608957</v>
      </c>
      <c r="I3775">
        <f t="shared" si="292"/>
        <v>13.375123485862559</v>
      </c>
      <c r="J3775">
        <f t="shared" si="293"/>
        <v>14.970954989348547</v>
      </c>
      <c r="K3775">
        <f t="shared" si="294"/>
        <v>149.70954989348547</v>
      </c>
      <c r="L3775">
        <f t="shared" si="290"/>
        <v>106.4449044595757</v>
      </c>
    </row>
    <row r="3776" spans="1:12" x14ac:dyDescent="0.25">
      <c r="A3776">
        <v>0.1008918285369873</v>
      </c>
      <c r="B3776">
        <v>834.41952309985095</v>
      </c>
      <c r="C3776">
        <v>976.20268256333827</v>
      </c>
      <c r="D3776">
        <v>4.9721719114021434</v>
      </c>
      <c r="E3776">
        <v>28.034254201975891</v>
      </c>
      <c r="F3776">
        <v>3.7145875400935919</v>
      </c>
      <c r="G3776">
        <v>7</v>
      </c>
      <c r="H3776">
        <f t="shared" si="291"/>
        <v>1.6767666393967602</v>
      </c>
      <c r="I3776">
        <f t="shared" si="292"/>
        <v>3.2888219525317481</v>
      </c>
      <c r="J3776">
        <f t="shared" si="293"/>
        <v>3.6915980548332517</v>
      </c>
      <c r="K3776">
        <f t="shared" si="294"/>
        <v>36.915980548332513</v>
      </c>
      <c r="L3776">
        <f t="shared" si="290"/>
        <v>98.51824837358356</v>
      </c>
    </row>
    <row r="3777" spans="1:12" x14ac:dyDescent="0.25">
      <c r="A3777">
        <v>0.10021162033081051</v>
      </c>
      <c r="B3777">
        <v>838.12400187881633</v>
      </c>
      <c r="C3777">
        <v>974.57303898543921</v>
      </c>
      <c r="D3777">
        <v>5.7210468112695843</v>
      </c>
      <c r="E3777">
        <v>25.493463241106671</v>
      </c>
      <c r="F3777">
        <v>3.7541044288179921</v>
      </c>
      <c r="G3777">
        <v>7</v>
      </c>
      <c r="H3777">
        <f t="shared" si="291"/>
        <v>3.704478778965381</v>
      </c>
      <c r="I3777">
        <f t="shared" si="292"/>
        <v>-1.6296435778990599</v>
      </c>
      <c r="J3777">
        <f t="shared" si="293"/>
        <v>4.0470855210623471</v>
      </c>
      <c r="K3777">
        <f t="shared" si="294"/>
        <v>40.470855210623469</v>
      </c>
      <c r="L3777">
        <f t="shared" si="290"/>
        <v>90.406626600005325</v>
      </c>
    </row>
    <row r="3778" spans="1:12" x14ac:dyDescent="0.25">
      <c r="A3778">
        <v>9.9302530288696289E-2</v>
      </c>
      <c r="B3778">
        <v>842.72948328267478</v>
      </c>
      <c r="C3778">
        <v>991.72378419452889</v>
      </c>
      <c r="D3778">
        <v>7.3844028154454664</v>
      </c>
      <c r="E3778">
        <v>29.772310809271762</v>
      </c>
      <c r="F3778">
        <v>3.7936213175423918</v>
      </c>
      <c r="G3778">
        <v>7</v>
      </c>
      <c r="H3778">
        <f t="shared" si="291"/>
        <v>4.6054814038584482</v>
      </c>
      <c r="I3778">
        <f t="shared" si="292"/>
        <v>17.150745209089678</v>
      </c>
      <c r="J3778">
        <f t="shared" si="293"/>
        <v>17.75833663912244</v>
      </c>
      <c r="K3778">
        <f t="shared" si="294"/>
        <v>177.58336639122439</v>
      </c>
      <c r="L3778">
        <f t="shared" si="290"/>
        <v>106.13985333037024</v>
      </c>
    </row>
    <row r="3779" spans="1:12" x14ac:dyDescent="0.25">
      <c r="A3779">
        <v>0.1005265712738037</v>
      </c>
      <c r="B3779">
        <v>851.07872696817424</v>
      </c>
      <c r="C3779">
        <v>994.71398659966496</v>
      </c>
      <c r="D3779">
        <v>8.9948299530999165</v>
      </c>
      <c r="E3779">
        <v>27.504910096844419</v>
      </c>
      <c r="F3779">
        <v>3.833138206266792</v>
      </c>
      <c r="G3779">
        <v>7</v>
      </c>
      <c r="H3779">
        <f t="shared" si="291"/>
        <v>8.3492436854994594</v>
      </c>
      <c r="I3779">
        <f t="shared" si="292"/>
        <v>2.990202405136074</v>
      </c>
      <c r="J3779">
        <f t="shared" si="293"/>
        <v>8.8685500812440665</v>
      </c>
      <c r="K3779">
        <f t="shared" si="294"/>
        <v>88.685500812440665</v>
      </c>
      <c r="L3779">
        <f t="shared" ref="L3779:L3841" si="295">SQRT(D3779^2+E3779^2)/0.289</f>
        <v>100.13263586382448</v>
      </c>
    </row>
    <row r="3780" spans="1:12" x14ac:dyDescent="0.25">
      <c r="A3780">
        <v>0.10092258453369141</v>
      </c>
      <c r="B3780">
        <v>852.48514492753623</v>
      </c>
      <c r="C3780">
        <v>1003.080797101449</v>
      </c>
      <c r="D3780">
        <v>9.0753919981987696</v>
      </c>
      <c r="E3780">
        <v>27.50832177156029</v>
      </c>
      <c r="F3780">
        <v>3.8726550949911922</v>
      </c>
      <c r="G3780">
        <v>7</v>
      </c>
      <c r="H3780">
        <f t="shared" ref="H3780:H3841" si="296">B3780-B3779</f>
        <v>1.4064179593619883</v>
      </c>
      <c r="I3780">
        <f t="shared" ref="I3780:I3841" si="297">C3780-C3779</f>
        <v>8.3668105017840162</v>
      </c>
      <c r="J3780">
        <f t="shared" ref="J3780:J3841" si="298">SQRT(H3780^2+I3780^2)</f>
        <v>8.4841929167823178</v>
      </c>
      <c r="K3780">
        <f t="shared" ref="K3780:K3841" si="299">J3780/0.1</f>
        <v>84.841929167823167</v>
      </c>
      <c r="L3780">
        <f t="shared" si="295"/>
        <v>100.23084349334999</v>
      </c>
    </row>
    <row r="3781" spans="1:12" x14ac:dyDescent="0.25">
      <c r="A3781">
        <v>0.10235285758972169</v>
      </c>
      <c r="B3781">
        <v>854.50751547303275</v>
      </c>
      <c r="C3781">
        <v>1005.959328028293</v>
      </c>
      <c r="D3781">
        <v>9.4992915347920501</v>
      </c>
      <c r="E3781">
        <v>26.430051510762969</v>
      </c>
      <c r="F3781">
        <v>3.9121719837155911</v>
      </c>
      <c r="G3781">
        <v>7</v>
      </c>
      <c r="H3781">
        <f t="shared" si="296"/>
        <v>2.0223705454965284</v>
      </c>
      <c r="I3781">
        <f t="shared" si="297"/>
        <v>2.8785309268440642</v>
      </c>
      <c r="J3781">
        <f t="shared" si="298"/>
        <v>3.5179429955713712</v>
      </c>
      <c r="K3781">
        <f t="shared" si="299"/>
        <v>35.179429955713708</v>
      </c>
      <c r="L3781">
        <f t="shared" si="295"/>
        <v>97.180974182651795</v>
      </c>
    </row>
    <row r="3782" spans="1:12" x14ac:dyDescent="0.25">
      <c r="A3782">
        <v>9.9080562591552734E-2</v>
      </c>
      <c r="B3782">
        <v>863.90866510538638</v>
      </c>
      <c r="C3782">
        <v>1013.259953161593</v>
      </c>
      <c r="D3782">
        <v>12.398201651839701</v>
      </c>
      <c r="E3782">
        <v>27.389918825802908</v>
      </c>
      <c r="F3782">
        <v>3.9516888724399921</v>
      </c>
      <c r="G3782">
        <v>7</v>
      </c>
      <c r="H3782">
        <f t="shared" si="296"/>
        <v>9.4011496323536221</v>
      </c>
      <c r="I3782">
        <f t="shared" si="297"/>
        <v>7.3006251332999454</v>
      </c>
      <c r="J3782">
        <f t="shared" si="298"/>
        <v>11.902971971187426</v>
      </c>
      <c r="K3782">
        <f t="shared" si="299"/>
        <v>119.02971971187426</v>
      </c>
      <c r="L3782">
        <f t="shared" si="295"/>
        <v>104.03222558652691</v>
      </c>
    </row>
    <row r="3783" spans="1:12" x14ac:dyDescent="0.25">
      <c r="A3783">
        <v>9.8968029022216783E-2</v>
      </c>
      <c r="B3783">
        <v>872.84899201217195</v>
      </c>
      <c r="C3783">
        <v>1022.76721186763</v>
      </c>
      <c r="D3783">
        <v>12.793934831169279</v>
      </c>
      <c r="E3783">
        <v>26.779018235104761</v>
      </c>
      <c r="F3783">
        <v>3.991205761164391</v>
      </c>
      <c r="G3783">
        <v>7</v>
      </c>
      <c r="H3783">
        <f t="shared" si="296"/>
        <v>8.9403269067855717</v>
      </c>
      <c r="I3783">
        <f t="shared" si="297"/>
        <v>9.5072587060369642</v>
      </c>
      <c r="J3783">
        <f t="shared" si="298"/>
        <v>13.050571378438176</v>
      </c>
      <c r="K3783">
        <f t="shared" si="299"/>
        <v>130.50571378438175</v>
      </c>
      <c r="L3783">
        <f t="shared" si="295"/>
        <v>102.69302683982202</v>
      </c>
    </row>
    <row r="3784" spans="1:12" x14ac:dyDescent="0.25">
      <c r="A3784">
        <v>9.7838163375854492E-2</v>
      </c>
      <c r="B3784">
        <v>869.7724745134384</v>
      </c>
      <c r="C3784">
        <v>1023.188137164041</v>
      </c>
      <c r="D3784">
        <v>13.08366704319338</v>
      </c>
      <c r="E3784">
        <v>24.744814803190199</v>
      </c>
      <c r="F3784">
        <v>4.0307226498887916</v>
      </c>
      <c r="G3784">
        <v>7</v>
      </c>
      <c r="H3784">
        <f t="shared" si="296"/>
        <v>-3.0765174987335513</v>
      </c>
      <c r="I3784">
        <f t="shared" si="297"/>
        <v>0.42092529641104193</v>
      </c>
      <c r="J3784">
        <f t="shared" si="298"/>
        <v>3.1051792259340636</v>
      </c>
      <c r="K3784">
        <f t="shared" si="299"/>
        <v>31.051792259340633</v>
      </c>
      <c r="L3784">
        <f t="shared" si="295"/>
        <v>96.854184341848011</v>
      </c>
    </row>
    <row r="3785" spans="1:12" x14ac:dyDescent="0.25">
      <c r="A3785">
        <v>9.9735975265502944E-2</v>
      </c>
      <c r="B3785">
        <v>882.41886792452829</v>
      </c>
      <c r="C3785">
        <v>1031.0347169811321</v>
      </c>
      <c r="D3785">
        <v>14.775400098509349</v>
      </c>
      <c r="E3785">
        <v>25.966707313203869</v>
      </c>
      <c r="F3785">
        <v>4.0702395386131913</v>
      </c>
      <c r="G3785">
        <v>7</v>
      </c>
      <c r="H3785">
        <f t="shared" si="296"/>
        <v>12.646393411089889</v>
      </c>
      <c r="I3785">
        <f t="shared" si="297"/>
        <v>7.846579817091083</v>
      </c>
      <c r="J3785">
        <f t="shared" si="298"/>
        <v>14.882878791888313</v>
      </c>
      <c r="K3785">
        <f t="shared" si="299"/>
        <v>148.82878791888311</v>
      </c>
      <c r="L3785">
        <f t="shared" si="295"/>
        <v>103.37756572304248</v>
      </c>
    </row>
    <row r="3786" spans="1:12" x14ac:dyDescent="0.25">
      <c r="A3786">
        <v>0.1006841659545898</v>
      </c>
      <c r="B3786">
        <v>893.73342059336824</v>
      </c>
      <c r="C3786">
        <v>1040.065008726003</v>
      </c>
      <c r="D3786">
        <v>17.506333437879491</v>
      </c>
      <c r="E3786">
        <v>24.444611592401969</v>
      </c>
      <c r="F3786">
        <v>4.1097564273375911</v>
      </c>
      <c r="G3786">
        <v>7</v>
      </c>
      <c r="H3786">
        <f t="shared" si="296"/>
        <v>11.314552668839951</v>
      </c>
      <c r="I3786">
        <f t="shared" si="297"/>
        <v>9.030291744870965</v>
      </c>
      <c r="J3786">
        <f t="shared" si="298"/>
        <v>14.476369403045709</v>
      </c>
      <c r="K3786">
        <f t="shared" si="299"/>
        <v>144.76369403045709</v>
      </c>
      <c r="L3786">
        <f t="shared" si="295"/>
        <v>104.0372715059425</v>
      </c>
    </row>
    <row r="3787" spans="1:12" x14ac:dyDescent="0.25">
      <c r="A3787">
        <v>9.9877119064331055E-2</v>
      </c>
      <c r="B3787">
        <v>897.03891467333096</v>
      </c>
      <c r="C3787">
        <v>1039.968939664406</v>
      </c>
      <c r="D3787">
        <v>16.024400573677319</v>
      </c>
      <c r="E3787">
        <v>24.456725873975969</v>
      </c>
      <c r="F3787">
        <v>4.1492733160619908</v>
      </c>
      <c r="G3787">
        <v>7</v>
      </c>
      <c r="H3787">
        <f t="shared" si="296"/>
        <v>3.3054940799627275</v>
      </c>
      <c r="I3787">
        <f t="shared" si="297"/>
        <v>-9.606906159706341E-2</v>
      </c>
      <c r="J3787">
        <f t="shared" si="298"/>
        <v>3.3068898344614954</v>
      </c>
      <c r="K3787">
        <f t="shared" si="299"/>
        <v>33.068898344614951</v>
      </c>
      <c r="L3787">
        <f t="shared" si="295"/>
        <v>101.17263956770255</v>
      </c>
    </row>
    <row r="3788" spans="1:12" x14ac:dyDescent="0.25">
      <c r="A3788">
        <v>0.1007654666900635</v>
      </c>
      <c r="B3788">
        <v>904.43244425010926</v>
      </c>
      <c r="C3788">
        <v>1048.362046348929</v>
      </c>
      <c r="D3788">
        <v>17.464056056358729</v>
      </c>
      <c r="E3788">
        <v>23.02859760835608</v>
      </c>
      <c r="F3788">
        <v>4.1887902047863914</v>
      </c>
      <c r="G3788">
        <v>7</v>
      </c>
      <c r="H3788">
        <f t="shared" si="296"/>
        <v>7.3935295767782918</v>
      </c>
      <c r="I3788">
        <f t="shared" si="297"/>
        <v>8.3931066845229907</v>
      </c>
      <c r="J3788">
        <f t="shared" si="298"/>
        <v>11.185191970658344</v>
      </c>
      <c r="K3788">
        <f t="shared" si="299"/>
        <v>111.85191970658344</v>
      </c>
      <c r="L3788">
        <f t="shared" si="295"/>
        <v>100.00596010466349</v>
      </c>
    </row>
    <row r="3789" spans="1:12" x14ac:dyDescent="0.25">
      <c r="A3789">
        <v>0.10021257400512699</v>
      </c>
      <c r="B3789">
        <v>917.33942346731624</v>
      </c>
      <c r="C3789">
        <v>1052.778725131953</v>
      </c>
      <c r="D3789">
        <v>20.959965521400001</v>
      </c>
      <c r="E3789">
        <v>21.40008152872543</v>
      </c>
      <c r="F3789">
        <v>4.2283070935107911</v>
      </c>
      <c r="G3789">
        <v>7</v>
      </c>
      <c r="H3789">
        <f t="shared" si="296"/>
        <v>12.906979217206981</v>
      </c>
      <c r="I3789">
        <f t="shared" si="297"/>
        <v>4.4166787830240537</v>
      </c>
      <c r="J3789">
        <f t="shared" si="298"/>
        <v>13.641743436446376</v>
      </c>
      <c r="K3789">
        <f t="shared" si="299"/>
        <v>136.41743436446376</v>
      </c>
      <c r="L3789">
        <f t="shared" si="295"/>
        <v>103.64945740411308</v>
      </c>
    </row>
    <row r="3790" spans="1:12" x14ac:dyDescent="0.25">
      <c r="A3790">
        <v>0.10171604156494141</v>
      </c>
      <c r="B3790">
        <v>926.6816745655608</v>
      </c>
      <c r="C3790">
        <v>1056.757109004739</v>
      </c>
      <c r="D3790">
        <v>21.241810969553018</v>
      </c>
      <c r="E3790">
        <v>18.958941292729062</v>
      </c>
      <c r="F3790">
        <v>4.2678239822351909</v>
      </c>
      <c r="G3790">
        <v>7</v>
      </c>
      <c r="H3790">
        <f t="shared" si="296"/>
        <v>9.3422510982445601</v>
      </c>
      <c r="I3790">
        <f t="shared" si="297"/>
        <v>3.9783838727860257</v>
      </c>
      <c r="J3790">
        <f t="shared" si="298"/>
        <v>10.154072770169398</v>
      </c>
      <c r="K3790">
        <f t="shared" si="299"/>
        <v>101.54072770169397</v>
      </c>
      <c r="L3790">
        <f t="shared" si="295"/>
        <v>98.519104315617483</v>
      </c>
    </row>
    <row r="3791" spans="1:12" x14ac:dyDescent="0.25">
      <c r="A3791">
        <v>9.9505186080932617E-2</v>
      </c>
      <c r="B3791">
        <v>926.18449197860969</v>
      </c>
      <c r="C3791">
        <v>1061.3034759358291</v>
      </c>
      <c r="D3791">
        <v>21.21126851158413</v>
      </c>
      <c r="E3791">
        <v>19.670859161491752</v>
      </c>
      <c r="F3791">
        <v>4.3073408709595906</v>
      </c>
      <c r="G3791">
        <v>7</v>
      </c>
      <c r="H3791">
        <f t="shared" si="296"/>
        <v>-0.49718258695111217</v>
      </c>
      <c r="I3791">
        <f t="shared" si="297"/>
        <v>4.5463669310900059</v>
      </c>
      <c r="J3791">
        <f t="shared" si="298"/>
        <v>4.5734716350794349</v>
      </c>
      <c r="K3791">
        <f t="shared" si="299"/>
        <v>45.734716350794343</v>
      </c>
      <c r="L3791">
        <f t="shared" si="295"/>
        <v>100.09876541870639</v>
      </c>
    </row>
    <row r="3792" spans="1:12" x14ac:dyDescent="0.25">
      <c r="A3792">
        <v>9.8673105239868164E-2</v>
      </c>
      <c r="B3792">
        <v>937.91185410334344</v>
      </c>
      <c r="C3792">
        <v>1061.830547112462</v>
      </c>
      <c r="D3792">
        <v>23.260246658885869</v>
      </c>
      <c r="E3792">
        <v>20.339461333505081</v>
      </c>
      <c r="F3792">
        <v>4.3468577596839904</v>
      </c>
      <c r="G3792">
        <v>7</v>
      </c>
      <c r="H3792">
        <f t="shared" si="296"/>
        <v>11.727362124733759</v>
      </c>
      <c r="I3792">
        <f t="shared" si="297"/>
        <v>0.52707117663294412</v>
      </c>
      <c r="J3792">
        <f t="shared" si="298"/>
        <v>11.73920041697377</v>
      </c>
      <c r="K3792">
        <f t="shared" si="299"/>
        <v>117.39200416973769</v>
      </c>
      <c r="L3792">
        <f t="shared" si="295"/>
        <v>106.91609054810588</v>
      </c>
    </row>
    <row r="3793" spans="1:12" x14ac:dyDescent="0.25">
      <c r="A3793">
        <v>9.9649190902709961E-2</v>
      </c>
      <c r="B3793">
        <v>953.06432207311434</v>
      </c>
      <c r="C3793">
        <v>1066.3137436372051</v>
      </c>
      <c r="D3793">
        <v>25.46679686749864</v>
      </c>
      <c r="E3793">
        <v>17.21638755542546</v>
      </c>
      <c r="F3793">
        <v>4.386374648408391</v>
      </c>
      <c r="G3793">
        <v>7</v>
      </c>
      <c r="H3793">
        <f t="shared" si="296"/>
        <v>15.152467969770896</v>
      </c>
      <c r="I3793">
        <f t="shared" si="297"/>
        <v>4.4831965247431071</v>
      </c>
      <c r="J3793">
        <f t="shared" si="298"/>
        <v>15.80178270494825</v>
      </c>
      <c r="K3793">
        <f t="shared" si="299"/>
        <v>158.01782704948249</v>
      </c>
      <c r="L3793">
        <f t="shared" si="295"/>
        <v>106.36757800641428</v>
      </c>
    </row>
    <row r="3794" spans="1:12" x14ac:dyDescent="0.25">
      <c r="A3794">
        <v>0.1011207103729248</v>
      </c>
      <c r="B3794">
        <v>958.60963335729696</v>
      </c>
      <c r="C3794">
        <v>1067.19410496046</v>
      </c>
      <c r="D3794">
        <v>24.458433092251049</v>
      </c>
      <c r="E3794">
        <v>16.4859591067789</v>
      </c>
      <c r="F3794">
        <v>4.4258915371327907</v>
      </c>
      <c r="G3794">
        <v>7</v>
      </c>
      <c r="H3794">
        <f t="shared" si="296"/>
        <v>5.5453112841826169</v>
      </c>
      <c r="I3794">
        <f t="shared" si="297"/>
        <v>0.88036132325487415</v>
      </c>
      <c r="J3794">
        <f t="shared" si="298"/>
        <v>5.6147585253478303</v>
      </c>
      <c r="K3794">
        <f t="shared" si="299"/>
        <v>56.147585253478297</v>
      </c>
      <c r="L3794">
        <f t="shared" si="295"/>
        <v>102.06156702237757</v>
      </c>
    </row>
    <row r="3795" spans="1:12" x14ac:dyDescent="0.25">
      <c r="A3795">
        <v>0.10070300102233889</v>
      </c>
      <c r="B3795">
        <v>963.52467532467529</v>
      </c>
      <c r="C3795">
        <v>1067.7099567099569</v>
      </c>
      <c r="D3795">
        <v>25.361249092872519</v>
      </c>
      <c r="E3795">
        <v>14.761195491660709</v>
      </c>
      <c r="F3795">
        <v>4.4654084258571896</v>
      </c>
      <c r="G3795">
        <v>7</v>
      </c>
      <c r="H3795">
        <f t="shared" si="296"/>
        <v>4.915041967378329</v>
      </c>
      <c r="I3795">
        <f t="shared" si="297"/>
        <v>0.51585174949696011</v>
      </c>
      <c r="J3795">
        <f t="shared" si="298"/>
        <v>4.9420380986541685</v>
      </c>
      <c r="K3795">
        <f t="shared" si="299"/>
        <v>49.42038098654168</v>
      </c>
      <c r="L3795">
        <f t="shared" si="295"/>
        <v>101.53724674732301</v>
      </c>
    </row>
    <row r="3796" spans="1:12" x14ac:dyDescent="0.25">
      <c r="A3796">
        <v>9.6773624420166016E-2</v>
      </c>
      <c r="B3796">
        <v>981.50598926063606</v>
      </c>
      <c r="C3796">
        <v>1071.753407682776</v>
      </c>
      <c r="D3796">
        <v>30.184009665824249</v>
      </c>
      <c r="E3796">
        <v>15.637425214780469</v>
      </c>
      <c r="F3796">
        <v>4.5049253145815902</v>
      </c>
      <c r="G3796">
        <v>7</v>
      </c>
      <c r="H3796">
        <f t="shared" si="296"/>
        <v>17.98131393596077</v>
      </c>
      <c r="I3796">
        <f t="shared" si="297"/>
        <v>4.0434509728190733</v>
      </c>
      <c r="J3796">
        <f t="shared" si="298"/>
        <v>18.430332244242599</v>
      </c>
      <c r="K3796">
        <f t="shared" si="299"/>
        <v>184.30332244242598</v>
      </c>
      <c r="L3796">
        <f t="shared" si="295"/>
        <v>117.62688137851509</v>
      </c>
    </row>
    <row r="3797" spans="1:12" x14ac:dyDescent="0.25">
      <c r="A3797">
        <v>0.1016740798950195</v>
      </c>
      <c r="B3797">
        <v>993.35294117647061</v>
      </c>
      <c r="C3797">
        <v>1072.6980115990059</v>
      </c>
      <c r="D3797">
        <v>29.282492203931771</v>
      </c>
      <c r="E3797">
        <v>13.44589761431093</v>
      </c>
      <c r="F3797">
        <v>4.5444422033059899</v>
      </c>
      <c r="G3797">
        <v>7</v>
      </c>
      <c r="H3797">
        <f t="shared" si="296"/>
        <v>11.846951915834552</v>
      </c>
      <c r="I3797">
        <f t="shared" si="297"/>
        <v>0.94460391622988027</v>
      </c>
      <c r="J3797">
        <f t="shared" si="298"/>
        <v>11.884550738444124</v>
      </c>
      <c r="K3797">
        <f t="shared" si="299"/>
        <v>118.84550738444123</v>
      </c>
      <c r="L3797">
        <f t="shared" si="295"/>
        <v>111.49476825499063</v>
      </c>
    </row>
    <row r="3798" spans="1:12" x14ac:dyDescent="0.25">
      <c r="A3798">
        <v>0.100400447845459</v>
      </c>
      <c r="B3798">
        <v>994.91900175131354</v>
      </c>
      <c r="C3798">
        <v>1071.351576182137</v>
      </c>
      <c r="D3798">
        <v>27.964609902544481</v>
      </c>
      <c r="E3798">
        <v>11.13002938495403</v>
      </c>
      <c r="F3798">
        <v>4.5839590920303914</v>
      </c>
      <c r="G3798">
        <v>7</v>
      </c>
      <c r="H3798">
        <f t="shared" si="296"/>
        <v>1.5660605748429361</v>
      </c>
      <c r="I3798">
        <f t="shared" si="297"/>
        <v>-1.3464354168688715</v>
      </c>
      <c r="J3798">
        <f t="shared" si="298"/>
        <v>2.0652927288586089</v>
      </c>
      <c r="K3798">
        <f t="shared" si="299"/>
        <v>20.652927288586088</v>
      </c>
      <c r="L3798">
        <f t="shared" si="295"/>
        <v>104.14575162292749</v>
      </c>
    </row>
    <row r="3799" spans="1:12" x14ac:dyDescent="0.25">
      <c r="A3799">
        <v>9.913182258605957E-2</v>
      </c>
      <c r="B3799">
        <v>1009.361768127181</v>
      </c>
      <c r="C3799">
        <v>1073.565723148507</v>
      </c>
      <c r="D3799">
        <v>32.387278424168748</v>
      </c>
      <c r="E3799">
        <v>11.688524681063249</v>
      </c>
      <c r="F3799">
        <v>4.6234759807547903</v>
      </c>
      <c r="G3799">
        <v>7</v>
      </c>
      <c r="H3799">
        <f t="shared" si="296"/>
        <v>14.44276637586745</v>
      </c>
      <c r="I3799">
        <f t="shared" si="297"/>
        <v>2.2141469663699809</v>
      </c>
      <c r="J3799">
        <f t="shared" si="298"/>
        <v>14.611500517625586</v>
      </c>
      <c r="K3799">
        <f t="shared" si="299"/>
        <v>146.11500517625586</v>
      </c>
      <c r="L3799">
        <f t="shared" si="295"/>
        <v>119.14160667205073</v>
      </c>
    </row>
    <row r="3800" spans="1:12" x14ac:dyDescent="0.25">
      <c r="A3800">
        <v>0.1045863628387451</v>
      </c>
      <c r="B3800">
        <v>1020.591913746631</v>
      </c>
      <c r="C3800">
        <v>1069.9805929919139</v>
      </c>
      <c r="D3800">
        <v>30.386711835773269</v>
      </c>
      <c r="E3800">
        <v>8.5648912527776826</v>
      </c>
      <c r="F3800">
        <v>4.66299286947919</v>
      </c>
      <c r="G3800">
        <v>7</v>
      </c>
      <c r="H3800">
        <f t="shared" si="296"/>
        <v>11.230145619450013</v>
      </c>
      <c r="I3800">
        <f t="shared" si="297"/>
        <v>-3.5851301565930953</v>
      </c>
      <c r="J3800">
        <f t="shared" si="298"/>
        <v>11.788525305302846</v>
      </c>
      <c r="K3800">
        <f t="shared" si="299"/>
        <v>117.88525305302845</v>
      </c>
      <c r="L3800">
        <f t="shared" si="295"/>
        <v>109.24120496006768</v>
      </c>
    </row>
    <row r="3801" spans="1:12" x14ac:dyDescent="0.25">
      <c r="A3801">
        <v>9.5540285110473633E-2</v>
      </c>
      <c r="B3801">
        <v>1027.0634005763691</v>
      </c>
      <c r="C3801">
        <v>1069.811239193084</v>
      </c>
      <c r="D3801">
        <v>32.097907205522198</v>
      </c>
      <c r="E3801">
        <v>7.1611181923836478</v>
      </c>
      <c r="F3801">
        <v>4.7025097582035897</v>
      </c>
      <c r="G3801">
        <v>7</v>
      </c>
      <c r="H3801">
        <f t="shared" si="296"/>
        <v>6.471486829738069</v>
      </c>
      <c r="I3801">
        <f t="shared" si="297"/>
        <v>-0.16935379882988855</v>
      </c>
      <c r="J3801">
        <f t="shared" si="298"/>
        <v>6.4737023793692741</v>
      </c>
      <c r="K3801">
        <f t="shared" si="299"/>
        <v>64.737023793692742</v>
      </c>
      <c r="L3801">
        <f t="shared" si="295"/>
        <v>113.79597883505292</v>
      </c>
    </row>
    <row r="3802" spans="1:12" x14ac:dyDescent="0.25">
      <c r="A3802">
        <v>0.1069903373718262</v>
      </c>
      <c r="B3802">
        <v>1040.682078379569</v>
      </c>
      <c r="C3802">
        <v>1065.22236900044</v>
      </c>
      <c r="D3802">
        <v>30.879896855981549</v>
      </c>
      <c r="E3802">
        <v>5.4288924932854874</v>
      </c>
      <c r="F3802">
        <v>4.7420266469279886</v>
      </c>
      <c r="G3802">
        <v>7</v>
      </c>
      <c r="H3802">
        <f t="shared" si="296"/>
        <v>13.618677803199944</v>
      </c>
      <c r="I3802">
        <f t="shared" si="297"/>
        <v>-4.5888701926439808</v>
      </c>
      <c r="J3802">
        <f t="shared" si="298"/>
        <v>14.371016482918224</v>
      </c>
      <c r="K3802">
        <f t="shared" si="299"/>
        <v>143.71016482918222</v>
      </c>
      <c r="L3802">
        <f t="shared" si="295"/>
        <v>108.48956095691628</v>
      </c>
    </row>
    <row r="3803" spans="1:12" x14ac:dyDescent="0.25">
      <c r="A3803">
        <v>9.4209671020507813E-2</v>
      </c>
      <c r="B3803">
        <v>1051.5222319093291</v>
      </c>
      <c r="C3803">
        <v>1070.6268526591109</v>
      </c>
      <c r="D3803">
        <v>35.910584170294072</v>
      </c>
      <c r="E3803">
        <v>5.4357424384178108</v>
      </c>
      <c r="F3803">
        <v>4.7815435356523901</v>
      </c>
      <c r="G3803">
        <v>7</v>
      </c>
      <c r="H3803">
        <f t="shared" si="296"/>
        <v>10.840153529760073</v>
      </c>
      <c r="I3803">
        <f t="shared" si="297"/>
        <v>5.4044836586708698</v>
      </c>
      <c r="J3803">
        <f t="shared" si="298"/>
        <v>12.112694669874671</v>
      </c>
      <c r="K3803">
        <f t="shared" si="299"/>
        <v>121.12694669874671</v>
      </c>
      <c r="L3803">
        <f t="shared" si="295"/>
        <v>125.67354728393141</v>
      </c>
    </row>
    <row r="3804" spans="1:12" x14ac:dyDescent="0.25">
      <c r="A3804">
        <v>0.1008014678955078</v>
      </c>
      <c r="B3804">
        <v>1078.023326133909</v>
      </c>
      <c r="C3804">
        <v>1060.811231101512</v>
      </c>
      <c r="D3804">
        <v>36.664093439248433</v>
      </c>
      <c r="E3804">
        <v>1.832819246557053</v>
      </c>
      <c r="F3804">
        <v>4.8210604243767898</v>
      </c>
      <c r="G3804">
        <v>7</v>
      </c>
      <c r="H3804">
        <f t="shared" si="296"/>
        <v>26.501094224579901</v>
      </c>
      <c r="I3804">
        <f t="shared" si="297"/>
        <v>-9.8156215575988881</v>
      </c>
      <c r="J3804">
        <f t="shared" si="298"/>
        <v>28.260474547715262</v>
      </c>
      <c r="K3804">
        <f t="shared" si="299"/>
        <v>282.60474547715262</v>
      </c>
      <c r="L3804">
        <f t="shared" si="295"/>
        <v>127.02379135905004</v>
      </c>
    </row>
    <row r="3805" spans="1:12" x14ac:dyDescent="0.25">
      <c r="A3805">
        <v>9.8807573318481431E-2</v>
      </c>
      <c r="B3805">
        <v>1074.372082973206</v>
      </c>
      <c r="C3805">
        <v>1065.4265341400171</v>
      </c>
      <c r="D3805">
        <v>34.379336782782502</v>
      </c>
      <c r="E3805">
        <v>2.0180666412417789</v>
      </c>
      <c r="F3805">
        <v>4.8605773131011896</v>
      </c>
      <c r="G3805">
        <v>7</v>
      </c>
      <c r="H3805">
        <f t="shared" si="296"/>
        <v>-3.6512431607029612</v>
      </c>
      <c r="I3805">
        <f t="shared" si="297"/>
        <v>4.6153030385050897</v>
      </c>
      <c r="J3805">
        <f t="shared" si="298"/>
        <v>5.8849467929467689</v>
      </c>
      <c r="K3805">
        <f t="shared" si="299"/>
        <v>58.849467929467686</v>
      </c>
      <c r="L3805">
        <f t="shared" si="295"/>
        <v>119.16441554192291</v>
      </c>
    </row>
    <row r="3806" spans="1:12" x14ac:dyDescent="0.25">
      <c r="A3806">
        <v>0.10068082809448239</v>
      </c>
      <c r="B3806">
        <v>1085.8106180665609</v>
      </c>
      <c r="C3806">
        <v>1066.4393819334391</v>
      </c>
      <c r="D3806">
        <v>36.466378159082957</v>
      </c>
      <c r="E3806">
        <v>1.17329095736595</v>
      </c>
      <c r="F3806">
        <v>4.9000942018255893</v>
      </c>
      <c r="G3806">
        <v>7</v>
      </c>
      <c r="H3806">
        <f t="shared" si="296"/>
        <v>11.438535093354858</v>
      </c>
      <c r="I3806">
        <f t="shared" si="297"/>
        <v>1.0128477934219973</v>
      </c>
      <c r="J3806">
        <f t="shared" si="298"/>
        <v>11.483289848059677</v>
      </c>
      <c r="K3806">
        <f t="shared" si="299"/>
        <v>114.83289848059677</v>
      </c>
      <c r="L3806">
        <f t="shared" si="295"/>
        <v>126.24653410915886</v>
      </c>
    </row>
    <row r="3807" spans="1:12" x14ac:dyDescent="0.25">
      <c r="A3807">
        <v>9.7348451614379897E-2</v>
      </c>
      <c r="B3807">
        <v>1094.919819311124</v>
      </c>
      <c r="C3807">
        <v>1058.8887634105031</v>
      </c>
      <c r="D3807">
        <v>37.09608459820074</v>
      </c>
      <c r="E3807">
        <v>-0.69505172513429325</v>
      </c>
      <c r="F3807">
        <v>4.939611090549989</v>
      </c>
      <c r="G3807">
        <v>7</v>
      </c>
      <c r="H3807">
        <f t="shared" si="296"/>
        <v>9.1092012445631099</v>
      </c>
      <c r="I3807">
        <f t="shared" si="297"/>
        <v>-7.5506185229360199</v>
      </c>
      <c r="J3807">
        <f t="shared" si="298"/>
        <v>11.831711093195889</v>
      </c>
      <c r="K3807">
        <f t="shared" si="299"/>
        <v>118.31711093195888</v>
      </c>
      <c r="L3807">
        <f t="shared" si="295"/>
        <v>128.38268323156797</v>
      </c>
    </row>
    <row r="3808" spans="1:12" x14ac:dyDescent="0.25">
      <c r="A3808">
        <v>0.1029098033905029</v>
      </c>
      <c r="B3808">
        <v>1110.269370021723</v>
      </c>
      <c r="C3808">
        <v>1055.0521361332369</v>
      </c>
      <c r="D3808">
        <v>35.135422086432882</v>
      </c>
      <c r="E3808">
        <v>-2.516976001642266</v>
      </c>
      <c r="F3808">
        <v>4.9791279792743897</v>
      </c>
      <c r="G3808">
        <v>7</v>
      </c>
      <c r="H3808">
        <f t="shared" si="296"/>
        <v>15.349550710599033</v>
      </c>
      <c r="I3808">
        <f t="shared" si="297"/>
        <v>-3.8366272772661887</v>
      </c>
      <c r="J3808">
        <f t="shared" si="298"/>
        <v>15.821770314409012</v>
      </c>
      <c r="K3808">
        <f t="shared" si="299"/>
        <v>158.21770314409011</v>
      </c>
      <c r="L3808">
        <f t="shared" si="295"/>
        <v>121.88740588420767</v>
      </c>
    </row>
    <row r="3809" spans="1:12" x14ac:dyDescent="0.25">
      <c r="A3809">
        <v>0.1014139652252197</v>
      </c>
      <c r="B3809">
        <v>1113.558669001751</v>
      </c>
      <c r="C3809">
        <v>1063.46234676007</v>
      </c>
      <c r="D3809">
        <v>35.142006132844372</v>
      </c>
      <c r="E3809">
        <v>-0.84635227976069949</v>
      </c>
      <c r="F3809">
        <v>5.0186448679987894</v>
      </c>
      <c r="G3809">
        <v>7</v>
      </c>
      <c r="H3809">
        <f t="shared" si="296"/>
        <v>3.2892989800279793</v>
      </c>
      <c r="I3809">
        <f t="shared" si="297"/>
        <v>8.4102106268330772</v>
      </c>
      <c r="J3809">
        <f t="shared" si="298"/>
        <v>9.0305664588501386</v>
      </c>
      <c r="K3809">
        <f t="shared" si="299"/>
        <v>90.305664588501386</v>
      </c>
      <c r="L3809">
        <f t="shared" si="295"/>
        <v>121.63389735530068</v>
      </c>
    </row>
    <row r="3810" spans="1:12" x14ac:dyDescent="0.25">
      <c r="A3810">
        <v>9.6197366714477539E-2</v>
      </c>
      <c r="B3810">
        <v>1131.554590570719</v>
      </c>
      <c r="C3810">
        <v>1060.336641852771</v>
      </c>
      <c r="D3810">
        <v>40.175275227173607</v>
      </c>
      <c r="E3810">
        <v>-1.7629298526413379</v>
      </c>
      <c r="F3810">
        <v>5.0581617567231891</v>
      </c>
      <c r="G3810">
        <v>7</v>
      </c>
      <c r="H3810">
        <f t="shared" si="296"/>
        <v>17.995921568968015</v>
      </c>
      <c r="I3810">
        <f t="shared" si="297"/>
        <v>-3.1257049072989957</v>
      </c>
      <c r="J3810">
        <f t="shared" si="298"/>
        <v>18.265355848818309</v>
      </c>
      <c r="K3810">
        <f t="shared" si="299"/>
        <v>182.65355848818308</v>
      </c>
      <c r="L3810">
        <f t="shared" si="295"/>
        <v>139.14856801752526</v>
      </c>
    </row>
    <row r="3811" spans="1:12" x14ac:dyDescent="0.25">
      <c r="A3811">
        <v>0.1047248840332031</v>
      </c>
      <c r="B3811">
        <v>1144.1823154056519</v>
      </c>
      <c r="C3811">
        <v>1053.6385597082949</v>
      </c>
      <c r="D3811">
        <v>35.728098572219189</v>
      </c>
      <c r="E3811">
        <v>-3.9785080557822279</v>
      </c>
      <c r="F3811">
        <v>5.0976786454475889</v>
      </c>
      <c r="G3811">
        <v>7</v>
      </c>
      <c r="H3811">
        <f t="shared" si="296"/>
        <v>12.627724834932906</v>
      </c>
      <c r="I3811">
        <f t="shared" si="297"/>
        <v>-6.698082144476075</v>
      </c>
      <c r="J3811">
        <f t="shared" si="298"/>
        <v>14.294185493442098</v>
      </c>
      <c r="K3811">
        <f t="shared" si="299"/>
        <v>142.94185493442097</v>
      </c>
      <c r="L3811">
        <f t="shared" si="295"/>
        <v>124.3907605618536</v>
      </c>
    </row>
    <row r="3812" spans="1:12" x14ac:dyDescent="0.25">
      <c r="A3812">
        <v>9.8118066787719727E-2</v>
      </c>
      <c r="B3812">
        <v>1149.409863240779</v>
      </c>
      <c r="C3812">
        <v>1045.32863655201</v>
      </c>
      <c r="D3812">
        <v>36.582172264514178</v>
      </c>
      <c r="E3812">
        <v>-6.4158076392709296</v>
      </c>
      <c r="F3812">
        <v>5.1371955341719886</v>
      </c>
      <c r="G3812">
        <v>7</v>
      </c>
      <c r="H3812">
        <f t="shared" si="296"/>
        <v>5.2275478351270976</v>
      </c>
      <c r="I3812">
        <f t="shared" si="297"/>
        <v>-8.3099231562848672</v>
      </c>
      <c r="J3812">
        <f t="shared" si="298"/>
        <v>9.8174375084286361</v>
      </c>
      <c r="K3812">
        <f t="shared" si="299"/>
        <v>98.174375084286353</v>
      </c>
      <c r="L3812">
        <f t="shared" si="295"/>
        <v>128.51389556529995</v>
      </c>
    </row>
    <row r="3813" spans="1:12" x14ac:dyDescent="0.25">
      <c r="A3813">
        <v>0.103931188583374</v>
      </c>
      <c r="B3813">
        <v>1159.4928057553959</v>
      </c>
      <c r="C3813">
        <v>1040.790967226219</v>
      </c>
      <c r="D3813">
        <v>36.42086447585158</v>
      </c>
      <c r="E3813">
        <v>-6.7631893412110848</v>
      </c>
      <c r="F3813">
        <v>5.1767124228963892</v>
      </c>
      <c r="G3813">
        <v>7</v>
      </c>
      <c r="H3813">
        <f t="shared" si="296"/>
        <v>10.082942514616889</v>
      </c>
      <c r="I3813">
        <f t="shared" si="297"/>
        <v>-4.5376693257910574</v>
      </c>
      <c r="J3813">
        <f t="shared" si="298"/>
        <v>11.056951327707553</v>
      </c>
      <c r="K3813">
        <f t="shared" si="299"/>
        <v>110.56951327707553</v>
      </c>
      <c r="L3813">
        <f t="shared" si="295"/>
        <v>128.17816365447209</v>
      </c>
    </row>
    <row r="3814" spans="1:12" x14ac:dyDescent="0.25">
      <c r="A3814">
        <v>9.5830202102661133E-2</v>
      </c>
      <c r="B3814">
        <v>1171.8617083091231</v>
      </c>
      <c r="C3814">
        <v>1038.0110400929691</v>
      </c>
      <c r="D3814">
        <v>39.001942493570283</v>
      </c>
      <c r="E3814">
        <v>-8.5335520884291309</v>
      </c>
      <c r="F3814">
        <v>5.216229311620789</v>
      </c>
      <c r="G3814">
        <v>7</v>
      </c>
      <c r="H3814">
        <f t="shared" si="296"/>
        <v>12.368902553727139</v>
      </c>
      <c r="I3814">
        <f t="shared" si="297"/>
        <v>-2.7799271332498847</v>
      </c>
      <c r="J3814">
        <f t="shared" si="298"/>
        <v>12.677450266113318</v>
      </c>
      <c r="K3814">
        <f t="shared" si="299"/>
        <v>126.77450266113318</v>
      </c>
      <c r="L3814">
        <f t="shared" si="295"/>
        <v>138.14737643250041</v>
      </c>
    </row>
    <row r="3815" spans="1:12" x14ac:dyDescent="0.25">
      <c r="A3815">
        <v>9.8969221115112305E-2</v>
      </c>
      <c r="B3815">
        <v>1186.9129793510319</v>
      </c>
      <c r="C3815">
        <v>1030.2109144542769</v>
      </c>
      <c r="D3815">
        <v>38.65294089616264</v>
      </c>
      <c r="E3815">
        <v>-9.2424554183109002</v>
      </c>
      <c r="F3815">
        <v>5.2557462003451887</v>
      </c>
      <c r="G3815">
        <v>7</v>
      </c>
      <c r="H3815">
        <f t="shared" si="296"/>
        <v>15.051271041908876</v>
      </c>
      <c r="I3815">
        <f t="shared" si="297"/>
        <v>-7.8001256386921796</v>
      </c>
      <c r="J3815">
        <f t="shared" si="298"/>
        <v>16.952366205234824</v>
      </c>
      <c r="K3815">
        <f t="shared" si="299"/>
        <v>169.52366205234824</v>
      </c>
      <c r="L3815">
        <f t="shared" si="295"/>
        <v>137.51758469041457</v>
      </c>
    </row>
    <row r="3816" spans="1:12" x14ac:dyDescent="0.25">
      <c r="A3816">
        <v>0.1030635833740234</v>
      </c>
      <c r="B3816">
        <v>1194.248181429183</v>
      </c>
      <c r="C3816">
        <v>1023.766795036371</v>
      </c>
      <c r="D3816">
        <v>37.310145123828782</v>
      </c>
      <c r="E3816">
        <v>-10.27560573916946</v>
      </c>
      <c r="F3816">
        <v>5.2952630890695884</v>
      </c>
      <c r="G3816">
        <v>7</v>
      </c>
      <c r="H3816">
        <f t="shared" si="296"/>
        <v>7.3352020781510419</v>
      </c>
      <c r="I3816">
        <f t="shared" si="297"/>
        <v>-6.4441194179058812</v>
      </c>
      <c r="J3816">
        <f t="shared" si="298"/>
        <v>9.7638037976775731</v>
      </c>
      <c r="K3816">
        <f t="shared" si="299"/>
        <v>97.63803797677572</v>
      </c>
      <c r="L3816">
        <f t="shared" si="295"/>
        <v>133.90757588597896</v>
      </c>
    </row>
    <row r="3817" spans="1:12" x14ac:dyDescent="0.25">
      <c r="A3817">
        <v>9.7313404083251953E-2</v>
      </c>
      <c r="B3817">
        <v>1207.1112000000001</v>
      </c>
      <c r="C3817">
        <v>1014.5692</v>
      </c>
      <c r="D3817">
        <v>39.336171848318749</v>
      </c>
      <c r="E3817">
        <v>-11.97207400401639</v>
      </c>
      <c r="F3817">
        <v>5.3347799777939882</v>
      </c>
      <c r="G3817">
        <v>7</v>
      </c>
      <c r="H3817">
        <f t="shared" si="296"/>
        <v>12.863018570817076</v>
      </c>
      <c r="I3817">
        <f t="shared" si="297"/>
        <v>-9.1975950363710126</v>
      </c>
      <c r="J3817">
        <f t="shared" si="298"/>
        <v>15.813064257324122</v>
      </c>
      <c r="K3817">
        <f t="shared" si="299"/>
        <v>158.1306425732412</v>
      </c>
      <c r="L3817">
        <f t="shared" si="295"/>
        <v>142.27576669568447</v>
      </c>
    </row>
    <row r="3818" spans="1:12" x14ac:dyDescent="0.25">
      <c r="A3818">
        <v>9.9383354187011719E-2</v>
      </c>
      <c r="B3818">
        <v>1218.841291496135</v>
      </c>
      <c r="C3818">
        <v>1005.529786266485</v>
      </c>
      <c r="D3818">
        <v>38.722839947170307</v>
      </c>
      <c r="E3818">
        <v>-15.065487991487309</v>
      </c>
      <c r="F3818">
        <v>5.3742968665183888</v>
      </c>
      <c r="G3818">
        <v>7</v>
      </c>
      <c r="H3818">
        <f t="shared" si="296"/>
        <v>11.730091496134946</v>
      </c>
      <c r="I3818">
        <f t="shared" si="297"/>
        <v>-9.0394137335150617</v>
      </c>
      <c r="J3818">
        <f t="shared" si="298"/>
        <v>14.808985351919222</v>
      </c>
      <c r="K3818">
        <f t="shared" si="299"/>
        <v>148.08985351919222</v>
      </c>
      <c r="L3818">
        <f t="shared" si="295"/>
        <v>143.77265736062472</v>
      </c>
    </row>
    <row r="3819" spans="1:12" x14ac:dyDescent="0.25">
      <c r="A3819">
        <v>9.84039306640625E-2</v>
      </c>
      <c r="B3819">
        <v>1220.7669864108709</v>
      </c>
      <c r="C3819">
        <v>1000.756594724221</v>
      </c>
      <c r="D3819">
        <v>33.364131082396717</v>
      </c>
      <c r="E3819">
        <v>-14.03684588380275</v>
      </c>
      <c r="F3819">
        <v>5.4138137552427894</v>
      </c>
      <c r="G3819">
        <v>7</v>
      </c>
      <c r="H3819">
        <f t="shared" si="296"/>
        <v>1.9256949147359137</v>
      </c>
      <c r="I3819">
        <f t="shared" si="297"/>
        <v>-4.7731915422639304</v>
      </c>
      <c r="J3819">
        <f t="shared" si="298"/>
        <v>5.1470047992769228</v>
      </c>
      <c r="K3819">
        <f t="shared" si="299"/>
        <v>51.470047992769224</v>
      </c>
      <c r="L3819">
        <f t="shared" si="295"/>
        <v>125.24796278373189</v>
      </c>
    </row>
    <row r="3820" spans="1:12" x14ac:dyDescent="0.25">
      <c r="A3820">
        <v>0.1011524200439453</v>
      </c>
      <c r="B3820">
        <v>1231.1866085578449</v>
      </c>
      <c r="C3820">
        <v>992.68462757527732</v>
      </c>
      <c r="D3820">
        <v>35.657053047577591</v>
      </c>
      <c r="E3820">
        <v>-16.540317368501199</v>
      </c>
      <c r="F3820">
        <v>5.4533306439671883</v>
      </c>
      <c r="G3820">
        <v>7</v>
      </c>
      <c r="H3820">
        <f t="shared" si="296"/>
        <v>10.419622146974007</v>
      </c>
      <c r="I3820">
        <f t="shared" si="297"/>
        <v>-8.0719671489437133</v>
      </c>
      <c r="J3820">
        <f t="shared" si="298"/>
        <v>13.180484791514221</v>
      </c>
      <c r="K3820">
        <f t="shared" si="299"/>
        <v>131.8048479151422</v>
      </c>
      <c r="L3820">
        <f t="shared" si="295"/>
        <v>136.00894051357105</v>
      </c>
    </row>
    <row r="3821" spans="1:12" x14ac:dyDescent="0.25">
      <c r="A3821">
        <v>0.1023404598236084</v>
      </c>
      <c r="B3821">
        <v>1242.5111747850999</v>
      </c>
      <c r="C3821">
        <v>982.96275071633238</v>
      </c>
      <c r="D3821">
        <v>35.217507169855729</v>
      </c>
      <c r="E3821">
        <v>-18.760870541668201</v>
      </c>
      <c r="F3821">
        <v>5.492847532691588</v>
      </c>
      <c r="G3821">
        <v>7</v>
      </c>
      <c r="H3821">
        <f t="shared" si="296"/>
        <v>11.324566227254991</v>
      </c>
      <c r="I3821">
        <f t="shared" si="297"/>
        <v>-9.7218768589449382</v>
      </c>
      <c r="J3821">
        <f t="shared" si="298"/>
        <v>14.925169677292564</v>
      </c>
      <c r="K3821">
        <f t="shared" si="299"/>
        <v>149.25169677292564</v>
      </c>
      <c r="L3821">
        <f t="shared" si="295"/>
        <v>138.07238972040824</v>
      </c>
    </row>
    <row r="3822" spans="1:12" x14ac:dyDescent="0.25">
      <c r="A3822">
        <v>9.7448587417602539E-2</v>
      </c>
      <c r="B3822">
        <v>1244.634456928839</v>
      </c>
      <c r="C3822">
        <v>978.47677902621717</v>
      </c>
      <c r="D3822">
        <v>35.336550458623158</v>
      </c>
      <c r="E3822">
        <v>-18.979320852573061</v>
      </c>
      <c r="F3822">
        <v>5.5323644214159877</v>
      </c>
      <c r="G3822">
        <v>7</v>
      </c>
      <c r="H3822">
        <f t="shared" si="296"/>
        <v>2.1232821437390612</v>
      </c>
      <c r="I3822">
        <f t="shared" si="297"/>
        <v>-4.4859716901152069</v>
      </c>
      <c r="J3822">
        <f t="shared" si="298"/>
        <v>4.9630906768299354</v>
      </c>
      <c r="K3822">
        <f t="shared" si="299"/>
        <v>49.630906768299354</v>
      </c>
      <c r="L3822">
        <f t="shared" si="295"/>
        <v>138.79213294415615</v>
      </c>
    </row>
    <row r="3823" spans="1:12" x14ac:dyDescent="0.25">
      <c r="A3823">
        <v>0.1001157760620117</v>
      </c>
      <c r="B3823">
        <v>1251.9798994974869</v>
      </c>
      <c r="C3823">
        <v>973.85008375209384</v>
      </c>
      <c r="D3823">
        <v>32.556299772475448</v>
      </c>
      <c r="E3823">
        <v>-18.655200634987882</v>
      </c>
      <c r="F3823">
        <v>5.5718813101403883</v>
      </c>
      <c r="G3823">
        <v>7</v>
      </c>
      <c r="H3823">
        <f t="shared" si="296"/>
        <v>7.3454425686479681</v>
      </c>
      <c r="I3823">
        <f t="shared" si="297"/>
        <v>-4.6266952741233354</v>
      </c>
      <c r="J3823">
        <f t="shared" si="298"/>
        <v>8.681119495140063</v>
      </c>
      <c r="K3823">
        <f t="shared" si="299"/>
        <v>86.811194951400623</v>
      </c>
      <c r="L3823">
        <f t="shared" si="295"/>
        <v>129.83523250953968</v>
      </c>
    </row>
    <row r="3824" spans="1:12" x14ac:dyDescent="0.25">
      <c r="A3824">
        <v>0.1011590957641602</v>
      </c>
      <c r="B3824">
        <v>1258.326383623958</v>
      </c>
      <c r="C3824">
        <v>965.93404094010612</v>
      </c>
      <c r="D3824">
        <v>32.915633351433122</v>
      </c>
      <c r="E3824">
        <v>-22.174874861663039</v>
      </c>
      <c r="F3824">
        <v>5.6113981988647881</v>
      </c>
      <c r="G3824">
        <v>7</v>
      </c>
      <c r="H3824">
        <f t="shared" si="296"/>
        <v>6.3464841264710685</v>
      </c>
      <c r="I3824">
        <f t="shared" si="297"/>
        <v>-7.9160428119877224</v>
      </c>
      <c r="J3824">
        <f t="shared" si="298"/>
        <v>10.146013728000359</v>
      </c>
      <c r="K3824">
        <f t="shared" si="299"/>
        <v>101.46013728000358</v>
      </c>
      <c r="L3824">
        <f t="shared" si="295"/>
        <v>137.32988146398608</v>
      </c>
    </row>
    <row r="3825" spans="1:12" x14ac:dyDescent="0.25">
      <c r="A3825">
        <v>9.8593711853027358E-2</v>
      </c>
      <c r="B3825">
        <v>1267.6872082166201</v>
      </c>
      <c r="C3825">
        <v>958.77030812324927</v>
      </c>
      <c r="D3825">
        <v>31.757654127686401</v>
      </c>
      <c r="E3825">
        <v>-23.69386964988291</v>
      </c>
      <c r="F3825">
        <v>5.6509150875891878</v>
      </c>
      <c r="G3825">
        <v>7</v>
      </c>
      <c r="H3825">
        <f t="shared" si="296"/>
        <v>9.3608245926620839</v>
      </c>
      <c r="I3825">
        <f t="shared" si="297"/>
        <v>-7.1637328168568501</v>
      </c>
      <c r="J3825">
        <f t="shared" si="298"/>
        <v>11.787455405043916</v>
      </c>
      <c r="K3825">
        <f t="shared" si="299"/>
        <v>117.87455405043916</v>
      </c>
      <c r="L3825">
        <f t="shared" si="295"/>
        <v>137.10231839475088</v>
      </c>
    </row>
    <row r="3826" spans="1:12" x14ac:dyDescent="0.25">
      <c r="A3826">
        <v>0.1010103225708008</v>
      </c>
      <c r="B3826">
        <v>1270.583561643836</v>
      </c>
      <c r="C3826">
        <v>949.74324853228961</v>
      </c>
      <c r="D3826">
        <v>28.782004322700828</v>
      </c>
      <c r="E3826">
        <v>-23.657324467682489</v>
      </c>
      <c r="F3826">
        <v>5.6904319763135884</v>
      </c>
      <c r="G3826">
        <v>7</v>
      </c>
      <c r="H3826">
        <f t="shared" si="296"/>
        <v>2.8963534272158995</v>
      </c>
      <c r="I3826">
        <f t="shared" si="297"/>
        <v>-9.0270595909596523</v>
      </c>
      <c r="J3826">
        <f t="shared" si="298"/>
        <v>9.480330586750755</v>
      </c>
      <c r="K3826">
        <f t="shared" si="299"/>
        <v>94.803305867507547</v>
      </c>
      <c r="L3826">
        <f t="shared" si="295"/>
        <v>128.91643142967959</v>
      </c>
    </row>
    <row r="3827" spans="1:12" x14ac:dyDescent="0.25">
      <c r="A3827">
        <v>0.10001420974731449</v>
      </c>
      <c r="B3827">
        <v>1279.497226624406</v>
      </c>
      <c r="C3827">
        <v>936.54239302694134</v>
      </c>
      <c r="D3827">
        <v>29.916366148999529</v>
      </c>
      <c r="E3827">
        <v>-25.017718928415189</v>
      </c>
      <c r="F3827">
        <v>5.7299488650379873</v>
      </c>
      <c r="G3827">
        <v>7</v>
      </c>
      <c r="H3827">
        <f t="shared" si="296"/>
        <v>8.9136649805700472</v>
      </c>
      <c r="I3827">
        <f t="shared" si="297"/>
        <v>-13.200855505348272</v>
      </c>
      <c r="J3827">
        <f t="shared" si="298"/>
        <v>15.928465383046936</v>
      </c>
      <c r="K3827">
        <f t="shared" si="299"/>
        <v>159.28465383046935</v>
      </c>
      <c r="L3827">
        <f t="shared" si="295"/>
        <v>134.942561502221</v>
      </c>
    </row>
    <row r="3828" spans="1:12" x14ac:dyDescent="0.25">
      <c r="A3828">
        <v>0.10030817985534669</v>
      </c>
      <c r="B3828">
        <v>1289.8353115727</v>
      </c>
      <c r="C3828">
        <v>915.92581602373889</v>
      </c>
      <c r="D3828">
        <v>29.887194662469138</v>
      </c>
      <c r="E3828">
        <v>-28.631251617779739</v>
      </c>
      <c r="F3828">
        <v>5.7694657537623879</v>
      </c>
      <c r="G3828">
        <v>7</v>
      </c>
      <c r="H3828">
        <f t="shared" si="296"/>
        <v>10.338084948293954</v>
      </c>
      <c r="I3828">
        <f t="shared" si="297"/>
        <v>-20.616577003202451</v>
      </c>
      <c r="J3828">
        <f t="shared" si="298"/>
        <v>23.063374595386474</v>
      </c>
      <c r="K3828">
        <f t="shared" si="299"/>
        <v>230.63374595386472</v>
      </c>
      <c r="L3828">
        <f t="shared" si="295"/>
        <v>143.21217748834266</v>
      </c>
    </row>
    <row r="3829" spans="1:12" x14ac:dyDescent="0.25">
      <c r="A3829">
        <v>9.9584102630615234E-2</v>
      </c>
      <c r="B3829">
        <v>1287.2867316341831</v>
      </c>
      <c r="C3829">
        <v>924.26611694152928</v>
      </c>
      <c r="D3829">
        <v>26.659094431053681</v>
      </c>
      <c r="E3829">
        <v>-26.2710507652011</v>
      </c>
      <c r="F3829">
        <v>5.8089826424867876</v>
      </c>
      <c r="G3829">
        <v>7</v>
      </c>
      <c r="H3829">
        <f t="shared" si="296"/>
        <v>-2.548579938516923</v>
      </c>
      <c r="I3829">
        <f t="shared" si="297"/>
        <v>8.3403009177903868</v>
      </c>
      <c r="J3829">
        <f t="shared" si="298"/>
        <v>8.7210021845144663</v>
      </c>
      <c r="K3829">
        <f t="shared" si="299"/>
        <v>87.210021845144652</v>
      </c>
      <c r="L3829">
        <f t="shared" si="295"/>
        <v>129.50958611553799</v>
      </c>
    </row>
    <row r="3830" spans="1:12" x14ac:dyDescent="0.25">
      <c r="A3830">
        <v>0.1026735305786133</v>
      </c>
      <c r="B3830">
        <v>1291.5150639702849</v>
      </c>
      <c r="C3830">
        <v>908.68592653735038</v>
      </c>
      <c r="D3830">
        <v>23.43242738182229</v>
      </c>
      <c r="E3830">
        <v>-27.223410172038861</v>
      </c>
      <c r="F3830">
        <v>5.8484995312111874</v>
      </c>
      <c r="G3830">
        <v>7</v>
      </c>
      <c r="H3830">
        <f t="shared" si="296"/>
        <v>4.2283323361018574</v>
      </c>
      <c r="I3830">
        <f t="shared" si="297"/>
        <v>-15.580190404178893</v>
      </c>
      <c r="J3830">
        <f t="shared" si="298"/>
        <v>16.143764349586888</v>
      </c>
      <c r="K3830">
        <f t="shared" si="299"/>
        <v>161.43764349586888</v>
      </c>
      <c r="L3830">
        <f t="shared" si="295"/>
        <v>124.28807162017979</v>
      </c>
    </row>
    <row r="3831" spans="1:12" x14ac:dyDescent="0.25">
      <c r="A3831">
        <v>0.10086154937744141</v>
      </c>
      <c r="B3831">
        <v>1297.068477856345</v>
      </c>
      <c r="C3831">
        <v>895.62597692593977</v>
      </c>
      <c r="D3831">
        <v>23.44707391781591</v>
      </c>
      <c r="E3831">
        <v>-29.221149311245981</v>
      </c>
      <c r="F3831">
        <v>5.8880164199355871</v>
      </c>
      <c r="G3831">
        <v>7</v>
      </c>
      <c r="H3831">
        <f t="shared" si="296"/>
        <v>5.5534138860600706</v>
      </c>
      <c r="I3831">
        <f t="shared" si="297"/>
        <v>-13.059949611410616</v>
      </c>
      <c r="J3831">
        <f t="shared" si="298"/>
        <v>14.191641541501431</v>
      </c>
      <c r="K3831">
        <f t="shared" si="299"/>
        <v>141.91641541501431</v>
      </c>
      <c r="L3831">
        <f t="shared" si="295"/>
        <v>129.63735321777133</v>
      </c>
    </row>
    <row r="3832" spans="1:12" x14ac:dyDescent="0.25">
      <c r="A3832">
        <v>9.5755100250244141E-2</v>
      </c>
      <c r="B3832">
        <v>1302.7891428571429</v>
      </c>
      <c r="C3832">
        <v>879.46171428571427</v>
      </c>
      <c r="D3832">
        <v>22.981869279120911</v>
      </c>
      <c r="E3832">
        <v>-32.452856767129013</v>
      </c>
      <c r="F3832">
        <v>5.9275333086599868</v>
      </c>
      <c r="G3832">
        <v>7</v>
      </c>
      <c r="H3832">
        <f t="shared" si="296"/>
        <v>5.7206650007979079</v>
      </c>
      <c r="I3832">
        <f t="shared" si="297"/>
        <v>-16.164262640225502</v>
      </c>
      <c r="J3832">
        <f t="shared" si="298"/>
        <v>17.146702153870407</v>
      </c>
      <c r="K3832">
        <f t="shared" si="299"/>
        <v>171.46702153870407</v>
      </c>
      <c r="L3832">
        <f t="shared" si="295"/>
        <v>137.59946308092876</v>
      </c>
    </row>
    <row r="3833" spans="1:12" x14ac:dyDescent="0.25">
      <c r="A3833">
        <v>9.9562644958496094E-2</v>
      </c>
      <c r="B3833">
        <v>1306.7787713841369</v>
      </c>
      <c r="C3833">
        <v>876.89463452566099</v>
      </c>
      <c r="D3833">
        <v>20.31482222797792</v>
      </c>
      <c r="E3833">
        <v>-29.716569581161341</v>
      </c>
      <c r="F3833">
        <v>5.9670501973843866</v>
      </c>
      <c r="G3833">
        <v>7</v>
      </c>
      <c r="H3833">
        <f t="shared" si="296"/>
        <v>3.9896285269940108</v>
      </c>
      <c r="I3833">
        <f t="shared" si="297"/>
        <v>-2.5670797600532751</v>
      </c>
      <c r="J3833">
        <f t="shared" si="298"/>
        <v>4.7441579103018467</v>
      </c>
      <c r="K3833">
        <f t="shared" si="299"/>
        <v>47.441579103018462</v>
      </c>
      <c r="L3833">
        <f t="shared" si="295"/>
        <v>124.55625236970769</v>
      </c>
    </row>
    <row r="3834" spans="1:12" x14ac:dyDescent="0.25">
      <c r="A3834">
        <v>0.1007668972015381</v>
      </c>
      <c r="B3834">
        <v>1317.492307692308</v>
      </c>
      <c r="C3834">
        <v>860.48678500986193</v>
      </c>
      <c r="D3834">
        <v>22.077898435699939</v>
      </c>
      <c r="E3834">
        <v>-32.01708271878254</v>
      </c>
      <c r="F3834">
        <v>6.0065670861087872</v>
      </c>
      <c r="G3834">
        <v>7</v>
      </c>
      <c r="H3834">
        <f t="shared" si="296"/>
        <v>10.713536308171115</v>
      </c>
      <c r="I3834">
        <f t="shared" si="297"/>
        <v>-16.407849515799057</v>
      </c>
      <c r="J3834">
        <f t="shared" si="298"/>
        <v>19.59585124355684</v>
      </c>
      <c r="K3834">
        <f t="shared" si="299"/>
        <v>195.95851243556839</v>
      </c>
      <c r="L3834">
        <f t="shared" si="295"/>
        <v>134.57170404610352</v>
      </c>
    </row>
    <row r="3835" spans="1:12" x14ac:dyDescent="0.25">
      <c r="A3835">
        <v>0.1009695529937744</v>
      </c>
      <c r="B3835">
        <v>1316.1941340782121</v>
      </c>
      <c r="C3835">
        <v>832.01606145251401</v>
      </c>
      <c r="D3835">
        <v>19.36432563207261</v>
      </c>
      <c r="E3835">
        <v>-36.599564734935527</v>
      </c>
      <c r="F3835">
        <v>6.0460839748331869</v>
      </c>
      <c r="G3835">
        <v>7</v>
      </c>
      <c r="H3835">
        <f t="shared" si="296"/>
        <v>-1.2981736140959583</v>
      </c>
      <c r="I3835">
        <f t="shared" si="297"/>
        <v>-28.470723557347924</v>
      </c>
      <c r="J3835">
        <f t="shared" si="298"/>
        <v>28.500304465237928</v>
      </c>
      <c r="K3835">
        <f t="shared" si="299"/>
        <v>285.00304465237929</v>
      </c>
      <c r="L3835">
        <f t="shared" si="295"/>
        <v>143.2753791441036</v>
      </c>
    </row>
    <row r="3836" spans="1:12" x14ac:dyDescent="0.25">
      <c r="A3836">
        <v>9.8979473114013672E-2</v>
      </c>
      <c r="B3836">
        <v>1314.4394668641239</v>
      </c>
      <c r="C3836">
        <v>830.89929655683079</v>
      </c>
      <c r="D3836">
        <v>16.7143713480481</v>
      </c>
      <c r="E3836">
        <v>-35.335818046345679</v>
      </c>
      <c r="F3836">
        <v>6.0856008635575867</v>
      </c>
      <c r="G3836">
        <v>7</v>
      </c>
      <c r="H3836">
        <f t="shared" si="296"/>
        <v>-1.7546672140881583</v>
      </c>
      <c r="I3836">
        <f t="shared" si="297"/>
        <v>-1.1167648956832181</v>
      </c>
      <c r="J3836">
        <f t="shared" si="298"/>
        <v>2.0799088596441546</v>
      </c>
      <c r="K3836">
        <f t="shared" si="299"/>
        <v>20.799088596441546</v>
      </c>
      <c r="L3836">
        <f t="shared" si="295"/>
        <v>135.25784018649469</v>
      </c>
    </row>
    <row r="3837" spans="1:12" x14ac:dyDescent="0.25">
      <c r="A3837">
        <v>0.1002464294433594</v>
      </c>
      <c r="B3837">
        <v>1307.1923407917379</v>
      </c>
      <c r="C3837">
        <v>830.30292598967299</v>
      </c>
      <c r="D3837">
        <v>14.35319459082146</v>
      </c>
      <c r="E3837">
        <v>-33.996804472579058</v>
      </c>
      <c r="F3837">
        <v>6.1251177522819864</v>
      </c>
      <c r="G3837">
        <v>7</v>
      </c>
      <c r="H3837">
        <f t="shared" si="296"/>
        <v>-7.2471260723859814</v>
      </c>
      <c r="I3837">
        <f t="shared" si="297"/>
        <v>-0.59637056715780545</v>
      </c>
      <c r="J3837">
        <f t="shared" si="298"/>
        <v>7.2716225261236422</v>
      </c>
      <c r="K3837">
        <f t="shared" si="299"/>
        <v>72.716225261236417</v>
      </c>
      <c r="L3837">
        <f t="shared" si="295"/>
        <v>127.69042408149305</v>
      </c>
    </row>
    <row r="3838" spans="1:12" x14ac:dyDescent="0.25">
      <c r="A3838">
        <v>0.10475063323974609</v>
      </c>
      <c r="B3838">
        <v>1314.644035289605</v>
      </c>
      <c r="C3838">
        <v>821.01879555044115</v>
      </c>
      <c r="D3838">
        <v>13.759347331829581</v>
      </c>
      <c r="E3838">
        <v>-33.557612356029694</v>
      </c>
      <c r="F3838">
        <v>6.164634641006387</v>
      </c>
      <c r="G3838">
        <v>7</v>
      </c>
      <c r="H3838">
        <f t="shared" si="296"/>
        <v>7.4516944978670381</v>
      </c>
      <c r="I3838">
        <f t="shared" si="297"/>
        <v>-9.2841304392318307</v>
      </c>
      <c r="J3838">
        <f t="shared" si="298"/>
        <v>11.904739766253309</v>
      </c>
      <c r="K3838">
        <f t="shared" si="299"/>
        <v>119.04739766253309</v>
      </c>
      <c r="L3838">
        <f t="shared" si="295"/>
        <v>125.49791809514973</v>
      </c>
    </row>
    <row r="3839" spans="1:12" x14ac:dyDescent="0.25">
      <c r="A3839">
        <v>9.5426559448242188E-2</v>
      </c>
      <c r="B3839">
        <v>1311.5901639344261</v>
      </c>
      <c r="C3839">
        <v>805.40079140757484</v>
      </c>
      <c r="D3839">
        <v>12.838023221952239</v>
      </c>
      <c r="E3839">
        <v>-38.692889865893058</v>
      </c>
      <c r="F3839">
        <v>6.2041515297307868</v>
      </c>
      <c r="G3839">
        <v>7</v>
      </c>
      <c r="H3839">
        <f t="shared" si="296"/>
        <v>-3.0538713551788987</v>
      </c>
      <c r="I3839">
        <f t="shared" si="297"/>
        <v>-15.618004142866312</v>
      </c>
      <c r="J3839">
        <f t="shared" si="298"/>
        <v>15.913773394785144</v>
      </c>
      <c r="K3839">
        <f t="shared" si="299"/>
        <v>159.13773394785144</v>
      </c>
      <c r="L3839">
        <f t="shared" si="295"/>
        <v>141.06255014320081</v>
      </c>
    </row>
    <row r="3840" spans="1:12" x14ac:dyDescent="0.25">
      <c r="A3840">
        <v>0.10010957717895511</v>
      </c>
      <c r="B3840">
        <v>1316.8993418505611</v>
      </c>
      <c r="C3840">
        <v>801.67247386759584</v>
      </c>
      <c r="D3840">
        <v>11.306599365490341</v>
      </c>
      <c r="E3840">
        <v>-36.09358387765203</v>
      </c>
      <c r="F3840">
        <v>6.2436684184551856</v>
      </c>
      <c r="G3840">
        <v>7</v>
      </c>
      <c r="H3840">
        <f t="shared" si="296"/>
        <v>5.3091779161350132</v>
      </c>
      <c r="I3840">
        <f t="shared" si="297"/>
        <v>-3.7283175399790025</v>
      </c>
      <c r="J3840">
        <f t="shared" si="298"/>
        <v>6.4875050538778618</v>
      </c>
      <c r="K3840">
        <f t="shared" si="299"/>
        <v>64.875050538778609</v>
      </c>
      <c r="L3840">
        <f t="shared" si="295"/>
        <v>130.87573704659226</v>
      </c>
    </row>
    <row r="3841" spans="1:12" x14ac:dyDescent="0.25">
      <c r="A3841">
        <v>0.10434460639953611</v>
      </c>
      <c r="B3841">
        <v>1318.503220611916</v>
      </c>
      <c r="C3841">
        <v>786.71296296296293</v>
      </c>
      <c r="D3841">
        <v>10.562802259715379</v>
      </c>
      <c r="E3841">
        <v>-35.936329804867519</v>
      </c>
      <c r="F3841">
        <v>6.2831853071795862</v>
      </c>
      <c r="G3841">
        <v>7</v>
      </c>
      <c r="H3841">
        <f t="shared" si="296"/>
        <v>1.603878761354963</v>
      </c>
      <c r="I3841">
        <f t="shared" si="297"/>
        <v>-14.959510904632907</v>
      </c>
      <c r="J3841">
        <f t="shared" si="298"/>
        <v>15.045244882917538</v>
      </c>
      <c r="K3841">
        <f t="shared" si="299"/>
        <v>150.45244882917538</v>
      </c>
      <c r="L3841">
        <f t="shared" si="295"/>
        <v>129.60741420464046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Kermanshah</cp:lastModifiedBy>
  <dcterms:created xsi:type="dcterms:W3CDTF">2024-05-10T18:12:28Z</dcterms:created>
  <dcterms:modified xsi:type="dcterms:W3CDTF">2024-05-10T18:33:26Z</dcterms:modified>
</cp:coreProperties>
</file>