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/>
  <mc:AlternateContent xmlns:mc="http://schemas.openxmlformats.org/markup-compatibility/2006">
    <mc:Choice Requires="x15">
      <x15ac:absPath xmlns:x15ac="http://schemas.microsoft.com/office/spreadsheetml/2010/11/ac" url="/Users/bizzarohd/Desktop/Programming/Magnetoacoustic-Microrobotic-Manipulation-System/Data/"/>
    </mc:Choice>
  </mc:AlternateContent>
  <xr:revisionPtr revIDLastSave="0" documentId="13_ncr:1_{5F5A342A-23D7-084F-A281-746E907B4540}" xr6:coauthVersionLast="47" xr6:coauthVersionMax="47" xr10:uidLastSave="{00000000-0000-0000-0000-000000000000}"/>
  <bookViews>
    <workbookView xWindow="-37260" yWindow="500" windowWidth="29920" windowHeight="19340" activeTab="1" xr2:uid="{00000000-000D-0000-FFFF-FFFF00000000}"/>
  </bookViews>
  <sheets>
    <sheet name="Magnetic Field Actions" sheetId="1" r:id="rId1"/>
    <sheet name="Robot 1" sheetId="2" r:id="rId2"/>
  </sheets>
  <calcPr calcId="0"/>
</workbook>
</file>

<file path=xl/sharedStrings.xml><?xml version="1.0" encoding="utf-8"?>
<sst xmlns="http://schemas.openxmlformats.org/spreadsheetml/2006/main" count="29" uniqueCount="25">
  <si>
    <t>Frame</t>
  </si>
  <si>
    <t>Bx</t>
  </si>
  <si>
    <t>By</t>
  </si>
  <si>
    <t>Bz</t>
  </si>
  <si>
    <t>Alpha</t>
  </si>
  <si>
    <t>Gamma</t>
  </si>
  <si>
    <t>Rolling Frequency</t>
  </si>
  <si>
    <t>Psi</t>
  </si>
  <si>
    <t>Gradient?</t>
  </si>
  <si>
    <t>Equal Field?</t>
  </si>
  <si>
    <t>Acoustic Frequency</t>
  </si>
  <si>
    <t>Sensor Bx</t>
  </si>
  <si>
    <t>Sensor By</t>
  </si>
  <si>
    <t>Sensor Bz</t>
  </si>
  <si>
    <t>Time(s)</t>
  </si>
  <si>
    <t>Pos X (um)</t>
  </si>
  <si>
    <t>Pos Y (um)</t>
  </si>
  <si>
    <t>Vel X (um/s)</t>
  </si>
  <si>
    <t>Vel Y (um/s)</t>
  </si>
  <si>
    <t>Vel Mag (um/s)</t>
  </si>
  <si>
    <t>Blur</t>
  </si>
  <si>
    <t>Area (um^2)</t>
  </si>
  <si>
    <t>um2pixel</t>
  </si>
  <si>
    <t>Path X (um)</t>
  </si>
  <si>
    <t>Path Y (um)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</si>
</sst>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'Magnetic Field Actions'!$L$1</c:f>
              <c:strCache>
                <c:ptCount val="1"/>
                <c:pt idx="0">
                  <c:v>Sensor Bx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'Magnetic Field Actions'!$L$2:$L$118</c:f>
              <c:numCache>
                <c:formatCode>General</c:formatCode>
                <c:ptCount val="117"/>
                <c:pt idx="0">
                  <c:v>-2.2999999999999998</c:v>
                </c:pt>
                <c:pt idx="1">
                  <c:v>-2.2999999999999998</c:v>
                </c:pt>
                <c:pt idx="2">
                  <c:v>-2.2999999999999998</c:v>
                </c:pt>
                <c:pt idx="3">
                  <c:v>-2.2999999999999998</c:v>
                </c:pt>
                <c:pt idx="4">
                  <c:v>-2.2999999999999998</c:v>
                </c:pt>
                <c:pt idx="5">
                  <c:v>-2.2999999999999998</c:v>
                </c:pt>
                <c:pt idx="6">
                  <c:v>-2.2999999999999998</c:v>
                </c:pt>
                <c:pt idx="7">
                  <c:v>-2.2999999999999998</c:v>
                </c:pt>
                <c:pt idx="8">
                  <c:v>-2.2999999999999998</c:v>
                </c:pt>
                <c:pt idx="9">
                  <c:v>-2.2999999999999998</c:v>
                </c:pt>
                <c:pt idx="10">
                  <c:v>-2.2999999999999998</c:v>
                </c:pt>
                <c:pt idx="11">
                  <c:v>-2.2999999999999998</c:v>
                </c:pt>
                <c:pt idx="12">
                  <c:v>-2.2999999999999998</c:v>
                </c:pt>
                <c:pt idx="13">
                  <c:v>-2.2999999999999998</c:v>
                </c:pt>
                <c:pt idx="14">
                  <c:v>12.1</c:v>
                </c:pt>
                <c:pt idx="15">
                  <c:v>6.1</c:v>
                </c:pt>
                <c:pt idx="16">
                  <c:v>0.3</c:v>
                </c:pt>
                <c:pt idx="17">
                  <c:v>-6.6</c:v>
                </c:pt>
                <c:pt idx="18">
                  <c:v>-12.5</c:v>
                </c:pt>
                <c:pt idx="19">
                  <c:v>-18.600000000000001</c:v>
                </c:pt>
                <c:pt idx="20">
                  <c:v>-23.7</c:v>
                </c:pt>
                <c:pt idx="21">
                  <c:v>-28.1</c:v>
                </c:pt>
                <c:pt idx="22">
                  <c:v>-29.2</c:v>
                </c:pt>
                <c:pt idx="23">
                  <c:v>-29.5</c:v>
                </c:pt>
                <c:pt idx="24">
                  <c:v>-27.2</c:v>
                </c:pt>
                <c:pt idx="25">
                  <c:v>-22.2</c:v>
                </c:pt>
                <c:pt idx="26">
                  <c:v>-16.600000000000001</c:v>
                </c:pt>
                <c:pt idx="27">
                  <c:v>-11</c:v>
                </c:pt>
                <c:pt idx="28">
                  <c:v>-2.6</c:v>
                </c:pt>
                <c:pt idx="29">
                  <c:v>2.8</c:v>
                </c:pt>
                <c:pt idx="30">
                  <c:v>9.4</c:v>
                </c:pt>
                <c:pt idx="31">
                  <c:v>15.1</c:v>
                </c:pt>
                <c:pt idx="32">
                  <c:v>19.7</c:v>
                </c:pt>
                <c:pt idx="33">
                  <c:v>22.6</c:v>
                </c:pt>
                <c:pt idx="34">
                  <c:v>24.2</c:v>
                </c:pt>
                <c:pt idx="35">
                  <c:v>23.9</c:v>
                </c:pt>
                <c:pt idx="36">
                  <c:v>21.6</c:v>
                </c:pt>
                <c:pt idx="37">
                  <c:v>18.2</c:v>
                </c:pt>
                <c:pt idx="38">
                  <c:v>12.8</c:v>
                </c:pt>
                <c:pt idx="39">
                  <c:v>7.1</c:v>
                </c:pt>
                <c:pt idx="40">
                  <c:v>0.3</c:v>
                </c:pt>
                <c:pt idx="41">
                  <c:v>-6.7</c:v>
                </c:pt>
                <c:pt idx="42">
                  <c:v>-13.5</c:v>
                </c:pt>
                <c:pt idx="43">
                  <c:v>-18.899999999999999</c:v>
                </c:pt>
                <c:pt idx="44">
                  <c:v>-24</c:v>
                </c:pt>
                <c:pt idx="45">
                  <c:v>-28.5</c:v>
                </c:pt>
                <c:pt idx="46">
                  <c:v>-29.2</c:v>
                </c:pt>
                <c:pt idx="47">
                  <c:v>-29.4</c:v>
                </c:pt>
                <c:pt idx="48">
                  <c:v>-27.2</c:v>
                </c:pt>
                <c:pt idx="49">
                  <c:v>-22.7</c:v>
                </c:pt>
                <c:pt idx="50">
                  <c:v>-16.8</c:v>
                </c:pt>
                <c:pt idx="51">
                  <c:v>-10.4</c:v>
                </c:pt>
                <c:pt idx="52">
                  <c:v>-2.6</c:v>
                </c:pt>
                <c:pt idx="53">
                  <c:v>1.7</c:v>
                </c:pt>
                <c:pt idx="54">
                  <c:v>8.4</c:v>
                </c:pt>
                <c:pt idx="55">
                  <c:v>15</c:v>
                </c:pt>
                <c:pt idx="56">
                  <c:v>19.5</c:v>
                </c:pt>
                <c:pt idx="57">
                  <c:v>22.8</c:v>
                </c:pt>
                <c:pt idx="58">
                  <c:v>23.8</c:v>
                </c:pt>
                <c:pt idx="59">
                  <c:v>23.9</c:v>
                </c:pt>
                <c:pt idx="60">
                  <c:v>22.1</c:v>
                </c:pt>
                <c:pt idx="61">
                  <c:v>18.2</c:v>
                </c:pt>
                <c:pt idx="62">
                  <c:v>13.4</c:v>
                </c:pt>
                <c:pt idx="63">
                  <c:v>6.4</c:v>
                </c:pt>
                <c:pt idx="64">
                  <c:v>-0.4</c:v>
                </c:pt>
                <c:pt idx="65">
                  <c:v>-6.2</c:v>
                </c:pt>
                <c:pt idx="66">
                  <c:v>-13</c:v>
                </c:pt>
                <c:pt idx="67">
                  <c:v>-19.100000000000001</c:v>
                </c:pt>
                <c:pt idx="68">
                  <c:v>-23.1</c:v>
                </c:pt>
                <c:pt idx="69">
                  <c:v>-27.6</c:v>
                </c:pt>
                <c:pt idx="70">
                  <c:v>-29.2</c:v>
                </c:pt>
                <c:pt idx="71">
                  <c:v>-29.4</c:v>
                </c:pt>
                <c:pt idx="72">
                  <c:v>-27.3</c:v>
                </c:pt>
                <c:pt idx="73">
                  <c:v>-22.8</c:v>
                </c:pt>
                <c:pt idx="74">
                  <c:v>-16.899999999999999</c:v>
                </c:pt>
                <c:pt idx="75">
                  <c:v>-10.6</c:v>
                </c:pt>
                <c:pt idx="76">
                  <c:v>-2.9</c:v>
                </c:pt>
                <c:pt idx="77">
                  <c:v>2.5</c:v>
                </c:pt>
                <c:pt idx="78">
                  <c:v>8.1</c:v>
                </c:pt>
                <c:pt idx="79">
                  <c:v>14.6</c:v>
                </c:pt>
                <c:pt idx="80">
                  <c:v>19.5</c:v>
                </c:pt>
                <c:pt idx="81">
                  <c:v>22.4</c:v>
                </c:pt>
                <c:pt idx="82">
                  <c:v>24.2</c:v>
                </c:pt>
                <c:pt idx="83">
                  <c:v>23.9</c:v>
                </c:pt>
                <c:pt idx="84">
                  <c:v>22.3</c:v>
                </c:pt>
                <c:pt idx="85">
                  <c:v>18.3</c:v>
                </c:pt>
                <c:pt idx="86">
                  <c:v>13.9</c:v>
                </c:pt>
                <c:pt idx="87">
                  <c:v>7.4</c:v>
                </c:pt>
                <c:pt idx="88">
                  <c:v>0.7</c:v>
                </c:pt>
                <c:pt idx="89">
                  <c:v>-6.4</c:v>
                </c:pt>
                <c:pt idx="90">
                  <c:v>-13.5</c:v>
                </c:pt>
                <c:pt idx="91">
                  <c:v>-18.7</c:v>
                </c:pt>
                <c:pt idx="92">
                  <c:v>-23.7</c:v>
                </c:pt>
                <c:pt idx="93">
                  <c:v>-28.5</c:v>
                </c:pt>
                <c:pt idx="94">
                  <c:v>-29.2</c:v>
                </c:pt>
                <c:pt idx="95">
                  <c:v>-29.4</c:v>
                </c:pt>
                <c:pt idx="96">
                  <c:v>-27</c:v>
                </c:pt>
                <c:pt idx="97">
                  <c:v>-22.5</c:v>
                </c:pt>
                <c:pt idx="98">
                  <c:v>-17.100000000000001</c:v>
                </c:pt>
                <c:pt idx="99">
                  <c:v>-10.8</c:v>
                </c:pt>
                <c:pt idx="100">
                  <c:v>-2.7</c:v>
                </c:pt>
                <c:pt idx="101">
                  <c:v>2.2999999999999998</c:v>
                </c:pt>
                <c:pt idx="102">
                  <c:v>7.6</c:v>
                </c:pt>
                <c:pt idx="103">
                  <c:v>13.9</c:v>
                </c:pt>
                <c:pt idx="104">
                  <c:v>18.8</c:v>
                </c:pt>
                <c:pt idx="105">
                  <c:v>22.2</c:v>
                </c:pt>
                <c:pt idx="106">
                  <c:v>24.2</c:v>
                </c:pt>
                <c:pt idx="107">
                  <c:v>24</c:v>
                </c:pt>
                <c:pt idx="108">
                  <c:v>22</c:v>
                </c:pt>
                <c:pt idx="109">
                  <c:v>18.5</c:v>
                </c:pt>
                <c:pt idx="110">
                  <c:v>13.7</c:v>
                </c:pt>
                <c:pt idx="111">
                  <c:v>6.7</c:v>
                </c:pt>
                <c:pt idx="112">
                  <c:v>-0.1</c:v>
                </c:pt>
                <c:pt idx="113">
                  <c:v>-5.9</c:v>
                </c:pt>
                <c:pt idx="114">
                  <c:v>-11.8</c:v>
                </c:pt>
                <c:pt idx="115">
                  <c:v>-17.899999999999999</c:v>
                </c:pt>
                <c:pt idx="116">
                  <c:v>-23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77-5C4D-9F7F-ABF11F7E3C06}"/>
            </c:ext>
          </c:extLst>
        </c:ser>
        <c:ser>
          <c:idx val="1"/>
          <c:order val="1"/>
          <c:tx>
            <c:strRef>
              <c:f>'Magnetic Field Actions'!$M$1</c:f>
              <c:strCache>
                <c:ptCount val="1"/>
                <c:pt idx="0">
                  <c:v>Sensor By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'Magnetic Field Actions'!$M$2:$M$118</c:f>
              <c:numCache>
                <c:formatCode>General</c:formatCode>
                <c:ptCount val="117"/>
                <c:pt idx="0">
                  <c:v>1.1000000000000001</c:v>
                </c:pt>
                <c:pt idx="1">
                  <c:v>1.1000000000000001</c:v>
                </c:pt>
                <c:pt idx="2">
                  <c:v>1.1000000000000001</c:v>
                </c:pt>
                <c:pt idx="3">
                  <c:v>1.1000000000000001</c:v>
                </c:pt>
                <c:pt idx="4">
                  <c:v>1.1000000000000001</c:v>
                </c:pt>
                <c:pt idx="5">
                  <c:v>1.2</c:v>
                </c:pt>
                <c:pt idx="6">
                  <c:v>1.1000000000000001</c:v>
                </c:pt>
                <c:pt idx="7">
                  <c:v>1.1000000000000001</c:v>
                </c:pt>
                <c:pt idx="8">
                  <c:v>1.2</c:v>
                </c:pt>
                <c:pt idx="9">
                  <c:v>1.2</c:v>
                </c:pt>
                <c:pt idx="10">
                  <c:v>1.1000000000000001</c:v>
                </c:pt>
                <c:pt idx="11">
                  <c:v>1.1000000000000001</c:v>
                </c:pt>
                <c:pt idx="12">
                  <c:v>1.1000000000000001</c:v>
                </c:pt>
                <c:pt idx="13">
                  <c:v>1.2</c:v>
                </c:pt>
                <c:pt idx="14">
                  <c:v>-17.600000000000001</c:v>
                </c:pt>
                <c:pt idx="15">
                  <c:v>-22.4</c:v>
                </c:pt>
                <c:pt idx="16">
                  <c:v>-22.9</c:v>
                </c:pt>
                <c:pt idx="17">
                  <c:v>-22.8</c:v>
                </c:pt>
                <c:pt idx="18">
                  <c:v>-20.9</c:v>
                </c:pt>
                <c:pt idx="19">
                  <c:v>-16.7</c:v>
                </c:pt>
                <c:pt idx="20">
                  <c:v>-11.9</c:v>
                </c:pt>
                <c:pt idx="21">
                  <c:v>-6.4</c:v>
                </c:pt>
                <c:pt idx="22">
                  <c:v>0.2</c:v>
                </c:pt>
                <c:pt idx="23">
                  <c:v>4.8</c:v>
                </c:pt>
                <c:pt idx="24">
                  <c:v>10.3</c:v>
                </c:pt>
                <c:pt idx="25">
                  <c:v>16.5</c:v>
                </c:pt>
                <c:pt idx="26">
                  <c:v>21</c:v>
                </c:pt>
                <c:pt idx="27">
                  <c:v>24.8</c:v>
                </c:pt>
                <c:pt idx="28">
                  <c:v>25.6</c:v>
                </c:pt>
                <c:pt idx="29">
                  <c:v>25.7</c:v>
                </c:pt>
                <c:pt idx="30">
                  <c:v>23.2</c:v>
                </c:pt>
                <c:pt idx="31">
                  <c:v>19.3</c:v>
                </c:pt>
                <c:pt idx="32">
                  <c:v>14.3</c:v>
                </c:pt>
                <c:pt idx="33">
                  <c:v>9</c:v>
                </c:pt>
                <c:pt idx="34">
                  <c:v>1.8</c:v>
                </c:pt>
                <c:pt idx="35">
                  <c:v>-2</c:v>
                </c:pt>
                <c:pt idx="36">
                  <c:v>-8.5</c:v>
                </c:pt>
                <c:pt idx="37">
                  <c:v>-13.3</c:v>
                </c:pt>
                <c:pt idx="38">
                  <c:v>-17.899999999999999</c:v>
                </c:pt>
                <c:pt idx="39">
                  <c:v>-21.6</c:v>
                </c:pt>
                <c:pt idx="40">
                  <c:v>-22.9</c:v>
                </c:pt>
                <c:pt idx="41">
                  <c:v>-22.9</c:v>
                </c:pt>
                <c:pt idx="42">
                  <c:v>-20.3</c:v>
                </c:pt>
                <c:pt idx="43">
                  <c:v>-16.600000000000001</c:v>
                </c:pt>
                <c:pt idx="44">
                  <c:v>-11.6</c:v>
                </c:pt>
                <c:pt idx="45">
                  <c:v>-6.1</c:v>
                </c:pt>
                <c:pt idx="46">
                  <c:v>-0.1</c:v>
                </c:pt>
                <c:pt idx="47">
                  <c:v>4.2</c:v>
                </c:pt>
                <c:pt idx="48">
                  <c:v>10.199999999999999</c:v>
                </c:pt>
                <c:pt idx="49">
                  <c:v>15.9</c:v>
                </c:pt>
                <c:pt idx="50">
                  <c:v>20.9</c:v>
                </c:pt>
                <c:pt idx="51">
                  <c:v>25</c:v>
                </c:pt>
                <c:pt idx="52">
                  <c:v>25.6</c:v>
                </c:pt>
                <c:pt idx="53">
                  <c:v>25.7</c:v>
                </c:pt>
                <c:pt idx="54">
                  <c:v>23.8</c:v>
                </c:pt>
                <c:pt idx="55">
                  <c:v>19.3</c:v>
                </c:pt>
                <c:pt idx="56">
                  <c:v>14.7</c:v>
                </c:pt>
                <c:pt idx="57">
                  <c:v>8.1</c:v>
                </c:pt>
                <c:pt idx="58">
                  <c:v>2.9</c:v>
                </c:pt>
                <c:pt idx="59">
                  <c:v>-1.3</c:v>
                </c:pt>
                <c:pt idx="60">
                  <c:v>-7.5</c:v>
                </c:pt>
                <c:pt idx="61">
                  <c:v>-13.3</c:v>
                </c:pt>
                <c:pt idx="62">
                  <c:v>-17.399999999999999</c:v>
                </c:pt>
                <c:pt idx="63">
                  <c:v>-22.2</c:v>
                </c:pt>
                <c:pt idx="64">
                  <c:v>-22.9</c:v>
                </c:pt>
                <c:pt idx="65">
                  <c:v>-22.9</c:v>
                </c:pt>
                <c:pt idx="66">
                  <c:v>-20.6</c:v>
                </c:pt>
                <c:pt idx="67">
                  <c:v>-16.5</c:v>
                </c:pt>
                <c:pt idx="68">
                  <c:v>-12.6</c:v>
                </c:pt>
                <c:pt idx="69">
                  <c:v>-7</c:v>
                </c:pt>
                <c:pt idx="70">
                  <c:v>0.3</c:v>
                </c:pt>
                <c:pt idx="71">
                  <c:v>4.5999999999999996</c:v>
                </c:pt>
                <c:pt idx="72">
                  <c:v>10</c:v>
                </c:pt>
                <c:pt idx="73">
                  <c:v>15.8</c:v>
                </c:pt>
                <c:pt idx="74">
                  <c:v>20.8</c:v>
                </c:pt>
                <c:pt idx="75">
                  <c:v>24.9</c:v>
                </c:pt>
                <c:pt idx="76">
                  <c:v>25.7</c:v>
                </c:pt>
                <c:pt idx="77">
                  <c:v>25.7</c:v>
                </c:pt>
                <c:pt idx="78">
                  <c:v>23.9</c:v>
                </c:pt>
                <c:pt idx="79">
                  <c:v>19.600000000000001</c:v>
                </c:pt>
                <c:pt idx="80">
                  <c:v>14.5</c:v>
                </c:pt>
                <c:pt idx="81">
                  <c:v>9.1999999999999993</c:v>
                </c:pt>
                <c:pt idx="82">
                  <c:v>1.7</c:v>
                </c:pt>
                <c:pt idx="83">
                  <c:v>-1.7</c:v>
                </c:pt>
                <c:pt idx="84">
                  <c:v>-6.9</c:v>
                </c:pt>
                <c:pt idx="85">
                  <c:v>-13.1</c:v>
                </c:pt>
                <c:pt idx="86">
                  <c:v>-17</c:v>
                </c:pt>
                <c:pt idx="87">
                  <c:v>-21.5</c:v>
                </c:pt>
                <c:pt idx="88">
                  <c:v>-22.9</c:v>
                </c:pt>
                <c:pt idx="89">
                  <c:v>-22.8</c:v>
                </c:pt>
                <c:pt idx="90">
                  <c:v>-20.3</c:v>
                </c:pt>
                <c:pt idx="91">
                  <c:v>-16.8</c:v>
                </c:pt>
                <c:pt idx="92">
                  <c:v>-11.9</c:v>
                </c:pt>
                <c:pt idx="93">
                  <c:v>-6.1</c:v>
                </c:pt>
                <c:pt idx="94">
                  <c:v>0.6</c:v>
                </c:pt>
                <c:pt idx="95">
                  <c:v>4.3</c:v>
                </c:pt>
                <c:pt idx="96">
                  <c:v>10.4</c:v>
                </c:pt>
                <c:pt idx="97">
                  <c:v>16</c:v>
                </c:pt>
                <c:pt idx="98">
                  <c:v>20.6</c:v>
                </c:pt>
                <c:pt idx="99">
                  <c:v>24.8</c:v>
                </c:pt>
                <c:pt idx="100">
                  <c:v>25.6</c:v>
                </c:pt>
                <c:pt idx="101">
                  <c:v>25.7</c:v>
                </c:pt>
                <c:pt idx="102">
                  <c:v>24.2</c:v>
                </c:pt>
                <c:pt idx="103">
                  <c:v>20.2</c:v>
                </c:pt>
                <c:pt idx="104">
                  <c:v>15.7</c:v>
                </c:pt>
                <c:pt idx="105">
                  <c:v>9.8000000000000007</c:v>
                </c:pt>
                <c:pt idx="106">
                  <c:v>1.8</c:v>
                </c:pt>
                <c:pt idx="107">
                  <c:v>-0.6</c:v>
                </c:pt>
                <c:pt idx="108">
                  <c:v>-7.8</c:v>
                </c:pt>
                <c:pt idx="109">
                  <c:v>-12.9</c:v>
                </c:pt>
                <c:pt idx="110">
                  <c:v>-17.2</c:v>
                </c:pt>
                <c:pt idx="111">
                  <c:v>-22</c:v>
                </c:pt>
                <c:pt idx="112">
                  <c:v>-22.9</c:v>
                </c:pt>
                <c:pt idx="113">
                  <c:v>-22.9</c:v>
                </c:pt>
                <c:pt idx="114">
                  <c:v>-21.1</c:v>
                </c:pt>
                <c:pt idx="115">
                  <c:v>-17.3</c:v>
                </c:pt>
                <c:pt idx="116">
                  <c:v>-12.6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77-5C4D-9F7F-ABF11F7E3C06}"/>
            </c:ext>
          </c:extLst>
        </c:ser>
        <c:ser>
          <c:idx val="2"/>
          <c:order val="2"/>
          <c:tx>
            <c:strRef>
              <c:f>'Magnetic Field Actions'!$N$1</c:f>
              <c:strCache>
                <c:ptCount val="1"/>
                <c:pt idx="0">
                  <c:v>Sensor Bz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'Magnetic Field Actions'!$N$2:$N$118</c:f>
              <c:numCache>
                <c:formatCode>General</c:formatCode>
                <c:ptCount val="117"/>
                <c:pt idx="0">
                  <c:v>1.6</c:v>
                </c:pt>
                <c:pt idx="1">
                  <c:v>1.6</c:v>
                </c:pt>
                <c:pt idx="2">
                  <c:v>1.6</c:v>
                </c:pt>
                <c:pt idx="3">
                  <c:v>1.6</c:v>
                </c:pt>
                <c:pt idx="4">
                  <c:v>1.6</c:v>
                </c:pt>
                <c:pt idx="5">
                  <c:v>1.5</c:v>
                </c:pt>
                <c:pt idx="6">
                  <c:v>1.7</c:v>
                </c:pt>
                <c:pt idx="7">
                  <c:v>1.5</c:v>
                </c:pt>
                <c:pt idx="8">
                  <c:v>1.6</c:v>
                </c:pt>
                <c:pt idx="9">
                  <c:v>1.6</c:v>
                </c:pt>
                <c:pt idx="10">
                  <c:v>1.6</c:v>
                </c:pt>
                <c:pt idx="11">
                  <c:v>1.6</c:v>
                </c:pt>
                <c:pt idx="12">
                  <c:v>1.6</c:v>
                </c:pt>
                <c:pt idx="13">
                  <c:v>1.6</c:v>
                </c:pt>
                <c:pt idx="14">
                  <c:v>1</c:v>
                </c:pt>
                <c:pt idx="15">
                  <c:v>1.4</c:v>
                </c:pt>
                <c:pt idx="16">
                  <c:v>2.1</c:v>
                </c:pt>
                <c:pt idx="17">
                  <c:v>3.2</c:v>
                </c:pt>
                <c:pt idx="18">
                  <c:v>4.2</c:v>
                </c:pt>
                <c:pt idx="19">
                  <c:v>4.9000000000000004</c:v>
                </c:pt>
                <c:pt idx="20">
                  <c:v>5.5</c:v>
                </c:pt>
                <c:pt idx="21">
                  <c:v>5.9</c:v>
                </c:pt>
                <c:pt idx="22">
                  <c:v>5.5</c:v>
                </c:pt>
                <c:pt idx="23">
                  <c:v>5.0999999999999996</c:v>
                </c:pt>
                <c:pt idx="24">
                  <c:v>4.8</c:v>
                </c:pt>
                <c:pt idx="25">
                  <c:v>3.9</c:v>
                </c:pt>
                <c:pt idx="26">
                  <c:v>3</c:v>
                </c:pt>
                <c:pt idx="27">
                  <c:v>2.2000000000000002</c:v>
                </c:pt>
                <c:pt idx="28">
                  <c:v>0.8</c:v>
                </c:pt>
                <c:pt idx="29">
                  <c:v>0.2</c:v>
                </c:pt>
                <c:pt idx="30">
                  <c:v>-0.6</c:v>
                </c:pt>
                <c:pt idx="31">
                  <c:v>-1.3</c:v>
                </c:pt>
                <c:pt idx="32">
                  <c:v>-1.8</c:v>
                </c:pt>
                <c:pt idx="33">
                  <c:v>-2.2000000000000002</c:v>
                </c:pt>
                <c:pt idx="34">
                  <c:v>-2.1</c:v>
                </c:pt>
                <c:pt idx="35">
                  <c:v>-1.5</c:v>
                </c:pt>
                <c:pt idx="36">
                  <c:v>-1</c:v>
                </c:pt>
                <c:pt idx="37">
                  <c:v>-0.2</c:v>
                </c:pt>
                <c:pt idx="38">
                  <c:v>0.7</c:v>
                </c:pt>
                <c:pt idx="39">
                  <c:v>1.5</c:v>
                </c:pt>
                <c:pt idx="40">
                  <c:v>2.2000000000000002</c:v>
                </c:pt>
                <c:pt idx="41">
                  <c:v>3.2</c:v>
                </c:pt>
                <c:pt idx="42">
                  <c:v>4.4000000000000004</c:v>
                </c:pt>
                <c:pt idx="43">
                  <c:v>5</c:v>
                </c:pt>
                <c:pt idx="44">
                  <c:v>5.5</c:v>
                </c:pt>
                <c:pt idx="45">
                  <c:v>5.9</c:v>
                </c:pt>
                <c:pt idx="46">
                  <c:v>5.6</c:v>
                </c:pt>
                <c:pt idx="47">
                  <c:v>5.0999999999999996</c:v>
                </c:pt>
                <c:pt idx="48">
                  <c:v>4.8</c:v>
                </c:pt>
                <c:pt idx="49">
                  <c:v>4</c:v>
                </c:pt>
                <c:pt idx="50">
                  <c:v>3</c:v>
                </c:pt>
                <c:pt idx="51">
                  <c:v>2.1</c:v>
                </c:pt>
                <c:pt idx="52">
                  <c:v>0.8</c:v>
                </c:pt>
                <c:pt idx="53">
                  <c:v>0.3</c:v>
                </c:pt>
                <c:pt idx="54">
                  <c:v>-0.5</c:v>
                </c:pt>
                <c:pt idx="55">
                  <c:v>-1.3</c:v>
                </c:pt>
                <c:pt idx="56">
                  <c:v>-1.8</c:v>
                </c:pt>
                <c:pt idx="57">
                  <c:v>-2.2000000000000002</c:v>
                </c:pt>
                <c:pt idx="58">
                  <c:v>-2.2000000000000002</c:v>
                </c:pt>
                <c:pt idx="59">
                  <c:v>-1.6</c:v>
                </c:pt>
                <c:pt idx="60">
                  <c:v>-1.1000000000000001</c:v>
                </c:pt>
                <c:pt idx="61">
                  <c:v>-0.2</c:v>
                </c:pt>
                <c:pt idx="62">
                  <c:v>0.5</c:v>
                </c:pt>
                <c:pt idx="63">
                  <c:v>1.5</c:v>
                </c:pt>
                <c:pt idx="64">
                  <c:v>2.2999999999999998</c:v>
                </c:pt>
                <c:pt idx="65">
                  <c:v>3.1</c:v>
                </c:pt>
                <c:pt idx="66">
                  <c:v>4.3</c:v>
                </c:pt>
                <c:pt idx="67">
                  <c:v>5.2</c:v>
                </c:pt>
                <c:pt idx="68">
                  <c:v>5.4</c:v>
                </c:pt>
                <c:pt idx="69">
                  <c:v>5.9</c:v>
                </c:pt>
                <c:pt idx="70">
                  <c:v>5.5</c:v>
                </c:pt>
                <c:pt idx="71">
                  <c:v>5.0999999999999996</c:v>
                </c:pt>
                <c:pt idx="72">
                  <c:v>4.8</c:v>
                </c:pt>
                <c:pt idx="73">
                  <c:v>4</c:v>
                </c:pt>
                <c:pt idx="74">
                  <c:v>3</c:v>
                </c:pt>
                <c:pt idx="75">
                  <c:v>2.1</c:v>
                </c:pt>
                <c:pt idx="76">
                  <c:v>1</c:v>
                </c:pt>
                <c:pt idx="77">
                  <c:v>0.2</c:v>
                </c:pt>
                <c:pt idx="78">
                  <c:v>-0.5</c:v>
                </c:pt>
                <c:pt idx="79">
                  <c:v>-1.2</c:v>
                </c:pt>
                <c:pt idx="80">
                  <c:v>-1.8</c:v>
                </c:pt>
                <c:pt idx="81">
                  <c:v>-2.2000000000000002</c:v>
                </c:pt>
                <c:pt idx="82">
                  <c:v>-2.1</c:v>
                </c:pt>
                <c:pt idx="83">
                  <c:v>-1.5</c:v>
                </c:pt>
                <c:pt idx="84">
                  <c:v>-1.2</c:v>
                </c:pt>
                <c:pt idx="85">
                  <c:v>-0.2</c:v>
                </c:pt>
                <c:pt idx="86">
                  <c:v>0.4</c:v>
                </c:pt>
                <c:pt idx="87">
                  <c:v>1.5</c:v>
                </c:pt>
                <c:pt idx="88">
                  <c:v>2.1</c:v>
                </c:pt>
                <c:pt idx="89">
                  <c:v>3.2</c:v>
                </c:pt>
                <c:pt idx="90">
                  <c:v>4.4000000000000004</c:v>
                </c:pt>
                <c:pt idx="91">
                  <c:v>4.9000000000000004</c:v>
                </c:pt>
                <c:pt idx="92">
                  <c:v>5.5</c:v>
                </c:pt>
                <c:pt idx="93">
                  <c:v>5.8</c:v>
                </c:pt>
                <c:pt idx="94">
                  <c:v>5.3</c:v>
                </c:pt>
                <c:pt idx="95">
                  <c:v>5.0999999999999996</c:v>
                </c:pt>
                <c:pt idx="96">
                  <c:v>4.8</c:v>
                </c:pt>
                <c:pt idx="97">
                  <c:v>4</c:v>
                </c:pt>
                <c:pt idx="98">
                  <c:v>3.1</c:v>
                </c:pt>
                <c:pt idx="99">
                  <c:v>2.2000000000000002</c:v>
                </c:pt>
                <c:pt idx="100">
                  <c:v>0.8</c:v>
                </c:pt>
                <c:pt idx="101">
                  <c:v>0.2</c:v>
                </c:pt>
                <c:pt idx="102">
                  <c:v>-0.4</c:v>
                </c:pt>
                <c:pt idx="103">
                  <c:v>-1.2</c:v>
                </c:pt>
                <c:pt idx="104">
                  <c:v>-1.7</c:v>
                </c:pt>
                <c:pt idx="105">
                  <c:v>-2.2000000000000002</c:v>
                </c:pt>
                <c:pt idx="106">
                  <c:v>-2.1</c:v>
                </c:pt>
                <c:pt idx="107">
                  <c:v>-1.6</c:v>
                </c:pt>
                <c:pt idx="108">
                  <c:v>-1.1000000000000001</c:v>
                </c:pt>
                <c:pt idx="109">
                  <c:v>-0.3</c:v>
                </c:pt>
                <c:pt idx="110">
                  <c:v>0.5</c:v>
                </c:pt>
                <c:pt idx="111">
                  <c:v>1.5</c:v>
                </c:pt>
                <c:pt idx="112">
                  <c:v>2.2999999999999998</c:v>
                </c:pt>
                <c:pt idx="113">
                  <c:v>3.1</c:v>
                </c:pt>
                <c:pt idx="114">
                  <c:v>4.0999999999999996</c:v>
                </c:pt>
                <c:pt idx="115">
                  <c:v>4.8</c:v>
                </c:pt>
                <c:pt idx="116">
                  <c:v>5.4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77-5C4D-9F7F-ABF11F7E3C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3924656"/>
        <c:axId val="1004202928"/>
      </c:lineChart>
      <c:catAx>
        <c:axId val="1003924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4202928"/>
        <c:crosses val="autoZero"/>
        <c:auto val="1"/>
        <c:lblAlgn val="ctr"/>
        <c:lblOffset val="100"/>
        <c:noMultiLvlLbl val="0"/>
      </c:catAx>
      <c:valAx>
        <c:axId val="100420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924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101600</xdr:colOff>
      <xdr:row>6</xdr:row>
      <xdr:rowOff>25400</xdr:rowOff>
    </xdr:from>
    <xdr:to>
      <xdr:col>25</xdr:col>
      <xdr:colOff>292100</xdr:colOff>
      <xdr:row>29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411AD4-6733-A8A7-B734-AE868D7D4D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18"/>
  <sheetViews>
    <sheetView workbookViewId="0">
      <selection activeCell="L1" sqref="L1:N1048576"/>
    </sheetView>
  </sheetViews>
  <sheetFormatPr baseColWidth="10" defaultColWidth="8.83203125" defaultRowHeight="15" x14ac:dyDescent="0.2"/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">
      <c r="A2">
        <v>0</v>
      </c>
      <c r="B2">
        <v>0</v>
      </c>
      <c r="C2">
        <v>0</v>
      </c>
      <c r="D2">
        <v>0</v>
      </c>
      <c r="E2">
        <v>0</v>
      </c>
      <c r="F2">
        <v>1.570796326794897</v>
      </c>
      <c r="G2">
        <v>0</v>
      </c>
      <c r="H2">
        <v>1.570796326794897</v>
      </c>
      <c r="I2">
        <v>0</v>
      </c>
      <c r="J2">
        <v>0</v>
      </c>
      <c r="K2">
        <v>0</v>
      </c>
      <c r="L2">
        <v>-2.2999999999999998</v>
      </c>
      <c r="M2">
        <v>1.1000000000000001</v>
      </c>
      <c r="N2">
        <v>1.6</v>
      </c>
    </row>
    <row r="3" spans="1:14" x14ac:dyDescent="0.2">
      <c r="A3">
        <v>1</v>
      </c>
      <c r="B3">
        <v>0</v>
      </c>
      <c r="C3">
        <v>0</v>
      </c>
      <c r="D3">
        <v>0</v>
      </c>
      <c r="E3">
        <v>0</v>
      </c>
      <c r="F3">
        <v>1.570796326794897</v>
      </c>
      <c r="G3">
        <v>0</v>
      </c>
      <c r="H3">
        <v>1.570796326794897</v>
      </c>
      <c r="I3">
        <v>0</v>
      </c>
      <c r="J3">
        <v>0</v>
      </c>
      <c r="K3">
        <v>0</v>
      </c>
      <c r="L3">
        <v>-2.2999999999999998</v>
      </c>
      <c r="M3">
        <v>1.1000000000000001</v>
      </c>
      <c r="N3">
        <v>1.6</v>
      </c>
    </row>
    <row r="4" spans="1:14" x14ac:dyDescent="0.2">
      <c r="A4">
        <v>2</v>
      </c>
      <c r="B4">
        <v>0</v>
      </c>
      <c r="C4">
        <v>0</v>
      </c>
      <c r="D4">
        <v>0</v>
      </c>
      <c r="E4">
        <v>0</v>
      </c>
      <c r="F4">
        <v>1.570796326794897</v>
      </c>
      <c r="G4">
        <v>0</v>
      </c>
      <c r="H4">
        <v>1.570796326794897</v>
      </c>
      <c r="I4">
        <v>0</v>
      </c>
      <c r="J4">
        <v>0</v>
      </c>
      <c r="K4">
        <v>0</v>
      </c>
      <c r="L4">
        <v>-2.2999999999999998</v>
      </c>
      <c r="M4">
        <v>1.1000000000000001</v>
      </c>
      <c r="N4">
        <v>1.6</v>
      </c>
    </row>
    <row r="5" spans="1:14" x14ac:dyDescent="0.2">
      <c r="A5">
        <v>3</v>
      </c>
      <c r="B5">
        <v>0</v>
      </c>
      <c r="C5">
        <v>0</v>
      </c>
      <c r="D5">
        <v>0</v>
      </c>
      <c r="E5">
        <v>0</v>
      </c>
      <c r="F5">
        <v>1.570796326794897</v>
      </c>
      <c r="G5">
        <v>0</v>
      </c>
      <c r="H5">
        <v>1.570796326794897</v>
      </c>
      <c r="I5">
        <v>0</v>
      </c>
      <c r="J5">
        <v>0</v>
      </c>
      <c r="K5">
        <v>0</v>
      </c>
      <c r="L5">
        <v>-2.2999999999999998</v>
      </c>
      <c r="M5">
        <v>1.1000000000000001</v>
      </c>
      <c r="N5">
        <v>1.6</v>
      </c>
    </row>
    <row r="6" spans="1:14" x14ac:dyDescent="0.2">
      <c r="A6">
        <v>4</v>
      </c>
      <c r="B6">
        <v>0</v>
      </c>
      <c r="C6">
        <v>0</v>
      </c>
      <c r="D6">
        <v>0</v>
      </c>
      <c r="E6">
        <v>0</v>
      </c>
      <c r="F6">
        <v>1.570796326794897</v>
      </c>
      <c r="G6">
        <v>0</v>
      </c>
      <c r="H6">
        <v>1.570796326794897</v>
      </c>
      <c r="I6">
        <v>0</v>
      </c>
      <c r="J6">
        <v>0</v>
      </c>
      <c r="K6">
        <v>0</v>
      </c>
      <c r="L6">
        <v>-2.2999999999999998</v>
      </c>
      <c r="M6">
        <v>1.1000000000000001</v>
      </c>
      <c r="N6">
        <v>1.6</v>
      </c>
    </row>
    <row r="7" spans="1:14" x14ac:dyDescent="0.2">
      <c r="A7">
        <v>5</v>
      </c>
      <c r="B7">
        <v>0</v>
      </c>
      <c r="C7">
        <v>0</v>
      </c>
      <c r="D7">
        <v>0</v>
      </c>
      <c r="E7">
        <v>0</v>
      </c>
      <c r="F7">
        <v>1.570796326794897</v>
      </c>
      <c r="G7">
        <v>0</v>
      </c>
      <c r="H7">
        <v>1.570796326794897</v>
      </c>
      <c r="I7">
        <v>0</v>
      </c>
      <c r="J7">
        <v>0</v>
      </c>
      <c r="K7">
        <v>0</v>
      </c>
      <c r="L7">
        <v>-2.2999999999999998</v>
      </c>
      <c r="M7">
        <v>1.2</v>
      </c>
      <c r="N7">
        <v>1.5</v>
      </c>
    </row>
    <row r="8" spans="1:14" x14ac:dyDescent="0.2">
      <c r="A8">
        <v>6</v>
      </c>
      <c r="B8">
        <v>0</v>
      </c>
      <c r="C8">
        <v>0</v>
      </c>
      <c r="D8">
        <v>0</v>
      </c>
      <c r="E8">
        <v>0</v>
      </c>
      <c r="F8">
        <v>1.570796326794897</v>
      </c>
      <c r="G8">
        <v>0</v>
      </c>
      <c r="H8">
        <v>1.570796326794897</v>
      </c>
      <c r="I8">
        <v>0</v>
      </c>
      <c r="J8">
        <v>0</v>
      </c>
      <c r="K8">
        <v>0</v>
      </c>
      <c r="L8">
        <v>-2.2999999999999998</v>
      </c>
      <c r="M8">
        <v>1.1000000000000001</v>
      </c>
      <c r="N8">
        <v>1.7</v>
      </c>
    </row>
    <row r="9" spans="1:14" x14ac:dyDescent="0.2">
      <c r="A9">
        <v>7</v>
      </c>
      <c r="B9">
        <v>0</v>
      </c>
      <c r="C9">
        <v>0</v>
      </c>
      <c r="D9">
        <v>0</v>
      </c>
      <c r="E9">
        <v>0</v>
      </c>
      <c r="F9">
        <v>3.1415926535897931</v>
      </c>
      <c r="G9">
        <v>1</v>
      </c>
      <c r="H9">
        <v>1.570796326794897</v>
      </c>
      <c r="I9">
        <v>0</v>
      </c>
      <c r="J9">
        <v>0</v>
      </c>
      <c r="K9">
        <v>0</v>
      </c>
      <c r="L9">
        <v>-2.2999999999999998</v>
      </c>
      <c r="M9">
        <v>1.1000000000000001</v>
      </c>
      <c r="N9">
        <v>1.5</v>
      </c>
    </row>
    <row r="10" spans="1:14" x14ac:dyDescent="0.2">
      <c r="A10">
        <v>8</v>
      </c>
      <c r="B10">
        <v>0</v>
      </c>
      <c r="C10">
        <v>0</v>
      </c>
      <c r="D10">
        <v>0</v>
      </c>
      <c r="E10">
        <v>0</v>
      </c>
      <c r="F10">
        <v>3.1415926535897931</v>
      </c>
      <c r="G10">
        <v>1</v>
      </c>
      <c r="H10">
        <v>1.570796326794897</v>
      </c>
      <c r="I10">
        <v>0</v>
      </c>
      <c r="J10">
        <v>0</v>
      </c>
      <c r="K10">
        <v>0</v>
      </c>
      <c r="L10">
        <v>-2.2999999999999998</v>
      </c>
      <c r="M10">
        <v>1.2</v>
      </c>
      <c r="N10">
        <v>1.6</v>
      </c>
    </row>
    <row r="11" spans="1:14" x14ac:dyDescent="0.2">
      <c r="A11">
        <v>9</v>
      </c>
      <c r="B11">
        <v>0</v>
      </c>
      <c r="C11">
        <v>0</v>
      </c>
      <c r="D11">
        <v>0</v>
      </c>
      <c r="E11">
        <v>0</v>
      </c>
      <c r="F11">
        <v>3.1415926535897931</v>
      </c>
      <c r="G11">
        <v>1</v>
      </c>
      <c r="H11">
        <v>1.570796326794897</v>
      </c>
      <c r="I11">
        <v>0</v>
      </c>
      <c r="J11">
        <v>0</v>
      </c>
      <c r="K11">
        <v>0</v>
      </c>
      <c r="L11">
        <v>-2.2999999999999998</v>
      </c>
      <c r="M11">
        <v>1.2</v>
      </c>
      <c r="N11">
        <v>1.6</v>
      </c>
    </row>
    <row r="12" spans="1:14" x14ac:dyDescent="0.2">
      <c r="A12">
        <v>10</v>
      </c>
      <c r="B12">
        <v>0</v>
      </c>
      <c r="C12">
        <v>0</v>
      </c>
      <c r="D12">
        <v>0</v>
      </c>
      <c r="E12">
        <v>0</v>
      </c>
      <c r="F12">
        <v>3.1415926535897931</v>
      </c>
      <c r="G12">
        <v>1</v>
      </c>
      <c r="H12">
        <v>1.570796326794897</v>
      </c>
      <c r="I12">
        <v>0</v>
      </c>
      <c r="J12">
        <v>0</v>
      </c>
      <c r="K12">
        <v>0</v>
      </c>
      <c r="L12">
        <v>-2.2999999999999998</v>
      </c>
      <c r="M12">
        <v>1.1000000000000001</v>
      </c>
      <c r="N12">
        <v>1.6</v>
      </c>
    </row>
    <row r="13" spans="1:14" x14ac:dyDescent="0.2">
      <c r="A13">
        <v>11</v>
      </c>
      <c r="B13">
        <v>0</v>
      </c>
      <c r="C13">
        <v>0</v>
      </c>
      <c r="D13">
        <v>0</v>
      </c>
      <c r="E13">
        <v>0</v>
      </c>
      <c r="F13">
        <v>3.1415926535897931</v>
      </c>
      <c r="G13">
        <v>1</v>
      </c>
      <c r="H13">
        <v>1.570796326794897</v>
      </c>
      <c r="I13">
        <v>0</v>
      </c>
      <c r="J13">
        <v>0</v>
      </c>
      <c r="K13">
        <v>0</v>
      </c>
      <c r="L13">
        <v>-2.2999999999999998</v>
      </c>
      <c r="M13">
        <v>1.1000000000000001</v>
      </c>
      <c r="N13">
        <v>1.6</v>
      </c>
    </row>
    <row r="14" spans="1:14" x14ac:dyDescent="0.2">
      <c r="A14">
        <v>12</v>
      </c>
      <c r="B14">
        <v>0</v>
      </c>
      <c r="C14">
        <v>0</v>
      </c>
      <c r="D14">
        <v>0</v>
      </c>
      <c r="E14">
        <v>0</v>
      </c>
      <c r="F14">
        <v>3.1415926535897931</v>
      </c>
      <c r="G14">
        <v>1</v>
      </c>
      <c r="H14">
        <v>1.570796326794897</v>
      </c>
      <c r="I14">
        <v>0</v>
      </c>
      <c r="J14">
        <v>0</v>
      </c>
      <c r="K14">
        <v>0</v>
      </c>
      <c r="L14">
        <v>-2.2999999999999998</v>
      </c>
      <c r="M14">
        <v>1.1000000000000001</v>
      </c>
      <c r="N14">
        <v>1.6</v>
      </c>
    </row>
    <row r="15" spans="1:14" x14ac:dyDescent="0.2">
      <c r="A15">
        <v>13</v>
      </c>
      <c r="B15">
        <v>0</v>
      </c>
      <c r="C15">
        <v>0</v>
      </c>
      <c r="D15">
        <v>0</v>
      </c>
      <c r="E15">
        <v>0</v>
      </c>
      <c r="F15">
        <v>3.1415926535897931</v>
      </c>
      <c r="G15">
        <v>1</v>
      </c>
      <c r="H15">
        <v>1.570796326794897</v>
      </c>
      <c r="I15">
        <v>0</v>
      </c>
      <c r="J15">
        <v>0</v>
      </c>
      <c r="K15">
        <v>0</v>
      </c>
      <c r="L15">
        <v>-2.2999999999999998</v>
      </c>
      <c r="M15">
        <v>1.2</v>
      </c>
      <c r="N15">
        <v>1.6</v>
      </c>
    </row>
    <row r="16" spans="1:14" x14ac:dyDescent="0.2">
      <c r="A16">
        <v>14</v>
      </c>
      <c r="B16">
        <v>0</v>
      </c>
      <c r="C16">
        <v>0</v>
      </c>
      <c r="D16">
        <v>0</v>
      </c>
      <c r="E16">
        <v>0</v>
      </c>
      <c r="F16">
        <v>3.1415926535897931</v>
      </c>
      <c r="G16">
        <v>1</v>
      </c>
      <c r="H16">
        <v>1.570796326794897</v>
      </c>
      <c r="I16">
        <v>0</v>
      </c>
      <c r="J16">
        <v>0</v>
      </c>
      <c r="K16">
        <v>0</v>
      </c>
      <c r="L16">
        <v>12.1</v>
      </c>
      <c r="M16">
        <v>-17.600000000000001</v>
      </c>
      <c r="N16">
        <v>1</v>
      </c>
    </row>
    <row r="17" spans="1:14" x14ac:dyDescent="0.2">
      <c r="A17">
        <v>15</v>
      </c>
      <c r="B17">
        <v>0</v>
      </c>
      <c r="C17">
        <v>0</v>
      </c>
      <c r="D17">
        <v>0</v>
      </c>
      <c r="E17">
        <v>0</v>
      </c>
      <c r="F17">
        <v>3.1415926535897931</v>
      </c>
      <c r="G17">
        <v>1</v>
      </c>
      <c r="H17">
        <v>1.570796326794897</v>
      </c>
      <c r="I17">
        <v>0</v>
      </c>
      <c r="J17">
        <v>0</v>
      </c>
      <c r="K17">
        <v>0</v>
      </c>
      <c r="L17">
        <v>6.1</v>
      </c>
      <c r="M17">
        <v>-22.4</v>
      </c>
      <c r="N17">
        <v>1.4</v>
      </c>
    </row>
    <row r="18" spans="1:14" x14ac:dyDescent="0.2">
      <c r="A18">
        <v>16</v>
      </c>
      <c r="B18">
        <v>0</v>
      </c>
      <c r="C18">
        <v>0</v>
      </c>
      <c r="D18">
        <v>0</v>
      </c>
      <c r="E18">
        <v>0</v>
      </c>
      <c r="F18">
        <v>3.1415926535897931</v>
      </c>
      <c r="G18">
        <v>1</v>
      </c>
      <c r="H18">
        <v>1.570796326794897</v>
      </c>
      <c r="I18">
        <v>0</v>
      </c>
      <c r="J18">
        <v>0</v>
      </c>
      <c r="K18">
        <v>0</v>
      </c>
      <c r="L18">
        <v>0.3</v>
      </c>
      <c r="M18">
        <v>-22.9</v>
      </c>
      <c r="N18">
        <v>2.1</v>
      </c>
    </row>
    <row r="19" spans="1:14" x14ac:dyDescent="0.2">
      <c r="A19">
        <v>17</v>
      </c>
      <c r="B19">
        <v>0</v>
      </c>
      <c r="C19">
        <v>0</v>
      </c>
      <c r="D19">
        <v>0</v>
      </c>
      <c r="E19">
        <v>0</v>
      </c>
      <c r="F19">
        <v>3.1415926535897931</v>
      </c>
      <c r="G19">
        <v>1</v>
      </c>
      <c r="H19">
        <v>1.570796326794897</v>
      </c>
      <c r="I19">
        <v>0</v>
      </c>
      <c r="J19">
        <v>0</v>
      </c>
      <c r="K19">
        <v>0</v>
      </c>
      <c r="L19">
        <v>-6.6</v>
      </c>
      <c r="M19">
        <v>-22.8</v>
      </c>
      <c r="N19">
        <v>3.2</v>
      </c>
    </row>
    <row r="20" spans="1:14" x14ac:dyDescent="0.2">
      <c r="A20">
        <v>18</v>
      </c>
      <c r="B20">
        <v>0</v>
      </c>
      <c r="C20">
        <v>0</v>
      </c>
      <c r="D20">
        <v>0</v>
      </c>
      <c r="E20">
        <v>0</v>
      </c>
      <c r="F20">
        <v>3.1415926535897931</v>
      </c>
      <c r="G20">
        <v>1</v>
      </c>
      <c r="H20">
        <v>1.570796326794897</v>
      </c>
      <c r="I20">
        <v>0</v>
      </c>
      <c r="J20">
        <v>0</v>
      </c>
      <c r="K20">
        <v>0</v>
      </c>
      <c r="L20">
        <v>-12.5</v>
      </c>
      <c r="M20">
        <v>-20.9</v>
      </c>
      <c r="N20">
        <v>4.2</v>
      </c>
    </row>
    <row r="21" spans="1:14" x14ac:dyDescent="0.2">
      <c r="A21">
        <v>19</v>
      </c>
      <c r="B21">
        <v>0</v>
      </c>
      <c r="C21">
        <v>0</v>
      </c>
      <c r="D21">
        <v>0</v>
      </c>
      <c r="E21">
        <v>0</v>
      </c>
      <c r="F21">
        <v>3.1415926535897931</v>
      </c>
      <c r="G21">
        <v>1</v>
      </c>
      <c r="H21">
        <v>1.570796326794897</v>
      </c>
      <c r="I21">
        <v>0</v>
      </c>
      <c r="J21">
        <v>0</v>
      </c>
      <c r="K21">
        <v>0</v>
      </c>
      <c r="L21">
        <v>-18.600000000000001</v>
      </c>
      <c r="M21">
        <v>-16.7</v>
      </c>
      <c r="N21">
        <v>4.9000000000000004</v>
      </c>
    </row>
    <row r="22" spans="1:14" x14ac:dyDescent="0.2">
      <c r="A22">
        <v>20</v>
      </c>
      <c r="B22">
        <v>0</v>
      </c>
      <c r="C22">
        <v>0</v>
      </c>
      <c r="D22">
        <v>0</v>
      </c>
      <c r="E22">
        <v>0</v>
      </c>
      <c r="F22">
        <v>3.1415926535897931</v>
      </c>
      <c r="G22">
        <v>1</v>
      </c>
      <c r="H22">
        <v>1.570796326794897</v>
      </c>
      <c r="I22">
        <v>0</v>
      </c>
      <c r="J22">
        <v>0</v>
      </c>
      <c r="K22">
        <v>0</v>
      </c>
      <c r="L22">
        <v>-23.7</v>
      </c>
      <c r="M22">
        <v>-11.9</v>
      </c>
      <c r="N22">
        <v>5.5</v>
      </c>
    </row>
    <row r="23" spans="1:14" x14ac:dyDescent="0.2">
      <c r="A23">
        <v>21</v>
      </c>
      <c r="B23">
        <v>0</v>
      </c>
      <c r="C23">
        <v>0</v>
      </c>
      <c r="D23">
        <v>0</v>
      </c>
      <c r="E23">
        <v>0</v>
      </c>
      <c r="F23">
        <v>3.1415926535897931</v>
      </c>
      <c r="G23">
        <v>1</v>
      </c>
      <c r="H23">
        <v>1.570796326794897</v>
      </c>
      <c r="I23">
        <v>0</v>
      </c>
      <c r="J23">
        <v>0</v>
      </c>
      <c r="K23">
        <v>0</v>
      </c>
      <c r="L23">
        <v>-28.1</v>
      </c>
      <c r="M23">
        <v>-6.4</v>
      </c>
      <c r="N23">
        <v>5.9</v>
      </c>
    </row>
    <row r="24" spans="1:14" x14ac:dyDescent="0.2">
      <c r="A24">
        <v>22</v>
      </c>
      <c r="B24">
        <v>0</v>
      </c>
      <c r="C24">
        <v>0</v>
      </c>
      <c r="D24">
        <v>0</v>
      </c>
      <c r="E24">
        <v>0</v>
      </c>
      <c r="F24">
        <v>3.1415926535897931</v>
      </c>
      <c r="G24">
        <v>1</v>
      </c>
      <c r="H24">
        <v>1.570796326794897</v>
      </c>
      <c r="I24">
        <v>0</v>
      </c>
      <c r="J24">
        <v>0</v>
      </c>
      <c r="K24">
        <v>0</v>
      </c>
      <c r="L24">
        <v>-29.2</v>
      </c>
      <c r="M24">
        <v>0.2</v>
      </c>
      <c r="N24">
        <v>5.5</v>
      </c>
    </row>
    <row r="25" spans="1:14" x14ac:dyDescent="0.2">
      <c r="A25">
        <v>23</v>
      </c>
      <c r="B25">
        <v>0</v>
      </c>
      <c r="C25">
        <v>0</v>
      </c>
      <c r="D25">
        <v>0</v>
      </c>
      <c r="E25">
        <v>0</v>
      </c>
      <c r="F25">
        <v>3.1415926535897931</v>
      </c>
      <c r="G25">
        <v>1</v>
      </c>
      <c r="H25">
        <v>1.570796326794897</v>
      </c>
      <c r="I25">
        <v>0</v>
      </c>
      <c r="J25">
        <v>0</v>
      </c>
      <c r="K25">
        <v>0</v>
      </c>
      <c r="L25">
        <v>-29.5</v>
      </c>
      <c r="M25">
        <v>4.8</v>
      </c>
      <c r="N25">
        <v>5.0999999999999996</v>
      </c>
    </row>
    <row r="26" spans="1:14" x14ac:dyDescent="0.2">
      <c r="A26">
        <v>24</v>
      </c>
      <c r="B26">
        <v>0</v>
      </c>
      <c r="C26">
        <v>0</v>
      </c>
      <c r="D26">
        <v>0</v>
      </c>
      <c r="E26">
        <v>0</v>
      </c>
      <c r="F26">
        <v>3.1415926535897931</v>
      </c>
      <c r="G26">
        <v>1</v>
      </c>
      <c r="H26">
        <v>1.570796326794897</v>
      </c>
      <c r="I26">
        <v>0</v>
      </c>
      <c r="J26">
        <v>0</v>
      </c>
      <c r="K26">
        <v>0</v>
      </c>
      <c r="L26">
        <v>-27.2</v>
      </c>
      <c r="M26">
        <v>10.3</v>
      </c>
      <c r="N26">
        <v>4.8</v>
      </c>
    </row>
    <row r="27" spans="1:14" x14ac:dyDescent="0.2">
      <c r="A27">
        <v>25</v>
      </c>
      <c r="B27">
        <v>0</v>
      </c>
      <c r="C27">
        <v>0</v>
      </c>
      <c r="D27">
        <v>0</v>
      </c>
      <c r="E27">
        <v>0</v>
      </c>
      <c r="F27">
        <v>3.1415926535897931</v>
      </c>
      <c r="G27">
        <v>1</v>
      </c>
      <c r="H27">
        <v>1.570796326794897</v>
      </c>
      <c r="I27">
        <v>0</v>
      </c>
      <c r="J27">
        <v>0</v>
      </c>
      <c r="K27">
        <v>0</v>
      </c>
      <c r="L27">
        <v>-22.2</v>
      </c>
      <c r="M27">
        <v>16.5</v>
      </c>
      <c r="N27">
        <v>3.9</v>
      </c>
    </row>
    <row r="28" spans="1:14" x14ac:dyDescent="0.2">
      <c r="A28">
        <v>26</v>
      </c>
      <c r="B28">
        <v>0</v>
      </c>
      <c r="C28">
        <v>0</v>
      </c>
      <c r="D28">
        <v>0</v>
      </c>
      <c r="E28">
        <v>0</v>
      </c>
      <c r="F28">
        <v>3.1415926535897931</v>
      </c>
      <c r="G28">
        <v>1</v>
      </c>
      <c r="H28">
        <v>1.570796326794897</v>
      </c>
      <c r="I28">
        <v>0</v>
      </c>
      <c r="J28">
        <v>0</v>
      </c>
      <c r="K28">
        <v>0</v>
      </c>
      <c r="L28">
        <v>-16.600000000000001</v>
      </c>
      <c r="M28">
        <v>21</v>
      </c>
      <c r="N28">
        <v>3</v>
      </c>
    </row>
    <row r="29" spans="1:14" x14ac:dyDescent="0.2">
      <c r="A29">
        <v>27</v>
      </c>
      <c r="B29">
        <v>0</v>
      </c>
      <c r="C29">
        <v>0</v>
      </c>
      <c r="D29">
        <v>0</v>
      </c>
      <c r="E29">
        <v>0</v>
      </c>
      <c r="F29">
        <v>3.1415926535897931</v>
      </c>
      <c r="G29">
        <v>1</v>
      </c>
      <c r="H29">
        <v>1.570796326794897</v>
      </c>
      <c r="I29">
        <v>0</v>
      </c>
      <c r="J29">
        <v>0</v>
      </c>
      <c r="K29">
        <v>0</v>
      </c>
      <c r="L29">
        <v>-11</v>
      </c>
      <c r="M29">
        <v>24.8</v>
      </c>
      <c r="N29">
        <v>2.2000000000000002</v>
      </c>
    </row>
    <row r="30" spans="1:14" x14ac:dyDescent="0.2">
      <c r="A30">
        <v>28</v>
      </c>
      <c r="B30">
        <v>0</v>
      </c>
      <c r="C30">
        <v>0</v>
      </c>
      <c r="D30">
        <v>0</v>
      </c>
      <c r="E30">
        <v>0</v>
      </c>
      <c r="F30">
        <v>3.1415926535897931</v>
      </c>
      <c r="G30">
        <v>1</v>
      </c>
      <c r="H30">
        <v>1.570796326794897</v>
      </c>
      <c r="I30">
        <v>0</v>
      </c>
      <c r="J30">
        <v>0</v>
      </c>
      <c r="K30">
        <v>0</v>
      </c>
      <c r="L30">
        <v>-2.6</v>
      </c>
      <c r="M30">
        <v>25.6</v>
      </c>
      <c r="N30">
        <v>0.8</v>
      </c>
    </row>
    <row r="31" spans="1:14" x14ac:dyDescent="0.2">
      <c r="A31">
        <v>29</v>
      </c>
      <c r="B31">
        <v>0</v>
      </c>
      <c r="C31">
        <v>0</v>
      </c>
      <c r="D31">
        <v>0</v>
      </c>
      <c r="E31">
        <v>0</v>
      </c>
      <c r="F31">
        <v>3.1415926535897931</v>
      </c>
      <c r="G31">
        <v>1</v>
      </c>
      <c r="H31">
        <v>1.570796326794897</v>
      </c>
      <c r="I31">
        <v>0</v>
      </c>
      <c r="J31">
        <v>0</v>
      </c>
      <c r="K31">
        <v>0</v>
      </c>
      <c r="L31">
        <v>2.8</v>
      </c>
      <c r="M31">
        <v>25.7</v>
      </c>
      <c r="N31">
        <v>0.2</v>
      </c>
    </row>
    <row r="32" spans="1:14" x14ac:dyDescent="0.2">
      <c r="A32">
        <v>30</v>
      </c>
      <c r="B32">
        <v>0</v>
      </c>
      <c r="C32">
        <v>0</v>
      </c>
      <c r="D32">
        <v>0</v>
      </c>
      <c r="E32">
        <v>0</v>
      </c>
      <c r="F32">
        <v>3.1415926535897931</v>
      </c>
      <c r="G32">
        <v>1</v>
      </c>
      <c r="H32">
        <v>1.570796326794897</v>
      </c>
      <c r="I32">
        <v>0</v>
      </c>
      <c r="J32">
        <v>0</v>
      </c>
      <c r="K32">
        <v>0</v>
      </c>
      <c r="L32">
        <v>9.4</v>
      </c>
      <c r="M32">
        <v>23.2</v>
      </c>
      <c r="N32">
        <v>-0.6</v>
      </c>
    </row>
    <row r="33" spans="1:14" x14ac:dyDescent="0.2">
      <c r="A33">
        <v>31</v>
      </c>
      <c r="B33">
        <v>0</v>
      </c>
      <c r="C33">
        <v>0</v>
      </c>
      <c r="D33">
        <v>0</v>
      </c>
      <c r="E33">
        <v>0</v>
      </c>
      <c r="F33">
        <v>3.1415926535897931</v>
      </c>
      <c r="G33">
        <v>1</v>
      </c>
      <c r="H33">
        <v>1.570796326794897</v>
      </c>
      <c r="I33">
        <v>0</v>
      </c>
      <c r="J33">
        <v>0</v>
      </c>
      <c r="K33">
        <v>0</v>
      </c>
      <c r="L33">
        <v>15.1</v>
      </c>
      <c r="M33">
        <v>19.3</v>
      </c>
      <c r="N33">
        <v>-1.3</v>
      </c>
    </row>
    <row r="34" spans="1:14" x14ac:dyDescent="0.2">
      <c r="A34">
        <v>32</v>
      </c>
      <c r="B34">
        <v>0</v>
      </c>
      <c r="C34">
        <v>0</v>
      </c>
      <c r="D34">
        <v>0</v>
      </c>
      <c r="E34">
        <v>0</v>
      </c>
      <c r="F34">
        <v>3.1415926535897931</v>
      </c>
      <c r="G34">
        <v>1</v>
      </c>
      <c r="H34">
        <v>1.570796326794897</v>
      </c>
      <c r="I34">
        <v>0</v>
      </c>
      <c r="J34">
        <v>0</v>
      </c>
      <c r="K34">
        <v>0</v>
      </c>
      <c r="L34">
        <v>19.7</v>
      </c>
      <c r="M34">
        <v>14.3</v>
      </c>
      <c r="N34">
        <v>-1.8</v>
      </c>
    </row>
    <row r="35" spans="1:14" x14ac:dyDescent="0.2">
      <c r="A35">
        <v>33</v>
      </c>
      <c r="B35">
        <v>0</v>
      </c>
      <c r="C35">
        <v>0</v>
      </c>
      <c r="D35">
        <v>0</v>
      </c>
      <c r="E35">
        <v>0</v>
      </c>
      <c r="F35">
        <v>3.1415926535897931</v>
      </c>
      <c r="G35">
        <v>1</v>
      </c>
      <c r="H35">
        <v>1.570796326794897</v>
      </c>
      <c r="I35">
        <v>0</v>
      </c>
      <c r="J35">
        <v>0</v>
      </c>
      <c r="K35">
        <v>0</v>
      </c>
      <c r="L35">
        <v>22.6</v>
      </c>
      <c r="M35">
        <v>9</v>
      </c>
      <c r="N35">
        <v>-2.2000000000000002</v>
      </c>
    </row>
    <row r="36" spans="1:14" x14ac:dyDescent="0.2">
      <c r="A36">
        <v>34</v>
      </c>
      <c r="B36">
        <v>0</v>
      </c>
      <c r="C36">
        <v>0</v>
      </c>
      <c r="D36">
        <v>0</v>
      </c>
      <c r="E36">
        <v>0</v>
      </c>
      <c r="F36">
        <v>3.1415926535897931</v>
      </c>
      <c r="G36">
        <v>1</v>
      </c>
      <c r="H36">
        <v>1.570796326794897</v>
      </c>
      <c r="I36">
        <v>0</v>
      </c>
      <c r="J36">
        <v>0</v>
      </c>
      <c r="K36">
        <v>0</v>
      </c>
      <c r="L36">
        <v>24.2</v>
      </c>
      <c r="M36">
        <v>1.8</v>
      </c>
      <c r="N36">
        <v>-2.1</v>
      </c>
    </row>
    <row r="37" spans="1:14" x14ac:dyDescent="0.2">
      <c r="A37">
        <v>35</v>
      </c>
      <c r="B37">
        <v>0</v>
      </c>
      <c r="C37">
        <v>0</v>
      </c>
      <c r="D37">
        <v>0</v>
      </c>
      <c r="E37">
        <v>0</v>
      </c>
      <c r="F37">
        <v>3.1415926535897931</v>
      </c>
      <c r="G37">
        <v>1</v>
      </c>
      <c r="H37">
        <v>1.570796326794897</v>
      </c>
      <c r="I37">
        <v>0</v>
      </c>
      <c r="J37">
        <v>0</v>
      </c>
      <c r="K37">
        <v>0</v>
      </c>
      <c r="L37">
        <v>23.9</v>
      </c>
      <c r="M37">
        <v>-2</v>
      </c>
      <c r="N37">
        <v>-1.5</v>
      </c>
    </row>
    <row r="38" spans="1:14" x14ac:dyDescent="0.2">
      <c r="A38">
        <v>36</v>
      </c>
      <c r="B38">
        <v>0</v>
      </c>
      <c r="C38">
        <v>0</v>
      </c>
      <c r="D38">
        <v>0</v>
      </c>
      <c r="E38">
        <v>0</v>
      </c>
      <c r="F38">
        <v>3.1415926535897931</v>
      </c>
      <c r="G38">
        <v>1</v>
      </c>
      <c r="H38">
        <v>1.570796326794897</v>
      </c>
      <c r="I38">
        <v>0</v>
      </c>
      <c r="J38">
        <v>0</v>
      </c>
      <c r="K38">
        <v>0</v>
      </c>
      <c r="L38">
        <v>21.6</v>
      </c>
      <c r="M38">
        <v>-8.5</v>
      </c>
      <c r="N38">
        <v>-1</v>
      </c>
    </row>
    <row r="39" spans="1:14" x14ac:dyDescent="0.2">
      <c r="A39">
        <v>37</v>
      </c>
      <c r="B39">
        <v>0</v>
      </c>
      <c r="C39">
        <v>0</v>
      </c>
      <c r="D39">
        <v>0</v>
      </c>
      <c r="E39">
        <v>0</v>
      </c>
      <c r="F39">
        <v>3.1415926535897931</v>
      </c>
      <c r="G39">
        <v>1</v>
      </c>
      <c r="H39">
        <v>1.570796326794897</v>
      </c>
      <c r="I39">
        <v>0</v>
      </c>
      <c r="J39">
        <v>0</v>
      </c>
      <c r="K39">
        <v>0</v>
      </c>
      <c r="L39">
        <v>18.2</v>
      </c>
      <c r="M39">
        <v>-13.3</v>
      </c>
      <c r="N39">
        <v>-0.2</v>
      </c>
    </row>
    <row r="40" spans="1:14" x14ac:dyDescent="0.2">
      <c r="A40">
        <v>38</v>
      </c>
      <c r="B40">
        <v>0</v>
      </c>
      <c r="C40">
        <v>0</v>
      </c>
      <c r="D40">
        <v>0</v>
      </c>
      <c r="E40">
        <v>0</v>
      </c>
      <c r="F40">
        <v>3.1415926535897931</v>
      </c>
      <c r="G40">
        <v>1</v>
      </c>
      <c r="H40">
        <v>1.570796326794897</v>
      </c>
      <c r="I40">
        <v>0</v>
      </c>
      <c r="J40">
        <v>0</v>
      </c>
      <c r="K40">
        <v>0</v>
      </c>
      <c r="L40">
        <v>12.8</v>
      </c>
      <c r="M40">
        <v>-17.899999999999999</v>
      </c>
      <c r="N40">
        <v>0.7</v>
      </c>
    </row>
    <row r="41" spans="1:14" x14ac:dyDescent="0.2">
      <c r="A41">
        <v>39</v>
      </c>
      <c r="B41">
        <v>0</v>
      </c>
      <c r="C41">
        <v>0</v>
      </c>
      <c r="D41">
        <v>0</v>
      </c>
      <c r="E41">
        <v>0</v>
      </c>
      <c r="F41">
        <v>3.1415926535897931</v>
      </c>
      <c r="G41">
        <v>1</v>
      </c>
      <c r="H41">
        <v>1.570796326794897</v>
      </c>
      <c r="I41">
        <v>0</v>
      </c>
      <c r="J41">
        <v>0</v>
      </c>
      <c r="K41">
        <v>0</v>
      </c>
      <c r="L41">
        <v>7.1</v>
      </c>
      <c r="M41">
        <v>-21.6</v>
      </c>
      <c r="N41">
        <v>1.5</v>
      </c>
    </row>
    <row r="42" spans="1:14" x14ac:dyDescent="0.2">
      <c r="A42">
        <v>40</v>
      </c>
      <c r="B42">
        <v>0</v>
      </c>
      <c r="C42">
        <v>0</v>
      </c>
      <c r="D42">
        <v>0</v>
      </c>
      <c r="E42">
        <v>0</v>
      </c>
      <c r="F42">
        <v>3.1415926535897931</v>
      </c>
      <c r="G42">
        <v>1</v>
      </c>
      <c r="H42">
        <v>1.570796326794897</v>
      </c>
      <c r="I42">
        <v>0</v>
      </c>
      <c r="J42">
        <v>0</v>
      </c>
      <c r="K42">
        <v>0</v>
      </c>
      <c r="L42">
        <v>0.3</v>
      </c>
      <c r="M42">
        <v>-22.9</v>
      </c>
      <c r="N42">
        <v>2.2000000000000002</v>
      </c>
    </row>
    <row r="43" spans="1:14" x14ac:dyDescent="0.2">
      <c r="A43">
        <v>41</v>
      </c>
      <c r="B43">
        <v>0</v>
      </c>
      <c r="C43">
        <v>0</v>
      </c>
      <c r="D43">
        <v>0</v>
      </c>
      <c r="E43">
        <v>0</v>
      </c>
      <c r="F43">
        <v>3.1415926535897931</v>
      </c>
      <c r="G43">
        <v>1</v>
      </c>
      <c r="H43">
        <v>1.570796326794897</v>
      </c>
      <c r="I43">
        <v>0</v>
      </c>
      <c r="J43">
        <v>0</v>
      </c>
      <c r="K43">
        <v>0</v>
      </c>
      <c r="L43">
        <v>-6.7</v>
      </c>
      <c r="M43">
        <v>-22.9</v>
      </c>
      <c r="N43">
        <v>3.2</v>
      </c>
    </row>
    <row r="44" spans="1:14" x14ac:dyDescent="0.2">
      <c r="A44">
        <v>42</v>
      </c>
      <c r="B44">
        <v>0</v>
      </c>
      <c r="C44">
        <v>0</v>
      </c>
      <c r="D44">
        <v>0</v>
      </c>
      <c r="E44">
        <v>0</v>
      </c>
      <c r="F44">
        <v>3.1415926535897931</v>
      </c>
      <c r="G44">
        <v>1</v>
      </c>
      <c r="H44">
        <v>1.570796326794897</v>
      </c>
      <c r="I44">
        <v>0</v>
      </c>
      <c r="J44">
        <v>0</v>
      </c>
      <c r="K44">
        <v>0</v>
      </c>
      <c r="L44">
        <v>-13.5</v>
      </c>
      <c r="M44">
        <v>-20.3</v>
      </c>
      <c r="N44">
        <v>4.4000000000000004</v>
      </c>
    </row>
    <row r="45" spans="1:14" x14ac:dyDescent="0.2">
      <c r="A45">
        <v>43</v>
      </c>
      <c r="B45">
        <v>0</v>
      </c>
      <c r="C45">
        <v>0</v>
      </c>
      <c r="D45">
        <v>0</v>
      </c>
      <c r="E45">
        <v>0</v>
      </c>
      <c r="F45">
        <v>3.1415926535897931</v>
      </c>
      <c r="G45">
        <v>1</v>
      </c>
      <c r="H45">
        <v>1.570796326794897</v>
      </c>
      <c r="I45">
        <v>0</v>
      </c>
      <c r="J45">
        <v>0</v>
      </c>
      <c r="K45">
        <v>0</v>
      </c>
      <c r="L45">
        <v>-18.899999999999999</v>
      </c>
      <c r="M45">
        <v>-16.600000000000001</v>
      </c>
      <c r="N45">
        <v>5</v>
      </c>
    </row>
    <row r="46" spans="1:14" x14ac:dyDescent="0.2">
      <c r="A46">
        <v>44</v>
      </c>
      <c r="B46">
        <v>0</v>
      </c>
      <c r="C46">
        <v>0</v>
      </c>
      <c r="D46">
        <v>0</v>
      </c>
      <c r="E46">
        <v>0</v>
      </c>
      <c r="F46">
        <v>3.1415926535897931</v>
      </c>
      <c r="G46">
        <v>1</v>
      </c>
      <c r="H46">
        <v>1.570796326794897</v>
      </c>
      <c r="I46">
        <v>0</v>
      </c>
      <c r="J46">
        <v>0</v>
      </c>
      <c r="K46">
        <v>0</v>
      </c>
      <c r="L46">
        <v>-24</v>
      </c>
      <c r="M46">
        <v>-11.6</v>
      </c>
      <c r="N46">
        <v>5.5</v>
      </c>
    </row>
    <row r="47" spans="1:14" x14ac:dyDescent="0.2">
      <c r="A47">
        <v>45</v>
      </c>
      <c r="B47">
        <v>0</v>
      </c>
      <c r="C47">
        <v>0</v>
      </c>
      <c r="D47">
        <v>0</v>
      </c>
      <c r="E47">
        <v>0</v>
      </c>
      <c r="F47">
        <v>3.1415926535897931</v>
      </c>
      <c r="G47">
        <v>1</v>
      </c>
      <c r="H47">
        <v>1.570796326794897</v>
      </c>
      <c r="I47">
        <v>0</v>
      </c>
      <c r="J47">
        <v>0</v>
      </c>
      <c r="K47">
        <v>0</v>
      </c>
      <c r="L47">
        <v>-28.5</v>
      </c>
      <c r="M47">
        <v>-6.1</v>
      </c>
      <c r="N47">
        <v>5.9</v>
      </c>
    </row>
    <row r="48" spans="1:14" x14ac:dyDescent="0.2">
      <c r="A48">
        <v>46</v>
      </c>
      <c r="B48">
        <v>0</v>
      </c>
      <c r="C48">
        <v>0</v>
      </c>
      <c r="D48">
        <v>0</v>
      </c>
      <c r="E48">
        <v>0</v>
      </c>
      <c r="F48">
        <v>3.1415926535897931</v>
      </c>
      <c r="G48">
        <v>1</v>
      </c>
      <c r="H48">
        <v>1.570796326794897</v>
      </c>
      <c r="I48">
        <v>0</v>
      </c>
      <c r="J48">
        <v>0</v>
      </c>
      <c r="K48">
        <v>0</v>
      </c>
      <c r="L48">
        <v>-29.2</v>
      </c>
      <c r="M48">
        <v>-0.1</v>
      </c>
      <c r="N48">
        <v>5.6</v>
      </c>
    </row>
    <row r="49" spans="1:14" x14ac:dyDescent="0.2">
      <c r="A49">
        <v>47</v>
      </c>
      <c r="B49">
        <v>0</v>
      </c>
      <c r="C49">
        <v>0</v>
      </c>
      <c r="D49">
        <v>0</v>
      </c>
      <c r="E49">
        <v>0</v>
      </c>
      <c r="F49">
        <v>3.1415926535897931</v>
      </c>
      <c r="G49">
        <v>1</v>
      </c>
      <c r="H49">
        <v>1.570796326794897</v>
      </c>
      <c r="I49">
        <v>0</v>
      </c>
      <c r="J49">
        <v>0</v>
      </c>
      <c r="K49">
        <v>0</v>
      </c>
      <c r="L49">
        <v>-29.4</v>
      </c>
      <c r="M49">
        <v>4.2</v>
      </c>
      <c r="N49">
        <v>5.0999999999999996</v>
      </c>
    </row>
    <row r="50" spans="1:14" x14ac:dyDescent="0.2">
      <c r="A50">
        <v>48</v>
      </c>
      <c r="B50">
        <v>0</v>
      </c>
      <c r="C50">
        <v>0</v>
      </c>
      <c r="D50">
        <v>0</v>
      </c>
      <c r="E50">
        <v>0</v>
      </c>
      <c r="F50">
        <v>3.1415926535897931</v>
      </c>
      <c r="G50">
        <v>1</v>
      </c>
      <c r="H50">
        <v>1.570796326794897</v>
      </c>
      <c r="I50">
        <v>0</v>
      </c>
      <c r="J50">
        <v>0</v>
      </c>
      <c r="K50">
        <v>0</v>
      </c>
      <c r="L50">
        <v>-27.2</v>
      </c>
      <c r="M50">
        <v>10.199999999999999</v>
      </c>
      <c r="N50">
        <v>4.8</v>
      </c>
    </row>
    <row r="51" spans="1:14" x14ac:dyDescent="0.2">
      <c r="A51">
        <v>49</v>
      </c>
      <c r="B51">
        <v>0</v>
      </c>
      <c r="C51">
        <v>0</v>
      </c>
      <c r="D51">
        <v>0</v>
      </c>
      <c r="E51">
        <v>0</v>
      </c>
      <c r="F51">
        <v>3.1415926535897931</v>
      </c>
      <c r="G51">
        <v>1</v>
      </c>
      <c r="H51">
        <v>1.570796326794897</v>
      </c>
      <c r="I51">
        <v>0</v>
      </c>
      <c r="J51">
        <v>0</v>
      </c>
      <c r="K51">
        <v>0</v>
      </c>
      <c r="L51">
        <v>-22.7</v>
      </c>
      <c r="M51">
        <v>15.9</v>
      </c>
      <c r="N51">
        <v>4</v>
      </c>
    </row>
    <row r="52" spans="1:14" x14ac:dyDescent="0.2">
      <c r="A52">
        <v>50</v>
      </c>
      <c r="B52">
        <v>0</v>
      </c>
      <c r="C52">
        <v>0</v>
      </c>
      <c r="D52">
        <v>0</v>
      </c>
      <c r="E52">
        <v>0</v>
      </c>
      <c r="F52">
        <v>3.1415926535897931</v>
      </c>
      <c r="G52">
        <v>1</v>
      </c>
      <c r="H52">
        <v>1.570796326794897</v>
      </c>
      <c r="I52">
        <v>0</v>
      </c>
      <c r="J52">
        <v>0</v>
      </c>
      <c r="K52">
        <v>0</v>
      </c>
      <c r="L52">
        <v>-16.8</v>
      </c>
      <c r="M52">
        <v>20.9</v>
      </c>
      <c r="N52">
        <v>3</v>
      </c>
    </row>
    <row r="53" spans="1:14" x14ac:dyDescent="0.2">
      <c r="A53">
        <v>51</v>
      </c>
      <c r="B53">
        <v>0</v>
      </c>
      <c r="C53">
        <v>0</v>
      </c>
      <c r="D53">
        <v>0</v>
      </c>
      <c r="E53">
        <v>0</v>
      </c>
      <c r="F53">
        <v>3.1415926535897931</v>
      </c>
      <c r="G53">
        <v>1</v>
      </c>
      <c r="H53">
        <v>1.570796326794897</v>
      </c>
      <c r="I53">
        <v>0</v>
      </c>
      <c r="J53">
        <v>0</v>
      </c>
      <c r="K53">
        <v>0</v>
      </c>
      <c r="L53">
        <v>-10.4</v>
      </c>
      <c r="M53">
        <v>25</v>
      </c>
      <c r="N53">
        <v>2.1</v>
      </c>
    </row>
    <row r="54" spans="1:14" x14ac:dyDescent="0.2">
      <c r="A54">
        <v>52</v>
      </c>
      <c r="B54">
        <v>0</v>
      </c>
      <c r="C54">
        <v>0</v>
      </c>
      <c r="D54">
        <v>0</v>
      </c>
      <c r="E54">
        <v>0</v>
      </c>
      <c r="F54">
        <v>3.1415926535897931</v>
      </c>
      <c r="G54">
        <v>1</v>
      </c>
      <c r="H54">
        <v>1.570796326794897</v>
      </c>
      <c r="I54">
        <v>0</v>
      </c>
      <c r="J54">
        <v>0</v>
      </c>
      <c r="K54">
        <v>0</v>
      </c>
      <c r="L54">
        <v>-2.6</v>
      </c>
      <c r="M54">
        <v>25.6</v>
      </c>
      <c r="N54">
        <v>0.8</v>
      </c>
    </row>
    <row r="55" spans="1:14" x14ac:dyDescent="0.2">
      <c r="A55">
        <v>53</v>
      </c>
      <c r="B55">
        <v>0</v>
      </c>
      <c r="C55">
        <v>0</v>
      </c>
      <c r="D55">
        <v>0</v>
      </c>
      <c r="E55">
        <v>0</v>
      </c>
      <c r="F55">
        <v>3.1415926535897931</v>
      </c>
      <c r="G55">
        <v>1</v>
      </c>
      <c r="H55">
        <v>1.570796326794897</v>
      </c>
      <c r="I55">
        <v>0</v>
      </c>
      <c r="J55">
        <v>0</v>
      </c>
      <c r="K55">
        <v>0</v>
      </c>
      <c r="L55">
        <v>1.7</v>
      </c>
      <c r="M55">
        <v>25.7</v>
      </c>
      <c r="N55">
        <v>0.3</v>
      </c>
    </row>
    <row r="56" spans="1:14" x14ac:dyDescent="0.2">
      <c r="A56">
        <v>54</v>
      </c>
      <c r="B56">
        <v>0</v>
      </c>
      <c r="C56">
        <v>0</v>
      </c>
      <c r="D56">
        <v>0</v>
      </c>
      <c r="E56">
        <v>0</v>
      </c>
      <c r="F56">
        <v>3.1415926535897931</v>
      </c>
      <c r="G56">
        <v>1</v>
      </c>
      <c r="H56">
        <v>1.570796326794897</v>
      </c>
      <c r="I56">
        <v>0</v>
      </c>
      <c r="J56">
        <v>0</v>
      </c>
      <c r="K56">
        <v>0</v>
      </c>
      <c r="L56">
        <v>8.4</v>
      </c>
      <c r="M56">
        <v>23.8</v>
      </c>
      <c r="N56">
        <v>-0.5</v>
      </c>
    </row>
    <row r="57" spans="1:14" x14ac:dyDescent="0.2">
      <c r="A57">
        <v>55</v>
      </c>
      <c r="B57">
        <v>0</v>
      </c>
      <c r="C57">
        <v>0</v>
      </c>
      <c r="D57">
        <v>0</v>
      </c>
      <c r="E57">
        <v>0</v>
      </c>
      <c r="F57">
        <v>3.1415926535897931</v>
      </c>
      <c r="G57">
        <v>1</v>
      </c>
      <c r="H57">
        <v>1.570796326794897</v>
      </c>
      <c r="I57">
        <v>0</v>
      </c>
      <c r="J57">
        <v>0</v>
      </c>
      <c r="K57">
        <v>0</v>
      </c>
      <c r="L57">
        <v>15</v>
      </c>
      <c r="M57">
        <v>19.3</v>
      </c>
      <c r="N57">
        <v>-1.3</v>
      </c>
    </row>
    <row r="58" spans="1:14" x14ac:dyDescent="0.2">
      <c r="A58">
        <v>56</v>
      </c>
      <c r="B58">
        <v>0</v>
      </c>
      <c r="C58">
        <v>0</v>
      </c>
      <c r="D58">
        <v>0</v>
      </c>
      <c r="E58">
        <v>0</v>
      </c>
      <c r="F58">
        <v>3.1415926535897931</v>
      </c>
      <c r="G58">
        <v>1</v>
      </c>
      <c r="H58">
        <v>1.570796326794897</v>
      </c>
      <c r="I58">
        <v>0</v>
      </c>
      <c r="J58">
        <v>0</v>
      </c>
      <c r="K58">
        <v>0</v>
      </c>
      <c r="L58">
        <v>19.5</v>
      </c>
      <c r="M58">
        <v>14.7</v>
      </c>
      <c r="N58">
        <v>-1.8</v>
      </c>
    </row>
    <row r="59" spans="1:14" x14ac:dyDescent="0.2">
      <c r="A59">
        <v>57</v>
      </c>
      <c r="B59">
        <v>0</v>
      </c>
      <c r="C59">
        <v>0</v>
      </c>
      <c r="D59">
        <v>0</v>
      </c>
      <c r="E59">
        <v>0</v>
      </c>
      <c r="F59">
        <v>3.1415926535897931</v>
      </c>
      <c r="G59">
        <v>1</v>
      </c>
      <c r="H59">
        <v>1.570796326794897</v>
      </c>
      <c r="I59">
        <v>0</v>
      </c>
      <c r="J59">
        <v>0</v>
      </c>
      <c r="K59">
        <v>0</v>
      </c>
      <c r="L59">
        <v>22.8</v>
      </c>
      <c r="M59">
        <v>8.1</v>
      </c>
      <c r="N59">
        <v>-2.2000000000000002</v>
      </c>
    </row>
    <row r="60" spans="1:14" x14ac:dyDescent="0.2">
      <c r="A60">
        <v>58</v>
      </c>
      <c r="B60">
        <v>0</v>
      </c>
      <c r="C60">
        <v>0</v>
      </c>
      <c r="D60">
        <v>0</v>
      </c>
      <c r="E60">
        <v>0</v>
      </c>
      <c r="F60">
        <v>3.1415926535897931</v>
      </c>
      <c r="G60">
        <v>1</v>
      </c>
      <c r="H60">
        <v>1.570796326794897</v>
      </c>
      <c r="I60">
        <v>0</v>
      </c>
      <c r="J60">
        <v>0</v>
      </c>
      <c r="K60">
        <v>0</v>
      </c>
      <c r="L60">
        <v>23.8</v>
      </c>
      <c r="M60">
        <v>2.9</v>
      </c>
      <c r="N60">
        <v>-2.2000000000000002</v>
      </c>
    </row>
    <row r="61" spans="1:14" x14ac:dyDescent="0.2">
      <c r="A61">
        <v>59</v>
      </c>
      <c r="B61">
        <v>0</v>
      </c>
      <c r="C61">
        <v>0</v>
      </c>
      <c r="D61">
        <v>0</v>
      </c>
      <c r="E61">
        <v>0</v>
      </c>
      <c r="F61">
        <v>3.1415926535897931</v>
      </c>
      <c r="G61">
        <v>1</v>
      </c>
      <c r="H61">
        <v>1.570796326794897</v>
      </c>
      <c r="I61">
        <v>0</v>
      </c>
      <c r="J61">
        <v>0</v>
      </c>
      <c r="K61">
        <v>0</v>
      </c>
      <c r="L61">
        <v>23.9</v>
      </c>
      <c r="M61">
        <v>-1.3</v>
      </c>
      <c r="N61">
        <v>-1.6</v>
      </c>
    </row>
    <row r="62" spans="1:14" x14ac:dyDescent="0.2">
      <c r="A62">
        <v>60</v>
      </c>
      <c r="B62">
        <v>0</v>
      </c>
      <c r="C62">
        <v>0</v>
      </c>
      <c r="D62">
        <v>0</v>
      </c>
      <c r="E62">
        <v>0</v>
      </c>
      <c r="F62">
        <v>3.1415926535897931</v>
      </c>
      <c r="G62">
        <v>1</v>
      </c>
      <c r="H62">
        <v>1.570796326794897</v>
      </c>
      <c r="I62">
        <v>0</v>
      </c>
      <c r="J62">
        <v>0</v>
      </c>
      <c r="K62">
        <v>0</v>
      </c>
      <c r="L62">
        <v>22.1</v>
      </c>
      <c r="M62">
        <v>-7.5</v>
      </c>
      <c r="N62">
        <v>-1.1000000000000001</v>
      </c>
    </row>
    <row r="63" spans="1:14" x14ac:dyDescent="0.2">
      <c r="A63">
        <v>61</v>
      </c>
      <c r="B63">
        <v>0</v>
      </c>
      <c r="C63">
        <v>0</v>
      </c>
      <c r="D63">
        <v>0</v>
      </c>
      <c r="E63">
        <v>0</v>
      </c>
      <c r="F63">
        <v>3.1415926535897931</v>
      </c>
      <c r="G63">
        <v>1</v>
      </c>
      <c r="H63">
        <v>1.570796326794897</v>
      </c>
      <c r="I63">
        <v>0</v>
      </c>
      <c r="J63">
        <v>0</v>
      </c>
      <c r="K63">
        <v>0</v>
      </c>
      <c r="L63">
        <v>18.2</v>
      </c>
      <c r="M63">
        <v>-13.3</v>
      </c>
      <c r="N63">
        <v>-0.2</v>
      </c>
    </row>
    <row r="64" spans="1:14" x14ac:dyDescent="0.2">
      <c r="A64">
        <v>62</v>
      </c>
      <c r="B64">
        <v>0</v>
      </c>
      <c r="C64">
        <v>0</v>
      </c>
      <c r="D64">
        <v>0</v>
      </c>
      <c r="E64">
        <v>0</v>
      </c>
      <c r="F64">
        <v>3.1415926535897931</v>
      </c>
      <c r="G64">
        <v>1</v>
      </c>
      <c r="H64">
        <v>1.570796326794897</v>
      </c>
      <c r="I64">
        <v>0</v>
      </c>
      <c r="J64">
        <v>0</v>
      </c>
      <c r="K64">
        <v>0</v>
      </c>
      <c r="L64">
        <v>13.4</v>
      </c>
      <c r="M64">
        <v>-17.399999999999999</v>
      </c>
      <c r="N64">
        <v>0.5</v>
      </c>
    </row>
    <row r="65" spans="1:14" x14ac:dyDescent="0.2">
      <c r="A65">
        <v>63</v>
      </c>
      <c r="B65">
        <v>0</v>
      </c>
      <c r="C65">
        <v>0</v>
      </c>
      <c r="D65">
        <v>0</v>
      </c>
      <c r="E65">
        <v>0</v>
      </c>
      <c r="F65">
        <v>3.1415926535897931</v>
      </c>
      <c r="G65">
        <v>1</v>
      </c>
      <c r="H65">
        <v>1.570796326794897</v>
      </c>
      <c r="I65">
        <v>0</v>
      </c>
      <c r="J65">
        <v>0</v>
      </c>
      <c r="K65">
        <v>0</v>
      </c>
      <c r="L65">
        <v>6.4</v>
      </c>
      <c r="M65">
        <v>-22.2</v>
      </c>
      <c r="N65">
        <v>1.5</v>
      </c>
    </row>
    <row r="66" spans="1:14" x14ac:dyDescent="0.2">
      <c r="A66">
        <v>64</v>
      </c>
      <c r="B66">
        <v>0</v>
      </c>
      <c r="C66">
        <v>0</v>
      </c>
      <c r="D66">
        <v>0</v>
      </c>
      <c r="E66">
        <v>0</v>
      </c>
      <c r="F66">
        <v>3.1415926535897931</v>
      </c>
      <c r="G66">
        <v>1</v>
      </c>
      <c r="H66">
        <v>1.570796326794897</v>
      </c>
      <c r="I66">
        <v>0</v>
      </c>
      <c r="J66">
        <v>0</v>
      </c>
      <c r="K66">
        <v>0</v>
      </c>
      <c r="L66">
        <v>-0.4</v>
      </c>
      <c r="M66">
        <v>-22.9</v>
      </c>
      <c r="N66">
        <v>2.2999999999999998</v>
      </c>
    </row>
    <row r="67" spans="1:14" x14ac:dyDescent="0.2">
      <c r="A67">
        <v>65</v>
      </c>
      <c r="B67">
        <v>0</v>
      </c>
      <c r="C67">
        <v>0</v>
      </c>
      <c r="D67">
        <v>0</v>
      </c>
      <c r="E67">
        <v>0</v>
      </c>
      <c r="F67">
        <v>3.1415926535897931</v>
      </c>
      <c r="G67">
        <v>1</v>
      </c>
      <c r="H67">
        <v>1.570796326794897</v>
      </c>
      <c r="I67">
        <v>0</v>
      </c>
      <c r="J67">
        <v>0</v>
      </c>
      <c r="K67">
        <v>0</v>
      </c>
      <c r="L67">
        <v>-6.2</v>
      </c>
      <c r="M67">
        <v>-22.9</v>
      </c>
      <c r="N67">
        <v>3.1</v>
      </c>
    </row>
    <row r="68" spans="1:14" x14ac:dyDescent="0.2">
      <c r="A68">
        <v>66</v>
      </c>
      <c r="B68">
        <v>0</v>
      </c>
      <c r="C68">
        <v>0</v>
      </c>
      <c r="D68">
        <v>0</v>
      </c>
      <c r="E68">
        <v>0</v>
      </c>
      <c r="F68">
        <v>3.1415926535897931</v>
      </c>
      <c r="G68">
        <v>1</v>
      </c>
      <c r="H68">
        <v>1.570796326794897</v>
      </c>
      <c r="I68">
        <v>0</v>
      </c>
      <c r="J68">
        <v>0</v>
      </c>
      <c r="K68">
        <v>0</v>
      </c>
      <c r="L68">
        <v>-13</v>
      </c>
      <c r="M68">
        <v>-20.6</v>
      </c>
      <c r="N68">
        <v>4.3</v>
      </c>
    </row>
    <row r="69" spans="1:14" x14ac:dyDescent="0.2">
      <c r="A69">
        <v>67</v>
      </c>
      <c r="B69">
        <v>0</v>
      </c>
      <c r="C69">
        <v>0</v>
      </c>
      <c r="D69">
        <v>0</v>
      </c>
      <c r="E69">
        <v>0</v>
      </c>
      <c r="F69">
        <v>3.1415926535897931</v>
      </c>
      <c r="G69">
        <v>1</v>
      </c>
      <c r="H69">
        <v>1.570796326794897</v>
      </c>
      <c r="I69">
        <v>0</v>
      </c>
      <c r="J69">
        <v>0</v>
      </c>
      <c r="K69">
        <v>0</v>
      </c>
      <c r="L69">
        <v>-19.100000000000001</v>
      </c>
      <c r="M69">
        <v>-16.5</v>
      </c>
      <c r="N69">
        <v>5.2</v>
      </c>
    </row>
    <row r="70" spans="1:14" x14ac:dyDescent="0.2">
      <c r="A70">
        <v>68</v>
      </c>
      <c r="B70">
        <v>0</v>
      </c>
      <c r="C70">
        <v>0</v>
      </c>
      <c r="D70">
        <v>0</v>
      </c>
      <c r="E70">
        <v>0</v>
      </c>
      <c r="F70">
        <v>3.1415926535897931</v>
      </c>
      <c r="G70">
        <v>1</v>
      </c>
      <c r="H70">
        <v>1.570796326794897</v>
      </c>
      <c r="I70">
        <v>0</v>
      </c>
      <c r="J70">
        <v>0</v>
      </c>
      <c r="K70">
        <v>0</v>
      </c>
      <c r="L70">
        <v>-23.1</v>
      </c>
      <c r="M70">
        <v>-12.6</v>
      </c>
      <c r="N70">
        <v>5.4</v>
      </c>
    </row>
    <row r="71" spans="1:14" x14ac:dyDescent="0.2">
      <c r="A71">
        <v>69</v>
      </c>
      <c r="B71">
        <v>0</v>
      </c>
      <c r="C71">
        <v>0</v>
      </c>
      <c r="D71">
        <v>0</v>
      </c>
      <c r="E71">
        <v>0</v>
      </c>
      <c r="F71">
        <v>3.1415926535897931</v>
      </c>
      <c r="G71">
        <v>1</v>
      </c>
      <c r="H71">
        <v>1.570796326794897</v>
      </c>
      <c r="I71">
        <v>0</v>
      </c>
      <c r="J71">
        <v>0</v>
      </c>
      <c r="K71">
        <v>0</v>
      </c>
      <c r="L71">
        <v>-27.6</v>
      </c>
      <c r="M71">
        <v>-7</v>
      </c>
      <c r="N71">
        <v>5.9</v>
      </c>
    </row>
    <row r="72" spans="1:14" x14ac:dyDescent="0.2">
      <c r="A72">
        <v>70</v>
      </c>
      <c r="B72">
        <v>0</v>
      </c>
      <c r="C72">
        <v>0</v>
      </c>
      <c r="D72">
        <v>0</v>
      </c>
      <c r="E72">
        <v>0</v>
      </c>
      <c r="F72">
        <v>3.1415926535897931</v>
      </c>
      <c r="G72">
        <v>1</v>
      </c>
      <c r="H72">
        <v>1.570796326794897</v>
      </c>
      <c r="I72">
        <v>0</v>
      </c>
      <c r="J72">
        <v>0</v>
      </c>
      <c r="K72">
        <v>0</v>
      </c>
      <c r="L72">
        <v>-29.2</v>
      </c>
      <c r="M72">
        <v>0.3</v>
      </c>
      <c r="N72">
        <v>5.5</v>
      </c>
    </row>
    <row r="73" spans="1:14" x14ac:dyDescent="0.2">
      <c r="A73">
        <v>71</v>
      </c>
      <c r="B73">
        <v>0</v>
      </c>
      <c r="C73">
        <v>0</v>
      </c>
      <c r="D73">
        <v>0</v>
      </c>
      <c r="E73">
        <v>0</v>
      </c>
      <c r="F73">
        <v>3.1415926535897931</v>
      </c>
      <c r="G73">
        <v>1</v>
      </c>
      <c r="H73">
        <v>1.570796326794897</v>
      </c>
      <c r="I73">
        <v>0</v>
      </c>
      <c r="J73">
        <v>0</v>
      </c>
      <c r="K73">
        <v>0</v>
      </c>
      <c r="L73">
        <v>-29.4</v>
      </c>
      <c r="M73">
        <v>4.5999999999999996</v>
      </c>
      <c r="N73">
        <v>5.0999999999999996</v>
      </c>
    </row>
    <row r="74" spans="1:14" x14ac:dyDescent="0.2">
      <c r="A74">
        <v>72</v>
      </c>
      <c r="B74">
        <v>0</v>
      </c>
      <c r="C74">
        <v>0</v>
      </c>
      <c r="D74">
        <v>0</v>
      </c>
      <c r="E74">
        <v>0</v>
      </c>
      <c r="F74">
        <v>3.1415926535897931</v>
      </c>
      <c r="G74">
        <v>1</v>
      </c>
      <c r="H74">
        <v>1.570796326794897</v>
      </c>
      <c r="I74">
        <v>0</v>
      </c>
      <c r="J74">
        <v>0</v>
      </c>
      <c r="K74">
        <v>0</v>
      </c>
      <c r="L74">
        <v>-27.3</v>
      </c>
      <c r="M74">
        <v>10</v>
      </c>
      <c r="N74">
        <v>4.8</v>
      </c>
    </row>
    <row r="75" spans="1:14" x14ac:dyDescent="0.2">
      <c r="A75">
        <v>73</v>
      </c>
      <c r="B75">
        <v>0</v>
      </c>
      <c r="C75">
        <v>0</v>
      </c>
      <c r="D75">
        <v>0</v>
      </c>
      <c r="E75">
        <v>0</v>
      </c>
      <c r="F75">
        <v>3.1415926535897931</v>
      </c>
      <c r="G75">
        <v>1</v>
      </c>
      <c r="H75">
        <v>1.570796326794897</v>
      </c>
      <c r="I75">
        <v>0</v>
      </c>
      <c r="J75">
        <v>0</v>
      </c>
      <c r="K75">
        <v>0</v>
      </c>
      <c r="L75">
        <v>-22.8</v>
      </c>
      <c r="M75">
        <v>15.8</v>
      </c>
      <c r="N75">
        <v>4</v>
      </c>
    </row>
    <row r="76" spans="1:14" x14ac:dyDescent="0.2">
      <c r="A76">
        <v>74</v>
      </c>
      <c r="B76">
        <v>0</v>
      </c>
      <c r="C76">
        <v>0</v>
      </c>
      <c r="D76">
        <v>0</v>
      </c>
      <c r="E76">
        <v>0</v>
      </c>
      <c r="F76">
        <v>3.1415926535897931</v>
      </c>
      <c r="G76">
        <v>1</v>
      </c>
      <c r="H76">
        <v>1.570796326794897</v>
      </c>
      <c r="I76">
        <v>0</v>
      </c>
      <c r="J76">
        <v>0</v>
      </c>
      <c r="K76">
        <v>0</v>
      </c>
      <c r="L76">
        <v>-16.899999999999999</v>
      </c>
      <c r="M76">
        <v>20.8</v>
      </c>
      <c r="N76">
        <v>3</v>
      </c>
    </row>
    <row r="77" spans="1:14" x14ac:dyDescent="0.2">
      <c r="A77">
        <v>75</v>
      </c>
      <c r="B77">
        <v>0</v>
      </c>
      <c r="C77">
        <v>0</v>
      </c>
      <c r="D77">
        <v>0</v>
      </c>
      <c r="E77">
        <v>0</v>
      </c>
      <c r="F77">
        <v>3.1415926535897931</v>
      </c>
      <c r="G77">
        <v>1</v>
      </c>
      <c r="H77">
        <v>1.570796326794897</v>
      </c>
      <c r="I77">
        <v>0</v>
      </c>
      <c r="J77">
        <v>0</v>
      </c>
      <c r="K77">
        <v>0</v>
      </c>
      <c r="L77">
        <v>-10.6</v>
      </c>
      <c r="M77">
        <v>24.9</v>
      </c>
      <c r="N77">
        <v>2.1</v>
      </c>
    </row>
    <row r="78" spans="1:14" x14ac:dyDescent="0.2">
      <c r="A78">
        <v>76</v>
      </c>
      <c r="B78">
        <v>0</v>
      </c>
      <c r="C78">
        <v>0</v>
      </c>
      <c r="D78">
        <v>0</v>
      </c>
      <c r="E78">
        <v>0</v>
      </c>
      <c r="F78">
        <v>3.1415926535897931</v>
      </c>
      <c r="G78">
        <v>1</v>
      </c>
      <c r="H78">
        <v>1.570796326794897</v>
      </c>
      <c r="I78">
        <v>0</v>
      </c>
      <c r="J78">
        <v>0</v>
      </c>
      <c r="K78">
        <v>0</v>
      </c>
      <c r="L78">
        <v>-2.9</v>
      </c>
      <c r="M78">
        <v>25.7</v>
      </c>
      <c r="N78">
        <v>1</v>
      </c>
    </row>
    <row r="79" spans="1:14" x14ac:dyDescent="0.2">
      <c r="A79">
        <v>77</v>
      </c>
      <c r="B79">
        <v>0</v>
      </c>
      <c r="C79">
        <v>0</v>
      </c>
      <c r="D79">
        <v>0</v>
      </c>
      <c r="E79">
        <v>0</v>
      </c>
      <c r="F79">
        <v>3.1415926535897931</v>
      </c>
      <c r="G79">
        <v>1</v>
      </c>
      <c r="H79">
        <v>1.570796326794897</v>
      </c>
      <c r="I79">
        <v>0</v>
      </c>
      <c r="J79">
        <v>0</v>
      </c>
      <c r="K79">
        <v>0</v>
      </c>
      <c r="L79">
        <v>2.5</v>
      </c>
      <c r="M79">
        <v>25.7</v>
      </c>
      <c r="N79">
        <v>0.2</v>
      </c>
    </row>
    <row r="80" spans="1:14" x14ac:dyDescent="0.2">
      <c r="A80">
        <v>78</v>
      </c>
      <c r="B80">
        <v>0</v>
      </c>
      <c r="C80">
        <v>0</v>
      </c>
      <c r="D80">
        <v>0</v>
      </c>
      <c r="E80">
        <v>0</v>
      </c>
      <c r="F80">
        <v>3.1415926535897931</v>
      </c>
      <c r="G80">
        <v>1</v>
      </c>
      <c r="H80">
        <v>1.570796326794897</v>
      </c>
      <c r="I80">
        <v>0</v>
      </c>
      <c r="J80">
        <v>0</v>
      </c>
      <c r="K80">
        <v>0</v>
      </c>
      <c r="L80">
        <v>8.1</v>
      </c>
      <c r="M80">
        <v>23.9</v>
      </c>
      <c r="N80">
        <v>-0.5</v>
      </c>
    </row>
    <row r="81" spans="1:14" x14ac:dyDescent="0.2">
      <c r="A81">
        <v>79</v>
      </c>
      <c r="B81">
        <v>0</v>
      </c>
      <c r="C81">
        <v>0</v>
      </c>
      <c r="D81">
        <v>0</v>
      </c>
      <c r="E81">
        <v>0</v>
      </c>
      <c r="F81">
        <v>3.1415926535897931</v>
      </c>
      <c r="G81">
        <v>1</v>
      </c>
      <c r="H81">
        <v>1.570796326794897</v>
      </c>
      <c r="I81">
        <v>0</v>
      </c>
      <c r="J81">
        <v>0</v>
      </c>
      <c r="K81">
        <v>0</v>
      </c>
      <c r="L81">
        <v>14.6</v>
      </c>
      <c r="M81">
        <v>19.600000000000001</v>
      </c>
      <c r="N81">
        <v>-1.2</v>
      </c>
    </row>
    <row r="82" spans="1:14" x14ac:dyDescent="0.2">
      <c r="A82">
        <v>80</v>
      </c>
      <c r="B82">
        <v>0</v>
      </c>
      <c r="C82">
        <v>0</v>
      </c>
      <c r="D82">
        <v>0</v>
      </c>
      <c r="E82">
        <v>0</v>
      </c>
      <c r="F82">
        <v>3.1415926535897931</v>
      </c>
      <c r="G82">
        <v>1</v>
      </c>
      <c r="H82">
        <v>1.570796326794897</v>
      </c>
      <c r="I82">
        <v>0</v>
      </c>
      <c r="J82">
        <v>0</v>
      </c>
      <c r="K82">
        <v>0</v>
      </c>
      <c r="L82">
        <v>19.5</v>
      </c>
      <c r="M82">
        <v>14.5</v>
      </c>
      <c r="N82">
        <v>-1.8</v>
      </c>
    </row>
    <row r="83" spans="1:14" x14ac:dyDescent="0.2">
      <c r="A83">
        <v>81</v>
      </c>
      <c r="B83">
        <v>0</v>
      </c>
      <c r="C83">
        <v>0</v>
      </c>
      <c r="D83">
        <v>0</v>
      </c>
      <c r="E83">
        <v>0</v>
      </c>
      <c r="F83">
        <v>3.1415926535897931</v>
      </c>
      <c r="G83">
        <v>1</v>
      </c>
      <c r="H83">
        <v>1.570796326794897</v>
      </c>
      <c r="I83">
        <v>0</v>
      </c>
      <c r="J83">
        <v>0</v>
      </c>
      <c r="K83">
        <v>0</v>
      </c>
      <c r="L83">
        <v>22.4</v>
      </c>
      <c r="M83">
        <v>9.1999999999999993</v>
      </c>
      <c r="N83">
        <v>-2.2000000000000002</v>
      </c>
    </row>
    <row r="84" spans="1:14" x14ac:dyDescent="0.2">
      <c r="A84">
        <v>82</v>
      </c>
      <c r="B84">
        <v>0</v>
      </c>
      <c r="C84">
        <v>0</v>
      </c>
      <c r="D84">
        <v>0</v>
      </c>
      <c r="E84">
        <v>0</v>
      </c>
      <c r="F84">
        <v>3.1415926535897931</v>
      </c>
      <c r="G84">
        <v>1</v>
      </c>
      <c r="H84">
        <v>1.570796326794897</v>
      </c>
      <c r="I84">
        <v>0</v>
      </c>
      <c r="J84">
        <v>0</v>
      </c>
      <c r="K84">
        <v>0</v>
      </c>
      <c r="L84">
        <v>24.2</v>
      </c>
      <c r="M84">
        <v>1.7</v>
      </c>
      <c r="N84">
        <v>-2.1</v>
      </c>
    </row>
    <row r="85" spans="1:14" x14ac:dyDescent="0.2">
      <c r="A85">
        <v>83</v>
      </c>
      <c r="B85">
        <v>0</v>
      </c>
      <c r="C85">
        <v>0</v>
      </c>
      <c r="D85">
        <v>0</v>
      </c>
      <c r="E85">
        <v>0</v>
      </c>
      <c r="F85">
        <v>3.1415926535897931</v>
      </c>
      <c r="G85">
        <v>1</v>
      </c>
      <c r="H85">
        <v>1.570796326794897</v>
      </c>
      <c r="I85">
        <v>0</v>
      </c>
      <c r="J85">
        <v>0</v>
      </c>
      <c r="K85">
        <v>0</v>
      </c>
      <c r="L85">
        <v>23.9</v>
      </c>
      <c r="M85">
        <v>-1.7</v>
      </c>
      <c r="N85">
        <v>-1.5</v>
      </c>
    </row>
    <row r="86" spans="1:14" x14ac:dyDescent="0.2">
      <c r="A86">
        <v>84</v>
      </c>
      <c r="B86">
        <v>0</v>
      </c>
      <c r="C86">
        <v>0</v>
      </c>
      <c r="D86">
        <v>0</v>
      </c>
      <c r="E86">
        <v>0</v>
      </c>
      <c r="F86">
        <v>3.1415926535897931</v>
      </c>
      <c r="G86">
        <v>1</v>
      </c>
      <c r="H86">
        <v>1.570796326794897</v>
      </c>
      <c r="I86">
        <v>0</v>
      </c>
      <c r="J86">
        <v>0</v>
      </c>
      <c r="K86">
        <v>0</v>
      </c>
      <c r="L86">
        <v>22.3</v>
      </c>
      <c r="M86">
        <v>-6.9</v>
      </c>
      <c r="N86">
        <v>-1.2</v>
      </c>
    </row>
    <row r="87" spans="1:14" x14ac:dyDescent="0.2">
      <c r="A87">
        <v>85</v>
      </c>
      <c r="B87">
        <v>0</v>
      </c>
      <c r="C87">
        <v>0</v>
      </c>
      <c r="D87">
        <v>0</v>
      </c>
      <c r="E87">
        <v>0</v>
      </c>
      <c r="F87">
        <v>3.1415926535897931</v>
      </c>
      <c r="G87">
        <v>1</v>
      </c>
      <c r="H87">
        <v>1.570796326794897</v>
      </c>
      <c r="I87">
        <v>0</v>
      </c>
      <c r="J87">
        <v>0</v>
      </c>
      <c r="K87">
        <v>0</v>
      </c>
      <c r="L87">
        <v>18.3</v>
      </c>
      <c r="M87">
        <v>-13.1</v>
      </c>
      <c r="N87">
        <v>-0.2</v>
      </c>
    </row>
    <row r="88" spans="1:14" x14ac:dyDescent="0.2">
      <c r="A88">
        <v>86</v>
      </c>
      <c r="B88">
        <v>0</v>
      </c>
      <c r="C88">
        <v>0</v>
      </c>
      <c r="D88">
        <v>0</v>
      </c>
      <c r="E88">
        <v>0</v>
      </c>
      <c r="F88">
        <v>3.1415926535897931</v>
      </c>
      <c r="G88">
        <v>1</v>
      </c>
      <c r="H88">
        <v>1.570796326794897</v>
      </c>
      <c r="I88">
        <v>0</v>
      </c>
      <c r="J88">
        <v>0</v>
      </c>
      <c r="K88">
        <v>0</v>
      </c>
      <c r="L88">
        <v>13.9</v>
      </c>
      <c r="M88">
        <v>-17</v>
      </c>
      <c r="N88">
        <v>0.4</v>
      </c>
    </row>
    <row r="89" spans="1:14" x14ac:dyDescent="0.2">
      <c r="A89">
        <v>87</v>
      </c>
      <c r="B89">
        <v>0</v>
      </c>
      <c r="C89">
        <v>0</v>
      </c>
      <c r="D89">
        <v>0</v>
      </c>
      <c r="E89">
        <v>0</v>
      </c>
      <c r="F89">
        <v>3.1415926535897931</v>
      </c>
      <c r="G89">
        <v>1</v>
      </c>
      <c r="H89">
        <v>1.570796326794897</v>
      </c>
      <c r="I89">
        <v>0</v>
      </c>
      <c r="J89">
        <v>0</v>
      </c>
      <c r="K89">
        <v>0</v>
      </c>
      <c r="L89">
        <v>7.4</v>
      </c>
      <c r="M89">
        <v>-21.5</v>
      </c>
      <c r="N89">
        <v>1.5</v>
      </c>
    </row>
    <row r="90" spans="1:14" x14ac:dyDescent="0.2">
      <c r="A90">
        <v>88</v>
      </c>
      <c r="B90">
        <v>0</v>
      </c>
      <c r="C90">
        <v>0</v>
      </c>
      <c r="D90">
        <v>0</v>
      </c>
      <c r="E90">
        <v>0</v>
      </c>
      <c r="F90">
        <v>3.1415926535897931</v>
      </c>
      <c r="G90">
        <v>1</v>
      </c>
      <c r="H90">
        <v>1.570796326794897</v>
      </c>
      <c r="I90">
        <v>0</v>
      </c>
      <c r="J90">
        <v>0</v>
      </c>
      <c r="K90">
        <v>0</v>
      </c>
      <c r="L90">
        <v>0.7</v>
      </c>
      <c r="M90">
        <v>-22.9</v>
      </c>
      <c r="N90">
        <v>2.1</v>
      </c>
    </row>
    <row r="91" spans="1:14" x14ac:dyDescent="0.2">
      <c r="A91">
        <v>89</v>
      </c>
      <c r="B91">
        <v>0</v>
      </c>
      <c r="C91">
        <v>0</v>
      </c>
      <c r="D91">
        <v>0</v>
      </c>
      <c r="E91">
        <v>0</v>
      </c>
      <c r="F91">
        <v>3.1415926535897931</v>
      </c>
      <c r="G91">
        <v>1</v>
      </c>
      <c r="H91">
        <v>1.570796326794897</v>
      </c>
      <c r="I91">
        <v>0</v>
      </c>
      <c r="J91">
        <v>0</v>
      </c>
      <c r="K91">
        <v>0</v>
      </c>
      <c r="L91">
        <v>-6.4</v>
      </c>
      <c r="M91">
        <v>-22.8</v>
      </c>
      <c r="N91">
        <v>3.2</v>
      </c>
    </row>
    <row r="92" spans="1:14" x14ac:dyDescent="0.2">
      <c r="A92">
        <v>90</v>
      </c>
      <c r="B92">
        <v>0</v>
      </c>
      <c r="C92">
        <v>0</v>
      </c>
      <c r="D92">
        <v>0</v>
      </c>
      <c r="E92">
        <v>0</v>
      </c>
      <c r="F92">
        <v>3.1415926535897931</v>
      </c>
      <c r="G92">
        <v>1</v>
      </c>
      <c r="H92">
        <v>1.570796326794897</v>
      </c>
      <c r="I92">
        <v>0</v>
      </c>
      <c r="J92">
        <v>0</v>
      </c>
      <c r="K92">
        <v>0</v>
      </c>
      <c r="L92">
        <v>-13.5</v>
      </c>
      <c r="M92">
        <v>-20.3</v>
      </c>
      <c r="N92">
        <v>4.4000000000000004</v>
      </c>
    </row>
    <row r="93" spans="1:14" x14ac:dyDescent="0.2">
      <c r="A93">
        <v>91</v>
      </c>
      <c r="B93">
        <v>0</v>
      </c>
      <c r="C93">
        <v>0</v>
      </c>
      <c r="D93">
        <v>0</v>
      </c>
      <c r="E93">
        <v>0</v>
      </c>
      <c r="F93">
        <v>3.1415926535897931</v>
      </c>
      <c r="G93">
        <v>1</v>
      </c>
      <c r="H93">
        <v>1.570796326794897</v>
      </c>
      <c r="I93">
        <v>0</v>
      </c>
      <c r="J93">
        <v>0</v>
      </c>
      <c r="K93">
        <v>0</v>
      </c>
      <c r="L93">
        <v>-18.7</v>
      </c>
      <c r="M93">
        <v>-16.8</v>
      </c>
      <c r="N93">
        <v>4.9000000000000004</v>
      </c>
    </row>
    <row r="94" spans="1:14" x14ac:dyDescent="0.2">
      <c r="A94">
        <v>92</v>
      </c>
      <c r="B94">
        <v>0</v>
      </c>
      <c r="C94">
        <v>0</v>
      </c>
      <c r="D94">
        <v>0</v>
      </c>
      <c r="E94">
        <v>0</v>
      </c>
      <c r="F94">
        <v>3.1415926535897931</v>
      </c>
      <c r="G94">
        <v>1</v>
      </c>
      <c r="H94">
        <v>1.570796326794897</v>
      </c>
      <c r="I94">
        <v>0</v>
      </c>
      <c r="J94">
        <v>0</v>
      </c>
      <c r="K94">
        <v>0</v>
      </c>
      <c r="L94">
        <v>-23.7</v>
      </c>
      <c r="M94">
        <v>-11.9</v>
      </c>
      <c r="N94">
        <v>5.5</v>
      </c>
    </row>
    <row r="95" spans="1:14" x14ac:dyDescent="0.2">
      <c r="A95">
        <v>93</v>
      </c>
      <c r="B95">
        <v>0</v>
      </c>
      <c r="C95">
        <v>0</v>
      </c>
      <c r="D95">
        <v>0</v>
      </c>
      <c r="E95">
        <v>0</v>
      </c>
      <c r="F95">
        <v>3.1415926535897931</v>
      </c>
      <c r="G95">
        <v>1</v>
      </c>
      <c r="H95">
        <v>1.570796326794897</v>
      </c>
      <c r="I95">
        <v>0</v>
      </c>
      <c r="J95">
        <v>0</v>
      </c>
      <c r="K95">
        <v>0</v>
      </c>
      <c r="L95">
        <v>-28.5</v>
      </c>
      <c r="M95">
        <v>-6.1</v>
      </c>
      <c r="N95">
        <v>5.8</v>
      </c>
    </row>
    <row r="96" spans="1:14" x14ac:dyDescent="0.2">
      <c r="A96">
        <v>94</v>
      </c>
      <c r="B96">
        <v>0</v>
      </c>
      <c r="C96">
        <v>0</v>
      </c>
      <c r="D96">
        <v>0</v>
      </c>
      <c r="E96">
        <v>0</v>
      </c>
      <c r="F96">
        <v>3.1415926535897931</v>
      </c>
      <c r="G96">
        <v>1</v>
      </c>
      <c r="H96">
        <v>1.570796326794897</v>
      </c>
      <c r="I96">
        <v>0</v>
      </c>
      <c r="J96">
        <v>0</v>
      </c>
      <c r="K96">
        <v>0</v>
      </c>
      <c r="L96">
        <v>-29.2</v>
      </c>
      <c r="M96">
        <v>0.6</v>
      </c>
      <c r="N96">
        <v>5.3</v>
      </c>
    </row>
    <row r="97" spans="1:14" x14ac:dyDescent="0.2">
      <c r="A97">
        <v>95</v>
      </c>
      <c r="B97">
        <v>0</v>
      </c>
      <c r="C97">
        <v>0</v>
      </c>
      <c r="D97">
        <v>0</v>
      </c>
      <c r="E97">
        <v>0</v>
      </c>
      <c r="F97">
        <v>3.1415926535897931</v>
      </c>
      <c r="G97">
        <v>1</v>
      </c>
      <c r="H97">
        <v>1.570796326794897</v>
      </c>
      <c r="I97">
        <v>0</v>
      </c>
      <c r="J97">
        <v>0</v>
      </c>
      <c r="K97">
        <v>0</v>
      </c>
      <c r="L97">
        <v>-29.4</v>
      </c>
      <c r="M97">
        <v>4.3</v>
      </c>
      <c r="N97">
        <v>5.0999999999999996</v>
      </c>
    </row>
    <row r="98" spans="1:14" x14ac:dyDescent="0.2">
      <c r="A98">
        <v>96</v>
      </c>
      <c r="B98">
        <v>0</v>
      </c>
      <c r="C98">
        <v>0</v>
      </c>
      <c r="D98">
        <v>0</v>
      </c>
      <c r="E98">
        <v>0</v>
      </c>
      <c r="F98">
        <v>3.1415926535897931</v>
      </c>
      <c r="G98">
        <v>1</v>
      </c>
      <c r="H98">
        <v>1.570796326794897</v>
      </c>
      <c r="I98">
        <v>0</v>
      </c>
      <c r="J98">
        <v>0</v>
      </c>
      <c r="K98">
        <v>0</v>
      </c>
      <c r="L98">
        <v>-27</v>
      </c>
      <c r="M98">
        <v>10.4</v>
      </c>
      <c r="N98">
        <v>4.8</v>
      </c>
    </row>
    <row r="99" spans="1:14" x14ac:dyDescent="0.2">
      <c r="A99">
        <v>97</v>
      </c>
      <c r="B99">
        <v>0</v>
      </c>
      <c r="C99">
        <v>0</v>
      </c>
      <c r="D99">
        <v>0</v>
      </c>
      <c r="E99">
        <v>0</v>
      </c>
      <c r="F99">
        <v>3.1415926535897931</v>
      </c>
      <c r="G99">
        <v>1</v>
      </c>
      <c r="H99">
        <v>1.570796326794897</v>
      </c>
      <c r="I99">
        <v>0</v>
      </c>
      <c r="J99">
        <v>0</v>
      </c>
      <c r="K99">
        <v>0</v>
      </c>
      <c r="L99">
        <v>-22.5</v>
      </c>
      <c r="M99">
        <v>16</v>
      </c>
      <c r="N99">
        <v>4</v>
      </c>
    </row>
    <row r="100" spans="1:14" x14ac:dyDescent="0.2">
      <c r="A100">
        <v>98</v>
      </c>
      <c r="B100">
        <v>0</v>
      </c>
      <c r="C100">
        <v>0</v>
      </c>
      <c r="D100">
        <v>0</v>
      </c>
      <c r="E100">
        <v>0</v>
      </c>
      <c r="F100">
        <v>3.1415926535897931</v>
      </c>
      <c r="G100">
        <v>1</v>
      </c>
      <c r="H100">
        <v>1.570796326794897</v>
      </c>
      <c r="I100">
        <v>0</v>
      </c>
      <c r="J100">
        <v>0</v>
      </c>
      <c r="K100">
        <v>0</v>
      </c>
      <c r="L100">
        <v>-17.100000000000001</v>
      </c>
      <c r="M100">
        <v>20.6</v>
      </c>
      <c r="N100">
        <v>3.1</v>
      </c>
    </row>
    <row r="101" spans="1:14" x14ac:dyDescent="0.2">
      <c r="A101">
        <v>99</v>
      </c>
      <c r="B101">
        <v>0</v>
      </c>
      <c r="C101">
        <v>0</v>
      </c>
      <c r="D101">
        <v>0</v>
      </c>
      <c r="E101">
        <v>0</v>
      </c>
      <c r="F101">
        <v>3.1415926535897931</v>
      </c>
      <c r="G101">
        <v>1</v>
      </c>
      <c r="H101">
        <v>1.570796326794897</v>
      </c>
      <c r="I101">
        <v>0</v>
      </c>
      <c r="J101">
        <v>0</v>
      </c>
      <c r="K101">
        <v>0</v>
      </c>
      <c r="L101">
        <v>-10.8</v>
      </c>
      <c r="M101">
        <v>24.8</v>
      </c>
      <c r="N101">
        <v>2.2000000000000002</v>
      </c>
    </row>
    <row r="102" spans="1:14" x14ac:dyDescent="0.2">
      <c r="A102">
        <v>100</v>
      </c>
      <c r="B102">
        <v>0</v>
      </c>
      <c r="C102">
        <v>0</v>
      </c>
      <c r="D102">
        <v>0</v>
      </c>
      <c r="E102">
        <v>0</v>
      </c>
      <c r="F102">
        <v>3.1415926535897931</v>
      </c>
      <c r="G102">
        <v>1</v>
      </c>
      <c r="H102">
        <v>1.570796326794897</v>
      </c>
      <c r="I102">
        <v>0</v>
      </c>
      <c r="J102">
        <v>0</v>
      </c>
      <c r="K102">
        <v>0</v>
      </c>
      <c r="L102">
        <v>-2.7</v>
      </c>
      <c r="M102">
        <v>25.6</v>
      </c>
      <c r="N102">
        <v>0.8</v>
      </c>
    </row>
    <row r="103" spans="1:14" x14ac:dyDescent="0.2">
      <c r="A103">
        <v>101</v>
      </c>
      <c r="B103">
        <v>0</v>
      </c>
      <c r="C103">
        <v>0</v>
      </c>
      <c r="D103">
        <v>0</v>
      </c>
      <c r="E103">
        <v>0</v>
      </c>
      <c r="F103">
        <v>3.1415926535897931</v>
      </c>
      <c r="G103">
        <v>1</v>
      </c>
      <c r="H103">
        <v>1.570796326794897</v>
      </c>
      <c r="I103">
        <v>0</v>
      </c>
      <c r="J103">
        <v>0</v>
      </c>
      <c r="K103">
        <v>0</v>
      </c>
      <c r="L103">
        <v>2.2999999999999998</v>
      </c>
      <c r="M103">
        <v>25.7</v>
      </c>
      <c r="N103">
        <v>0.2</v>
      </c>
    </row>
    <row r="104" spans="1:14" x14ac:dyDescent="0.2">
      <c r="A104">
        <v>102</v>
      </c>
      <c r="B104">
        <v>0</v>
      </c>
      <c r="C104">
        <v>0</v>
      </c>
      <c r="D104">
        <v>0</v>
      </c>
      <c r="E104">
        <v>0</v>
      </c>
      <c r="F104">
        <v>3.1415926535897931</v>
      </c>
      <c r="G104">
        <v>1</v>
      </c>
      <c r="H104">
        <v>1.570796326794897</v>
      </c>
      <c r="I104">
        <v>0</v>
      </c>
      <c r="J104">
        <v>0</v>
      </c>
      <c r="K104">
        <v>0</v>
      </c>
      <c r="L104">
        <v>7.6</v>
      </c>
      <c r="M104">
        <v>24.2</v>
      </c>
      <c r="N104">
        <v>-0.4</v>
      </c>
    </row>
    <row r="105" spans="1:14" x14ac:dyDescent="0.2">
      <c r="A105">
        <v>103</v>
      </c>
      <c r="B105">
        <v>0</v>
      </c>
      <c r="C105">
        <v>0</v>
      </c>
      <c r="D105">
        <v>0</v>
      </c>
      <c r="E105">
        <v>0</v>
      </c>
      <c r="F105">
        <v>3.1415926535897931</v>
      </c>
      <c r="G105">
        <v>1</v>
      </c>
      <c r="H105">
        <v>1.570796326794897</v>
      </c>
      <c r="I105">
        <v>0</v>
      </c>
      <c r="J105">
        <v>0</v>
      </c>
      <c r="K105">
        <v>0</v>
      </c>
      <c r="L105">
        <v>13.9</v>
      </c>
      <c r="M105">
        <v>20.2</v>
      </c>
      <c r="N105">
        <v>-1.2</v>
      </c>
    </row>
    <row r="106" spans="1:14" x14ac:dyDescent="0.2">
      <c r="A106">
        <v>104</v>
      </c>
      <c r="B106">
        <v>0</v>
      </c>
      <c r="C106">
        <v>0</v>
      </c>
      <c r="D106">
        <v>0</v>
      </c>
      <c r="E106">
        <v>0</v>
      </c>
      <c r="F106">
        <v>3.1415926535897931</v>
      </c>
      <c r="G106">
        <v>1</v>
      </c>
      <c r="H106">
        <v>1.570796326794897</v>
      </c>
      <c r="I106">
        <v>0</v>
      </c>
      <c r="J106">
        <v>0</v>
      </c>
      <c r="K106">
        <v>0</v>
      </c>
      <c r="L106">
        <v>18.8</v>
      </c>
      <c r="M106">
        <v>15.7</v>
      </c>
      <c r="N106">
        <v>-1.7</v>
      </c>
    </row>
    <row r="107" spans="1:14" x14ac:dyDescent="0.2">
      <c r="A107">
        <v>105</v>
      </c>
      <c r="B107">
        <v>0</v>
      </c>
      <c r="C107">
        <v>0</v>
      </c>
      <c r="D107">
        <v>0</v>
      </c>
      <c r="E107">
        <v>0</v>
      </c>
      <c r="F107">
        <v>3.1415926535897931</v>
      </c>
      <c r="G107">
        <v>1</v>
      </c>
      <c r="H107">
        <v>1.570796326794897</v>
      </c>
      <c r="I107">
        <v>0</v>
      </c>
      <c r="J107">
        <v>0</v>
      </c>
      <c r="K107">
        <v>0</v>
      </c>
      <c r="L107">
        <v>22.2</v>
      </c>
      <c r="M107">
        <v>9.8000000000000007</v>
      </c>
      <c r="N107">
        <v>-2.2000000000000002</v>
      </c>
    </row>
    <row r="108" spans="1:14" x14ac:dyDescent="0.2">
      <c r="A108">
        <v>106</v>
      </c>
      <c r="B108">
        <v>0</v>
      </c>
      <c r="C108">
        <v>0</v>
      </c>
      <c r="D108">
        <v>0</v>
      </c>
      <c r="E108">
        <v>0</v>
      </c>
      <c r="F108">
        <v>3.1415926535897931</v>
      </c>
      <c r="G108">
        <v>1</v>
      </c>
      <c r="H108">
        <v>1.570796326794897</v>
      </c>
      <c r="I108">
        <v>0</v>
      </c>
      <c r="J108">
        <v>0</v>
      </c>
      <c r="K108">
        <v>0</v>
      </c>
      <c r="L108">
        <v>24.2</v>
      </c>
      <c r="M108">
        <v>1.8</v>
      </c>
      <c r="N108">
        <v>-2.1</v>
      </c>
    </row>
    <row r="109" spans="1:14" x14ac:dyDescent="0.2">
      <c r="A109">
        <v>107</v>
      </c>
      <c r="B109">
        <v>0</v>
      </c>
      <c r="C109">
        <v>0</v>
      </c>
      <c r="D109">
        <v>0</v>
      </c>
      <c r="E109">
        <v>0</v>
      </c>
      <c r="F109">
        <v>3.1415926535897931</v>
      </c>
      <c r="G109">
        <v>1</v>
      </c>
      <c r="H109">
        <v>1.570796326794897</v>
      </c>
      <c r="I109">
        <v>0</v>
      </c>
      <c r="J109">
        <v>0</v>
      </c>
      <c r="K109">
        <v>0</v>
      </c>
      <c r="L109">
        <v>24</v>
      </c>
      <c r="M109">
        <v>-0.6</v>
      </c>
      <c r="N109">
        <v>-1.6</v>
      </c>
    </row>
    <row r="110" spans="1:14" x14ac:dyDescent="0.2">
      <c r="A110">
        <v>108</v>
      </c>
      <c r="B110">
        <v>0</v>
      </c>
      <c r="C110">
        <v>0</v>
      </c>
      <c r="D110">
        <v>0</v>
      </c>
      <c r="E110">
        <v>0</v>
      </c>
      <c r="F110">
        <v>3.1415926535897931</v>
      </c>
      <c r="G110">
        <v>1</v>
      </c>
      <c r="H110">
        <v>1.570796326794897</v>
      </c>
      <c r="I110">
        <v>0</v>
      </c>
      <c r="J110">
        <v>0</v>
      </c>
      <c r="K110">
        <v>0</v>
      </c>
      <c r="L110">
        <v>22</v>
      </c>
      <c r="M110">
        <v>-7.8</v>
      </c>
      <c r="N110">
        <v>-1.1000000000000001</v>
      </c>
    </row>
    <row r="111" spans="1:14" x14ac:dyDescent="0.2">
      <c r="A111">
        <v>109</v>
      </c>
      <c r="B111">
        <v>0</v>
      </c>
      <c r="C111">
        <v>0</v>
      </c>
      <c r="D111">
        <v>0</v>
      </c>
      <c r="E111">
        <v>0</v>
      </c>
      <c r="F111">
        <v>3.1415926535897931</v>
      </c>
      <c r="G111">
        <v>1</v>
      </c>
      <c r="H111">
        <v>1.570796326794897</v>
      </c>
      <c r="I111">
        <v>0</v>
      </c>
      <c r="J111">
        <v>0</v>
      </c>
      <c r="K111">
        <v>0</v>
      </c>
      <c r="L111">
        <v>18.5</v>
      </c>
      <c r="M111">
        <v>-12.9</v>
      </c>
      <c r="N111">
        <v>-0.3</v>
      </c>
    </row>
    <row r="112" spans="1:14" x14ac:dyDescent="0.2">
      <c r="A112">
        <v>110</v>
      </c>
      <c r="B112">
        <v>0</v>
      </c>
      <c r="C112">
        <v>0</v>
      </c>
      <c r="D112">
        <v>0</v>
      </c>
      <c r="E112">
        <v>0</v>
      </c>
      <c r="F112">
        <v>1.570796326794897</v>
      </c>
      <c r="G112">
        <v>0</v>
      </c>
      <c r="H112">
        <v>1.570796326794897</v>
      </c>
      <c r="I112">
        <v>0</v>
      </c>
      <c r="J112">
        <v>0</v>
      </c>
      <c r="K112">
        <v>0</v>
      </c>
      <c r="L112">
        <v>13.7</v>
      </c>
      <c r="M112">
        <v>-17.2</v>
      </c>
      <c r="N112">
        <v>0.5</v>
      </c>
    </row>
    <row r="113" spans="1:14" x14ac:dyDescent="0.2">
      <c r="A113">
        <v>111</v>
      </c>
      <c r="B113">
        <v>0</v>
      </c>
      <c r="C113">
        <v>0</v>
      </c>
      <c r="D113">
        <v>0</v>
      </c>
      <c r="E113">
        <v>0</v>
      </c>
      <c r="F113">
        <v>1.570796326794897</v>
      </c>
      <c r="G113">
        <v>0</v>
      </c>
      <c r="H113">
        <v>1.570796326794897</v>
      </c>
      <c r="I113">
        <v>0</v>
      </c>
      <c r="J113">
        <v>0</v>
      </c>
      <c r="K113">
        <v>0</v>
      </c>
      <c r="L113">
        <v>6.7</v>
      </c>
      <c r="M113">
        <v>-22</v>
      </c>
      <c r="N113">
        <v>1.5</v>
      </c>
    </row>
    <row r="114" spans="1:14" x14ac:dyDescent="0.2">
      <c r="A114">
        <v>112</v>
      </c>
      <c r="B114">
        <v>0</v>
      </c>
      <c r="C114">
        <v>0</v>
      </c>
      <c r="D114">
        <v>0</v>
      </c>
      <c r="E114">
        <v>0</v>
      </c>
      <c r="F114">
        <v>1.570796326794897</v>
      </c>
      <c r="G114">
        <v>0</v>
      </c>
      <c r="H114">
        <v>1.570796326794897</v>
      </c>
      <c r="I114">
        <v>0</v>
      </c>
      <c r="J114">
        <v>0</v>
      </c>
      <c r="K114">
        <v>0</v>
      </c>
      <c r="L114">
        <v>-0.1</v>
      </c>
      <c r="M114">
        <v>-22.9</v>
      </c>
      <c r="N114">
        <v>2.2999999999999998</v>
      </c>
    </row>
    <row r="115" spans="1:14" x14ac:dyDescent="0.2">
      <c r="A115">
        <v>113</v>
      </c>
      <c r="B115">
        <v>0</v>
      </c>
      <c r="C115">
        <v>0</v>
      </c>
      <c r="D115">
        <v>0</v>
      </c>
      <c r="E115">
        <v>0</v>
      </c>
      <c r="F115">
        <v>1.570796326794897</v>
      </c>
      <c r="G115">
        <v>0</v>
      </c>
      <c r="H115">
        <v>1.570796326794897</v>
      </c>
      <c r="I115">
        <v>0</v>
      </c>
      <c r="J115">
        <v>0</v>
      </c>
      <c r="K115">
        <v>0</v>
      </c>
      <c r="L115">
        <v>-5.9</v>
      </c>
      <c r="M115">
        <v>-22.9</v>
      </c>
      <c r="N115">
        <v>3.1</v>
      </c>
    </row>
    <row r="116" spans="1:14" x14ac:dyDescent="0.2">
      <c r="A116">
        <v>114</v>
      </c>
      <c r="B116">
        <v>0</v>
      </c>
      <c r="C116">
        <v>0</v>
      </c>
      <c r="D116">
        <v>0</v>
      </c>
      <c r="E116">
        <v>0</v>
      </c>
      <c r="F116">
        <v>1.570796326794897</v>
      </c>
      <c r="G116">
        <v>0</v>
      </c>
      <c r="H116">
        <v>1.570796326794897</v>
      </c>
      <c r="I116">
        <v>0</v>
      </c>
      <c r="J116">
        <v>0</v>
      </c>
      <c r="K116">
        <v>0</v>
      </c>
      <c r="L116">
        <v>-11.8</v>
      </c>
      <c r="M116">
        <v>-21.1</v>
      </c>
      <c r="N116">
        <v>4.0999999999999996</v>
      </c>
    </row>
    <row r="117" spans="1:14" x14ac:dyDescent="0.2">
      <c r="A117">
        <v>115</v>
      </c>
      <c r="B117">
        <v>0</v>
      </c>
      <c r="C117">
        <v>0</v>
      </c>
      <c r="D117">
        <v>0</v>
      </c>
      <c r="E117">
        <v>0</v>
      </c>
      <c r="F117">
        <v>1.570796326794897</v>
      </c>
      <c r="G117">
        <v>0</v>
      </c>
      <c r="H117">
        <v>1.570796326794897</v>
      </c>
      <c r="I117">
        <v>0</v>
      </c>
      <c r="J117">
        <v>0</v>
      </c>
      <c r="K117">
        <v>0</v>
      </c>
      <c r="L117">
        <v>-17.899999999999999</v>
      </c>
      <c r="M117">
        <v>-17.3</v>
      </c>
      <c r="N117">
        <v>4.8</v>
      </c>
    </row>
    <row r="118" spans="1:14" x14ac:dyDescent="0.2">
      <c r="A118">
        <v>116</v>
      </c>
      <c r="B118">
        <v>0</v>
      </c>
      <c r="C118">
        <v>0</v>
      </c>
      <c r="D118">
        <v>0</v>
      </c>
      <c r="E118">
        <v>0</v>
      </c>
      <c r="F118">
        <v>1.570796326794897</v>
      </c>
      <c r="G118">
        <v>0</v>
      </c>
      <c r="H118">
        <v>1.570796326794897</v>
      </c>
      <c r="I118">
        <v>0</v>
      </c>
      <c r="J118">
        <v>0</v>
      </c>
      <c r="K118">
        <v>0</v>
      </c>
      <c r="L118">
        <v>-23</v>
      </c>
      <c r="M118">
        <v>-12.6</v>
      </c>
      <c r="N118">
        <v>5.4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18"/>
  <sheetViews>
    <sheetView tabSelected="1" workbookViewId="0">
      <selection activeCell="U8" sqref="U8"/>
    </sheetView>
  </sheetViews>
  <sheetFormatPr baseColWidth="10" defaultColWidth="8.83203125" defaultRowHeight="15" x14ac:dyDescent="0.2"/>
  <sheetData>
    <row r="1" spans="1:17" x14ac:dyDescent="0.2">
      <c r="A1" t="s">
        <v>0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  <c r="J1" t="s">
        <v>22</v>
      </c>
      <c r="K1" t="s">
        <v>23</v>
      </c>
      <c r="L1" t="s">
        <v>24</v>
      </c>
      <c r="O1" t="s">
        <v>14</v>
      </c>
      <c r="P1" t="s">
        <v>15</v>
      </c>
      <c r="Q1" t="s">
        <v>12</v>
      </c>
    </row>
    <row r="2" spans="1:17" x14ac:dyDescent="0.2">
      <c r="A2">
        <v>965</v>
      </c>
      <c r="B2">
        <v>40.153800010681152</v>
      </c>
      <c r="C2">
        <v>439.35210937500011</v>
      </c>
      <c r="D2">
        <v>100.533359375</v>
      </c>
      <c r="E2">
        <v>-0.85690469426488669</v>
      </c>
      <c r="F2">
        <v>-0.38122463257625949</v>
      </c>
      <c r="G2">
        <v>0.93787945682593077</v>
      </c>
      <c r="H2">
        <v>87.265268049606675</v>
      </c>
      <c r="I2">
        <v>18.210825</v>
      </c>
      <c r="J2">
        <v>0.34499999999999997</v>
      </c>
      <c r="O2">
        <v>0</v>
      </c>
      <c r="P2">
        <v>439.35210937500011</v>
      </c>
      <c r="Q2">
        <v>1.1000000000000001</v>
      </c>
    </row>
    <row r="3" spans="1:17" x14ac:dyDescent="0.2">
      <c r="A3">
        <v>1</v>
      </c>
      <c r="B3">
        <v>0</v>
      </c>
      <c r="C3">
        <v>439.81020304568528</v>
      </c>
      <c r="D3">
        <v>101.0604822335025</v>
      </c>
      <c r="E3">
        <v>1.4396490915729849</v>
      </c>
      <c r="F3">
        <v>2.392373745610501</v>
      </c>
      <c r="G3">
        <v>2.792139259699153</v>
      </c>
      <c r="H3">
        <v>84.428387257481305</v>
      </c>
      <c r="I3">
        <v>19.639125</v>
      </c>
      <c r="J3">
        <v>0.34499999999999997</v>
      </c>
      <c r="O3">
        <v>0</v>
      </c>
      <c r="P3">
        <v>439.81020304568528</v>
      </c>
      <c r="Q3">
        <v>1.1000000000000001</v>
      </c>
    </row>
    <row r="4" spans="1:17" x14ac:dyDescent="0.2">
      <c r="A4">
        <v>2</v>
      </c>
      <c r="B4">
        <v>3.1461000442504883E-2</v>
      </c>
      <c r="C4">
        <v>438.97653191489371</v>
      </c>
      <c r="D4">
        <v>98.718446808510649</v>
      </c>
      <c r="E4">
        <v>-0.59717159142491549</v>
      </c>
      <c r="F4">
        <v>-3.157155194414484</v>
      </c>
      <c r="G4">
        <v>3.2131359808173889</v>
      </c>
      <c r="H4">
        <v>87.415940263573304</v>
      </c>
      <c r="I4">
        <v>23.8645125</v>
      </c>
      <c r="J4">
        <v>0.34499999999999997</v>
      </c>
      <c r="O4">
        <v>3.1461000442504883E-2</v>
      </c>
      <c r="P4">
        <v>438.97653191489371</v>
      </c>
      <c r="Q4">
        <v>1.1000000000000001</v>
      </c>
    </row>
    <row r="5" spans="1:17" x14ac:dyDescent="0.2">
      <c r="A5">
        <v>3</v>
      </c>
      <c r="B5">
        <v>7.3584794998168945E-2</v>
      </c>
      <c r="C5">
        <v>439.22918719211822</v>
      </c>
      <c r="D5">
        <v>100.54455665024631</v>
      </c>
      <c r="E5">
        <v>-0.34156682056673082</v>
      </c>
      <c r="F5">
        <v>1.2179769164330749</v>
      </c>
      <c r="G5">
        <v>1.264964687995632</v>
      </c>
      <c r="H5">
        <v>83.200238130317189</v>
      </c>
      <c r="I5">
        <v>19.758150000000001</v>
      </c>
      <c r="J5">
        <v>0.34499999999999997</v>
      </c>
      <c r="O5">
        <v>7.3584794998168945E-2</v>
      </c>
      <c r="P5">
        <v>439.22918719211822</v>
      </c>
      <c r="Q5">
        <v>1.1000000000000001</v>
      </c>
    </row>
    <row r="6" spans="1:17" x14ac:dyDescent="0.2">
      <c r="A6">
        <v>4</v>
      </c>
      <c r="B6">
        <v>0.1161148548126221</v>
      </c>
      <c r="C6">
        <v>439.51193717277488</v>
      </c>
      <c r="D6">
        <v>100.3624869109948</v>
      </c>
      <c r="E6">
        <v>0.66882343316584481</v>
      </c>
      <c r="F6">
        <v>0.46163604485716242</v>
      </c>
      <c r="G6">
        <v>0.81267005768830392</v>
      </c>
      <c r="H6">
        <v>82.629680784355401</v>
      </c>
      <c r="I6">
        <v>18.746437499999999</v>
      </c>
      <c r="J6">
        <v>0.34499999999999997</v>
      </c>
      <c r="O6">
        <v>0.1161148548126221</v>
      </c>
      <c r="P6">
        <v>439.51193717277488</v>
      </c>
      <c r="Q6">
        <v>1.1000000000000001</v>
      </c>
    </row>
    <row r="7" spans="1:17" x14ac:dyDescent="0.2">
      <c r="A7">
        <v>5</v>
      </c>
      <c r="B7">
        <v>0.15837693214416501</v>
      </c>
      <c r="C7">
        <v>438.74799999999999</v>
      </c>
      <c r="D7">
        <v>99.920846153846156</v>
      </c>
      <c r="E7">
        <v>-1.5151690625115679</v>
      </c>
      <c r="F7">
        <v>-0.34723839294817149</v>
      </c>
      <c r="G7">
        <v>1.5544490308560821</v>
      </c>
      <c r="H7">
        <v>84.039969765684049</v>
      </c>
      <c r="I7">
        <v>19.044</v>
      </c>
      <c r="J7">
        <v>0.34499999999999997</v>
      </c>
      <c r="O7">
        <v>0.15837693214416501</v>
      </c>
      <c r="P7">
        <v>438.74799999999999</v>
      </c>
      <c r="Q7">
        <v>1.2</v>
      </c>
    </row>
    <row r="8" spans="1:17" x14ac:dyDescent="0.2">
      <c r="A8">
        <v>6</v>
      </c>
      <c r="B8">
        <v>0.19838285446166989</v>
      </c>
      <c r="C8">
        <v>439.42765550239238</v>
      </c>
      <c r="D8">
        <v>100.4362679425837</v>
      </c>
      <c r="E8">
        <v>-8.1239809223391038E-2</v>
      </c>
      <c r="F8">
        <v>0.21947033274069941</v>
      </c>
      <c r="G8">
        <v>0.2340237884403342</v>
      </c>
      <c r="H8">
        <v>82.859405288948508</v>
      </c>
      <c r="I8">
        <v>20.948399999999999</v>
      </c>
      <c r="J8">
        <v>0.34499999999999997</v>
      </c>
      <c r="O8">
        <v>0.19838285446166989</v>
      </c>
      <c r="P8">
        <v>439.42765550239238</v>
      </c>
      <c r="Q8">
        <v>1.1000000000000001</v>
      </c>
    </row>
    <row r="9" spans="1:17" x14ac:dyDescent="0.2">
      <c r="A9">
        <v>7</v>
      </c>
      <c r="B9">
        <v>0.24136614799499509</v>
      </c>
      <c r="C9">
        <v>439.37285340314139</v>
      </c>
      <c r="D9">
        <v>100.3119109947644</v>
      </c>
      <c r="E9">
        <v>0.1341411459359928</v>
      </c>
      <c r="F9">
        <v>-0.54535906731302319</v>
      </c>
      <c r="G9">
        <v>0.56161406618206411</v>
      </c>
      <c r="H9">
        <v>82.890148459175379</v>
      </c>
      <c r="I9">
        <v>18.2703375</v>
      </c>
      <c r="J9">
        <v>0.34499999999999997</v>
      </c>
      <c r="O9">
        <v>0.24136614799499509</v>
      </c>
      <c r="P9">
        <v>439.37285340314139</v>
      </c>
      <c r="Q9">
        <v>1.1000000000000001</v>
      </c>
    </row>
    <row r="10" spans="1:17" x14ac:dyDescent="0.2">
      <c r="A10">
        <v>8</v>
      </c>
      <c r="B10">
        <v>0.28243780136108398</v>
      </c>
      <c r="C10">
        <v>438.755</v>
      </c>
      <c r="D10">
        <v>99.87166666666667</v>
      </c>
      <c r="E10">
        <v>-1.31928030122922</v>
      </c>
      <c r="F10">
        <v>-1.470779694924665</v>
      </c>
      <c r="G10">
        <v>1.9757766635463001</v>
      </c>
      <c r="H10">
        <v>85.194226517186195</v>
      </c>
      <c r="I10">
        <v>19.877175000000001</v>
      </c>
      <c r="J10">
        <v>0.34499999999999997</v>
      </c>
      <c r="O10">
        <v>0.28243780136108398</v>
      </c>
      <c r="P10">
        <v>438.755</v>
      </c>
      <c r="Q10">
        <v>1.2</v>
      </c>
    </row>
    <row r="11" spans="1:17" x14ac:dyDescent="0.2">
      <c r="A11">
        <v>9</v>
      </c>
      <c r="B11">
        <v>0.32403302192687988</v>
      </c>
      <c r="C11">
        <v>439.55384792626728</v>
      </c>
      <c r="D11">
        <v>100.833801843318</v>
      </c>
      <c r="E11">
        <v>1.052451548219655</v>
      </c>
      <c r="F11">
        <v>0.110624329724993</v>
      </c>
      <c r="G11">
        <v>1.0582494997291769</v>
      </c>
      <c r="H11">
        <v>83.243405815478127</v>
      </c>
      <c r="I11">
        <v>21.603037499999999</v>
      </c>
      <c r="J11">
        <v>0.34499999999999997</v>
      </c>
      <c r="O11">
        <v>0.32403302192687988</v>
      </c>
      <c r="P11">
        <v>439.55384792626728</v>
      </c>
      <c r="Q11">
        <v>1.2</v>
      </c>
    </row>
    <row r="12" spans="1:17" x14ac:dyDescent="0.2">
      <c r="A12">
        <v>10</v>
      </c>
      <c r="B12">
        <v>0.36563587188720698</v>
      </c>
      <c r="C12">
        <v>439.27125000000001</v>
      </c>
      <c r="D12">
        <v>99.458325000000002</v>
      </c>
      <c r="E12">
        <v>-0.1081656666379907</v>
      </c>
      <c r="F12">
        <v>-1.88556793764867</v>
      </c>
      <c r="G12">
        <v>1.888667852992659</v>
      </c>
      <c r="H12">
        <v>82.77416548226077</v>
      </c>
      <c r="I12">
        <v>19.996200000000002</v>
      </c>
      <c r="J12">
        <v>0.34499999999999997</v>
      </c>
      <c r="O12">
        <v>0.36563587188720698</v>
      </c>
      <c r="P12">
        <v>439.27125000000001</v>
      </c>
      <c r="Q12">
        <v>1.1000000000000001</v>
      </c>
    </row>
    <row r="13" spans="1:17" x14ac:dyDescent="0.2">
      <c r="A13">
        <v>11</v>
      </c>
      <c r="B13">
        <v>0.40768003463745123</v>
      </c>
      <c r="C13">
        <v>439.87636363636369</v>
      </c>
      <c r="D13">
        <v>100.0513636363636</v>
      </c>
      <c r="E13">
        <v>0.77884706705976237</v>
      </c>
      <c r="F13">
        <v>1.749140238769175</v>
      </c>
      <c r="G13">
        <v>1.9147047628156879</v>
      </c>
      <c r="H13">
        <v>83.728709401718191</v>
      </c>
      <c r="I13">
        <v>26.245012500000001</v>
      </c>
      <c r="J13">
        <v>0.34499999999999997</v>
      </c>
      <c r="O13">
        <v>0.40768003463745123</v>
      </c>
      <c r="P13">
        <v>439.87636363636369</v>
      </c>
      <c r="Q13">
        <v>1.1000000000000001</v>
      </c>
    </row>
    <row r="14" spans="1:17" x14ac:dyDescent="0.2">
      <c r="A14">
        <v>12</v>
      </c>
      <c r="B14">
        <v>0.44856405258178711</v>
      </c>
      <c r="C14">
        <v>440.01949675324681</v>
      </c>
      <c r="D14">
        <v>99.315194805194807</v>
      </c>
      <c r="E14">
        <v>2.2385542449900009</v>
      </c>
      <c r="F14">
        <v>-2.4592765646333898</v>
      </c>
      <c r="G14">
        <v>3.3255324880562749</v>
      </c>
      <c r="H14">
        <v>85.080423272196256</v>
      </c>
      <c r="I14">
        <v>32.672362500000013</v>
      </c>
      <c r="J14">
        <v>0.34499999999999997</v>
      </c>
      <c r="O14">
        <v>0.44856405258178711</v>
      </c>
      <c r="P14">
        <v>440.01949675324681</v>
      </c>
      <c r="Q14">
        <v>1.1000000000000001</v>
      </c>
    </row>
    <row r="15" spans="1:17" x14ac:dyDescent="0.2">
      <c r="A15">
        <v>13</v>
      </c>
      <c r="B15">
        <v>0.49042892456054688</v>
      </c>
      <c r="C15">
        <v>439.67613057324837</v>
      </c>
      <c r="D15">
        <v>100.1521815286624</v>
      </c>
      <c r="E15">
        <v>0.24768524191577429</v>
      </c>
      <c r="F15">
        <v>5.3920689063342289E-3</v>
      </c>
      <c r="G15">
        <v>0.24774392721107469</v>
      </c>
      <c r="H15">
        <v>81.674010363994427</v>
      </c>
      <c r="I15">
        <v>33.088949999999997</v>
      </c>
      <c r="J15">
        <v>0.34499999999999997</v>
      </c>
      <c r="O15">
        <v>0.49042892456054688</v>
      </c>
      <c r="P15">
        <v>439.67613057324837</v>
      </c>
      <c r="Q15">
        <v>1.2</v>
      </c>
    </row>
    <row r="16" spans="1:17" x14ac:dyDescent="0.2">
      <c r="A16">
        <v>14</v>
      </c>
      <c r="B16">
        <v>0.53312492370605469</v>
      </c>
      <c r="C16">
        <v>439.0984536082475</v>
      </c>
      <c r="D16">
        <v>100.26932989690719</v>
      </c>
      <c r="E16">
        <v>-0.52488085286830832</v>
      </c>
      <c r="F16">
        <v>1.640790103351438</v>
      </c>
      <c r="G16">
        <v>1.7226990662805219</v>
      </c>
      <c r="H16">
        <v>82.126228224293826</v>
      </c>
      <c r="I16">
        <v>30.470400000000009</v>
      </c>
      <c r="J16">
        <v>0.34499999999999997</v>
      </c>
      <c r="O16">
        <v>0.53312492370605469</v>
      </c>
      <c r="P16">
        <v>439.0984536082475</v>
      </c>
      <c r="Q16">
        <v>-17.600000000000001</v>
      </c>
    </row>
    <row r="17" spans="1:17" x14ac:dyDescent="0.2">
      <c r="A17">
        <v>15</v>
      </c>
      <c r="B17">
        <v>0.57478570938110352</v>
      </c>
      <c r="C17">
        <v>438.1572478991597</v>
      </c>
      <c r="D17">
        <v>100.1703151260504</v>
      </c>
      <c r="E17">
        <v>-1.912026350602076</v>
      </c>
      <c r="F17">
        <v>-0.58094614686438339</v>
      </c>
      <c r="G17">
        <v>1.9983351047692841</v>
      </c>
      <c r="H17">
        <v>83.715703757179369</v>
      </c>
      <c r="I17">
        <v>24.281100000000009</v>
      </c>
      <c r="J17">
        <v>0.34499999999999997</v>
      </c>
      <c r="O17">
        <v>0.57478570938110352</v>
      </c>
      <c r="P17">
        <v>438.1572478991597</v>
      </c>
      <c r="Q17">
        <v>-22.4</v>
      </c>
    </row>
    <row r="18" spans="1:17" x14ac:dyDescent="0.2">
      <c r="A18">
        <v>16</v>
      </c>
      <c r="B18">
        <v>0.61732888221740723</v>
      </c>
      <c r="C18">
        <v>436.49241379310342</v>
      </c>
      <c r="D18">
        <v>98.646206896551732</v>
      </c>
      <c r="E18">
        <v>-5.19912303181348</v>
      </c>
      <c r="F18">
        <v>-3.783276620030164</v>
      </c>
      <c r="G18">
        <v>6.4299348584258809</v>
      </c>
      <c r="H18">
        <v>81.128404317131242</v>
      </c>
      <c r="I18">
        <v>16.961062500000001</v>
      </c>
      <c r="J18">
        <v>0.34499999999999997</v>
      </c>
      <c r="O18">
        <v>0.61732888221740723</v>
      </c>
      <c r="P18">
        <v>436.49241379310342</v>
      </c>
      <c r="Q18">
        <v>-22.9</v>
      </c>
    </row>
    <row r="19" spans="1:17" x14ac:dyDescent="0.2">
      <c r="A19">
        <v>17</v>
      </c>
      <c r="B19">
        <v>0.65769505500793457</v>
      </c>
      <c r="C19">
        <v>434.80193181818191</v>
      </c>
      <c r="D19">
        <v>100.62238636363639</v>
      </c>
      <c r="E19">
        <v>-6.8945926173711074</v>
      </c>
      <c r="F19">
        <v>3.144465888129059</v>
      </c>
      <c r="G19">
        <v>7.5778013355534366</v>
      </c>
      <c r="H19">
        <v>81.5042362490709</v>
      </c>
      <c r="I19">
        <v>8.0341875000000016</v>
      </c>
      <c r="J19">
        <v>0.34499999999999997</v>
      </c>
      <c r="O19">
        <v>0.65769505500793457</v>
      </c>
      <c r="P19">
        <v>434.80193181818191</v>
      </c>
      <c r="Q19">
        <v>-22.8</v>
      </c>
    </row>
    <row r="20" spans="1:17" x14ac:dyDescent="0.2">
      <c r="A20">
        <v>18</v>
      </c>
      <c r="B20">
        <v>0.69858884811401367</v>
      </c>
      <c r="C20">
        <v>433.28592592592588</v>
      </c>
      <c r="D20">
        <v>96.208148148148155</v>
      </c>
      <c r="E20">
        <v>-9.6891072664231341</v>
      </c>
      <c r="F20">
        <v>-7.0695070006196881</v>
      </c>
      <c r="G20">
        <v>11.99402888324288</v>
      </c>
      <c r="H20">
        <v>82.141452355528585</v>
      </c>
      <c r="I20">
        <v>16.068375</v>
      </c>
      <c r="J20">
        <v>0.34499999999999997</v>
      </c>
      <c r="O20">
        <v>0.69858884811401367</v>
      </c>
      <c r="P20">
        <v>433.28592592592588</v>
      </c>
      <c r="Q20">
        <v>-20.9</v>
      </c>
    </row>
    <row r="21" spans="1:17" x14ac:dyDescent="0.2">
      <c r="A21">
        <v>19</v>
      </c>
      <c r="B21">
        <v>0.74079084396362305</v>
      </c>
      <c r="C21">
        <v>432.66854748603362</v>
      </c>
      <c r="D21">
        <v>93.701229050279338</v>
      </c>
      <c r="E21">
        <v>-10.81077517519681</v>
      </c>
      <c r="F21">
        <v>-10.52305427757948</v>
      </c>
      <c r="G21">
        <v>15.08666733303069</v>
      </c>
      <c r="H21">
        <v>83.177520691481433</v>
      </c>
      <c r="I21">
        <v>17.5561875</v>
      </c>
      <c r="J21">
        <v>0.34499999999999997</v>
      </c>
      <c r="O21">
        <v>0.74079084396362305</v>
      </c>
      <c r="P21">
        <v>432.66854748603362</v>
      </c>
      <c r="Q21">
        <v>-16.7</v>
      </c>
    </row>
    <row r="22" spans="1:17" x14ac:dyDescent="0.2">
      <c r="A22">
        <v>20</v>
      </c>
      <c r="B22">
        <v>0.78166580200195312</v>
      </c>
      <c r="C22">
        <v>433.52966850828727</v>
      </c>
      <c r="D22">
        <v>93.228149171270715</v>
      </c>
      <c r="E22">
        <v>-8.510602115285236</v>
      </c>
      <c r="F22">
        <v>-10.915151938378539</v>
      </c>
      <c r="G22">
        <v>13.84091363323196</v>
      </c>
      <c r="H22">
        <v>80.94875106474268</v>
      </c>
      <c r="I22">
        <v>17.5561875</v>
      </c>
      <c r="J22">
        <v>0.34499999999999997</v>
      </c>
      <c r="O22">
        <v>0.78166580200195312</v>
      </c>
      <c r="P22">
        <v>433.52966850828727</v>
      </c>
      <c r="Q22">
        <v>-11.9</v>
      </c>
    </row>
    <row r="23" spans="1:17" x14ac:dyDescent="0.2">
      <c r="A23">
        <v>21</v>
      </c>
      <c r="B23">
        <v>0.8237907886505127</v>
      </c>
      <c r="C23">
        <v>435.43416000000002</v>
      </c>
      <c r="D23">
        <v>89.328779999999995</v>
      </c>
      <c r="E23">
        <v>-6.3201097853290733</v>
      </c>
      <c r="F23">
        <v>-17.57872099625347</v>
      </c>
      <c r="G23">
        <v>18.680343132895999</v>
      </c>
      <c r="H23">
        <v>82.474374482968628</v>
      </c>
      <c r="I23">
        <v>25.2333</v>
      </c>
      <c r="J23">
        <v>0.34499999999999997</v>
      </c>
      <c r="O23">
        <v>0.8237907886505127</v>
      </c>
      <c r="P23">
        <v>435.43416000000002</v>
      </c>
      <c r="Q23">
        <v>-6.4</v>
      </c>
    </row>
    <row r="24" spans="1:17" x14ac:dyDescent="0.2">
      <c r="A24">
        <v>22</v>
      </c>
      <c r="B24">
        <v>0.86687183380126953</v>
      </c>
      <c r="C24">
        <v>436.05296238244517</v>
      </c>
      <c r="D24">
        <v>88.45194357366772</v>
      </c>
      <c r="E24">
        <v>-5.1375487019904442</v>
      </c>
      <c r="F24">
        <v>-18.35336155616514</v>
      </c>
      <c r="G24">
        <v>19.05886374043963</v>
      </c>
      <c r="H24">
        <v>82.730610854530781</v>
      </c>
      <c r="I24">
        <v>32.910412500000007</v>
      </c>
      <c r="J24">
        <v>0.34499999999999997</v>
      </c>
      <c r="O24">
        <v>0.86687183380126953</v>
      </c>
      <c r="P24">
        <v>436.05296238244517</v>
      </c>
      <c r="Q24">
        <v>0.2</v>
      </c>
    </row>
    <row r="25" spans="1:17" x14ac:dyDescent="0.2">
      <c r="A25">
        <v>23</v>
      </c>
      <c r="B25">
        <v>0.90715384483337402</v>
      </c>
      <c r="C25">
        <v>437.82404220779222</v>
      </c>
      <c r="D25">
        <v>89.038003246753263</v>
      </c>
      <c r="E25">
        <v>-1.5407793199914279</v>
      </c>
      <c r="F25">
        <v>-17.93022701659131</v>
      </c>
      <c r="G25">
        <v>17.996306337118568</v>
      </c>
      <c r="H25">
        <v>81.535252159793956</v>
      </c>
      <c r="I25">
        <v>32.315287499999997</v>
      </c>
      <c r="J25">
        <v>0.34499999999999997</v>
      </c>
      <c r="O25">
        <v>0.90715384483337402</v>
      </c>
      <c r="P25">
        <v>437.82404220779222</v>
      </c>
      <c r="Q25">
        <v>4.8</v>
      </c>
    </row>
    <row r="26" spans="1:17" x14ac:dyDescent="0.2">
      <c r="A26">
        <v>24</v>
      </c>
      <c r="B26">
        <v>0.94857978820800781</v>
      </c>
      <c r="C26">
        <v>438.71317757009348</v>
      </c>
      <c r="D26">
        <v>85.595467289719636</v>
      </c>
      <c r="E26">
        <v>-1.352849763303511</v>
      </c>
      <c r="F26">
        <v>-24.522307873209019</v>
      </c>
      <c r="G26">
        <v>24.559596615386809</v>
      </c>
      <c r="H26">
        <v>80.411848036340587</v>
      </c>
      <c r="I26">
        <v>33.803100000000008</v>
      </c>
      <c r="J26">
        <v>0.34499999999999997</v>
      </c>
      <c r="O26">
        <v>0.94857978820800781</v>
      </c>
      <c r="P26">
        <v>438.71317757009348</v>
      </c>
      <c r="Q26">
        <v>10.3</v>
      </c>
    </row>
    <row r="27" spans="1:17" x14ac:dyDescent="0.2">
      <c r="A27">
        <v>25</v>
      </c>
      <c r="B27">
        <v>0.99045085906982422</v>
      </c>
      <c r="C27">
        <v>440.76541907514451</v>
      </c>
      <c r="D27">
        <v>85.31869942196532</v>
      </c>
      <c r="E27">
        <v>2.3790675923866931</v>
      </c>
      <c r="F27">
        <v>-22.513600060910949</v>
      </c>
      <c r="G27">
        <v>22.638952058604531</v>
      </c>
      <c r="H27">
        <v>81.627031718037017</v>
      </c>
      <c r="I27">
        <v>36.540675000000007</v>
      </c>
      <c r="J27">
        <v>0.34499999999999997</v>
      </c>
      <c r="O27">
        <v>0.99045085906982422</v>
      </c>
      <c r="P27">
        <v>440.76541907514451</v>
      </c>
      <c r="Q27">
        <v>16.5</v>
      </c>
    </row>
    <row r="28" spans="1:17" x14ac:dyDescent="0.2">
      <c r="A28">
        <v>26</v>
      </c>
      <c r="B28">
        <v>1.032910823822021</v>
      </c>
      <c r="C28">
        <v>442.88523148148153</v>
      </c>
      <c r="D28">
        <v>85.219259259259275</v>
      </c>
      <c r="E28">
        <v>4.7242164355110887</v>
      </c>
      <c r="F28">
        <v>-23.287852733455129</v>
      </c>
      <c r="G28">
        <v>23.762203304084551</v>
      </c>
      <c r="H28">
        <v>82.041038578690063</v>
      </c>
      <c r="I28">
        <v>33.981637500000012</v>
      </c>
      <c r="J28">
        <v>0.34499999999999997</v>
      </c>
      <c r="O28">
        <v>1.032910823822021</v>
      </c>
      <c r="P28">
        <v>442.88523148148153</v>
      </c>
      <c r="Q28">
        <v>21</v>
      </c>
    </row>
    <row r="29" spans="1:17" x14ac:dyDescent="0.2">
      <c r="A29">
        <v>27</v>
      </c>
      <c r="B29">
        <v>1.074579000473022</v>
      </c>
      <c r="C29">
        <v>445.06454819277121</v>
      </c>
      <c r="D29">
        <v>84.822198795180725</v>
      </c>
      <c r="E29">
        <v>8.0720669069931041</v>
      </c>
      <c r="F29">
        <v>-23.188749386993091</v>
      </c>
      <c r="G29">
        <v>24.55354072804462</v>
      </c>
      <c r="H29">
        <v>80.259288168110103</v>
      </c>
      <c r="I29">
        <v>34.636274999999998</v>
      </c>
      <c r="J29">
        <v>0.34499999999999997</v>
      </c>
      <c r="O29">
        <v>1.074579000473022</v>
      </c>
      <c r="P29">
        <v>445.06454819277121</v>
      </c>
      <c r="Q29">
        <v>24.8</v>
      </c>
    </row>
    <row r="30" spans="1:17" x14ac:dyDescent="0.2">
      <c r="A30">
        <v>28</v>
      </c>
      <c r="B30">
        <v>1.1191167831420901</v>
      </c>
      <c r="C30">
        <v>447.77027960526323</v>
      </c>
      <c r="D30">
        <v>85.547516447368437</v>
      </c>
      <c r="E30">
        <v>12.1151305343346</v>
      </c>
      <c r="F30">
        <v>-21.859916733714019</v>
      </c>
      <c r="G30">
        <v>24.992645867712302</v>
      </c>
      <c r="H30">
        <v>80.307905977447675</v>
      </c>
      <c r="I30">
        <v>31.66065</v>
      </c>
      <c r="J30">
        <v>0.34499999999999997</v>
      </c>
      <c r="O30">
        <v>1.1191167831420901</v>
      </c>
      <c r="P30">
        <v>447.77027960526323</v>
      </c>
      <c r="Q30">
        <v>25.6</v>
      </c>
    </row>
    <row r="31" spans="1:17" x14ac:dyDescent="0.2">
      <c r="A31">
        <v>29</v>
      </c>
      <c r="B31">
        <v>1.15880298614502</v>
      </c>
      <c r="C31">
        <v>450.62843648208479</v>
      </c>
      <c r="D31">
        <v>87.014169381107507</v>
      </c>
      <c r="E31">
        <v>19.369165014595751</v>
      </c>
      <c r="F31">
        <v>-22.267282972991399</v>
      </c>
      <c r="G31">
        <v>29.512648887585691</v>
      </c>
      <c r="H31">
        <v>81.798185172273321</v>
      </c>
      <c r="I31">
        <v>32.374800000000008</v>
      </c>
      <c r="J31">
        <v>0.34499999999999997</v>
      </c>
      <c r="O31">
        <v>1.15880298614502</v>
      </c>
      <c r="P31">
        <v>450.62843648208479</v>
      </c>
      <c r="Q31">
        <v>25.7</v>
      </c>
    </row>
    <row r="32" spans="1:17" x14ac:dyDescent="0.2">
      <c r="A32">
        <v>30</v>
      </c>
      <c r="B32">
        <v>1.1986680030822749</v>
      </c>
      <c r="C32">
        <v>451.69684300341299</v>
      </c>
      <c r="D32">
        <v>89.436245733788397</v>
      </c>
      <c r="E32">
        <v>22.641181673952769</v>
      </c>
      <c r="F32">
        <v>-17.949725478472701</v>
      </c>
      <c r="G32">
        <v>28.893178301209211</v>
      </c>
      <c r="H32">
        <v>84.278567926372702</v>
      </c>
      <c r="I32">
        <v>30.1728375</v>
      </c>
      <c r="J32">
        <v>0.34499999999999997</v>
      </c>
      <c r="O32">
        <v>1.1986680030822749</v>
      </c>
      <c r="P32">
        <v>451.69684300341299</v>
      </c>
      <c r="Q32">
        <v>23.2</v>
      </c>
    </row>
    <row r="33" spans="1:17" x14ac:dyDescent="0.2">
      <c r="A33">
        <v>31</v>
      </c>
      <c r="B33">
        <v>1.2410047054290769</v>
      </c>
      <c r="C33">
        <v>453.12118421052628</v>
      </c>
      <c r="D33">
        <v>91.606578947368433</v>
      </c>
      <c r="E33">
        <v>26.186135885217048</v>
      </c>
      <c r="F33">
        <v>-11.08564550662998</v>
      </c>
      <c r="G33">
        <v>28.435985105104368</v>
      </c>
      <c r="H33">
        <v>84.447312096411594</v>
      </c>
      <c r="I33">
        <v>27.792337500000009</v>
      </c>
      <c r="J33">
        <v>0.34499999999999997</v>
      </c>
      <c r="O33">
        <v>1.2410047054290769</v>
      </c>
      <c r="P33">
        <v>453.12118421052628</v>
      </c>
      <c r="Q33">
        <v>19.3</v>
      </c>
    </row>
    <row r="34" spans="1:17" x14ac:dyDescent="0.2">
      <c r="A34">
        <v>32</v>
      </c>
      <c r="B34">
        <v>1.281399726867676</v>
      </c>
      <c r="C34">
        <v>452.51222222222219</v>
      </c>
      <c r="D34">
        <v>93.433950617283955</v>
      </c>
      <c r="E34">
        <v>29.227641001935169</v>
      </c>
      <c r="F34">
        <v>-11.863217065708531</v>
      </c>
      <c r="G34">
        <v>31.543476626493149</v>
      </c>
      <c r="H34">
        <v>85.720623859857213</v>
      </c>
      <c r="I34">
        <v>25.2928125</v>
      </c>
      <c r="J34">
        <v>0.34499999999999997</v>
      </c>
      <c r="O34">
        <v>1.281399726867676</v>
      </c>
      <c r="P34">
        <v>452.51222222222219</v>
      </c>
      <c r="Q34">
        <v>14.3</v>
      </c>
    </row>
    <row r="35" spans="1:17" x14ac:dyDescent="0.2">
      <c r="A35">
        <v>33</v>
      </c>
      <c r="B35">
        <v>1.3234210014343259</v>
      </c>
      <c r="C35">
        <v>449.98801916932922</v>
      </c>
      <c r="D35">
        <v>96.139265175718862</v>
      </c>
      <c r="E35">
        <v>26.499490842616769</v>
      </c>
      <c r="F35">
        <v>-0.1092895166193155</v>
      </c>
      <c r="G35">
        <v>26.499716208223301</v>
      </c>
      <c r="H35">
        <v>80.350030051721717</v>
      </c>
      <c r="I35">
        <v>31.42260000000001</v>
      </c>
      <c r="J35">
        <v>0.34499999999999997</v>
      </c>
      <c r="O35">
        <v>1.3234210014343259</v>
      </c>
      <c r="P35">
        <v>449.98801916932922</v>
      </c>
      <c r="Q35">
        <v>9</v>
      </c>
    </row>
    <row r="36" spans="1:17" x14ac:dyDescent="0.2">
      <c r="A36">
        <v>34</v>
      </c>
      <c r="B36">
        <v>1.3650639057159419</v>
      </c>
      <c r="C36">
        <v>449.50210268948661</v>
      </c>
      <c r="D36">
        <v>95.196381418092912</v>
      </c>
      <c r="E36">
        <v>26.94766874449023</v>
      </c>
      <c r="F36">
        <v>2.393485525987741</v>
      </c>
      <c r="G36">
        <v>27.053754336984149</v>
      </c>
      <c r="H36">
        <v>83.862653756179569</v>
      </c>
      <c r="I36">
        <v>43.325100000000013</v>
      </c>
      <c r="J36">
        <v>0.34499999999999997</v>
      </c>
      <c r="O36">
        <v>1.3650639057159419</v>
      </c>
      <c r="P36">
        <v>449.50210268948661</v>
      </c>
      <c r="Q36">
        <v>1.8</v>
      </c>
    </row>
    <row r="37" spans="1:17" x14ac:dyDescent="0.2">
      <c r="A37">
        <v>35</v>
      </c>
      <c r="B37">
        <v>1.406877994537354</v>
      </c>
      <c r="C37">
        <v>448.70913716814158</v>
      </c>
      <c r="D37">
        <v>97.242676991150446</v>
      </c>
      <c r="E37">
        <v>24.20331573905597</v>
      </c>
      <c r="F37">
        <v>6.4010728270580692</v>
      </c>
      <c r="G37">
        <v>25.035459374689641</v>
      </c>
      <c r="H37">
        <v>82.790473288164691</v>
      </c>
      <c r="I37">
        <v>48.383662500000007</v>
      </c>
      <c r="J37">
        <v>0.34499999999999997</v>
      </c>
      <c r="O37">
        <v>1.406877994537354</v>
      </c>
      <c r="P37">
        <v>448.70913716814158</v>
      </c>
      <c r="Q37">
        <v>-2</v>
      </c>
    </row>
    <row r="38" spans="1:17" x14ac:dyDescent="0.2">
      <c r="A38">
        <v>36</v>
      </c>
      <c r="B38">
        <v>1.4490659236907959</v>
      </c>
      <c r="C38">
        <v>447.69449671772429</v>
      </c>
      <c r="D38">
        <v>99.926947483588634</v>
      </c>
      <c r="E38">
        <v>19.372191552284828</v>
      </c>
      <c r="F38">
        <v>16.74584763226505</v>
      </c>
      <c r="G38">
        <v>25.606741660380241</v>
      </c>
      <c r="H38">
        <v>82.711949742934053</v>
      </c>
      <c r="I38">
        <v>49.454887500000012</v>
      </c>
      <c r="J38">
        <v>0.34499999999999997</v>
      </c>
      <c r="O38">
        <v>1.4490659236907959</v>
      </c>
      <c r="P38">
        <v>447.69449671772429</v>
      </c>
      <c r="Q38">
        <v>-8.5</v>
      </c>
    </row>
    <row r="39" spans="1:17" x14ac:dyDescent="0.2">
      <c r="A39">
        <v>37</v>
      </c>
      <c r="B39">
        <v>1.4911408424377439</v>
      </c>
      <c r="C39">
        <v>446.94085321100931</v>
      </c>
      <c r="D39">
        <v>98.875100917431197</v>
      </c>
      <c r="E39">
        <v>17.251593352716469</v>
      </c>
      <c r="F39">
        <v>16.515234656306951</v>
      </c>
      <c r="G39">
        <v>23.882429712246051</v>
      </c>
      <c r="H39">
        <v>83.592104849773946</v>
      </c>
      <c r="I39">
        <v>59.452987500000013</v>
      </c>
      <c r="J39">
        <v>0.34499999999999997</v>
      </c>
      <c r="O39">
        <v>1.4911408424377439</v>
      </c>
      <c r="P39">
        <v>446.94085321100931</v>
      </c>
      <c r="Q39">
        <v>-13.3</v>
      </c>
    </row>
    <row r="40" spans="1:17" x14ac:dyDescent="0.2">
      <c r="A40">
        <v>38</v>
      </c>
      <c r="B40">
        <v>1.532483816146851</v>
      </c>
      <c r="C40">
        <v>445.00829015544042</v>
      </c>
      <c r="D40">
        <v>98.647953367875658</v>
      </c>
      <c r="E40">
        <v>11.584794711345349</v>
      </c>
      <c r="F40">
        <v>15.496305271022241</v>
      </c>
      <c r="G40">
        <v>19.347944220426282</v>
      </c>
      <c r="H40">
        <v>82.428714175677825</v>
      </c>
      <c r="I40">
        <v>63.499837500000012</v>
      </c>
      <c r="J40">
        <v>0.34499999999999997</v>
      </c>
      <c r="O40">
        <v>1.532483816146851</v>
      </c>
      <c r="P40">
        <v>445.00829015544042</v>
      </c>
      <c r="Q40">
        <v>-17.899999999999999</v>
      </c>
    </row>
    <row r="41" spans="1:17" x14ac:dyDescent="0.2">
      <c r="A41">
        <v>39</v>
      </c>
      <c r="B41">
        <v>1.573583841323853</v>
      </c>
      <c r="C41">
        <v>444.08296435272052</v>
      </c>
      <c r="D41">
        <v>101.4422983114447</v>
      </c>
      <c r="E41">
        <v>8.7101111000969222</v>
      </c>
      <c r="F41">
        <v>25.70449523810726</v>
      </c>
      <c r="G41">
        <v>27.140138371458431</v>
      </c>
      <c r="H41">
        <v>83.993463537426393</v>
      </c>
      <c r="I41">
        <v>58.024687500000013</v>
      </c>
      <c r="J41">
        <v>0.34499999999999997</v>
      </c>
      <c r="O41">
        <v>1.573583841323853</v>
      </c>
      <c r="P41">
        <v>444.08296435272052</v>
      </c>
      <c r="Q41">
        <v>-21.6</v>
      </c>
    </row>
    <row r="42" spans="1:17" x14ac:dyDescent="0.2">
      <c r="A42">
        <v>40</v>
      </c>
      <c r="B42">
        <v>1.6165158748626709</v>
      </c>
      <c r="C42">
        <v>441.8321139705883</v>
      </c>
      <c r="D42">
        <v>99.093005514705894</v>
      </c>
      <c r="E42">
        <v>1.6564178793459921</v>
      </c>
      <c r="F42">
        <v>21.389440396739069</v>
      </c>
      <c r="G42">
        <v>21.453481784471961</v>
      </c>
      <c r="H42">
        <v>81.28054420306124</v>
      </c>
      <c r="I42">
        <v>59.155425000000008</v>
      </c>
      <c r="J42">
        <v>0.34499999999999997</v>
      </c>
      <c r="O42">
        <v>1.6165158748626709</v>
      </c>
      <c r="P42">
        <v>441.8321139705883</v>
      </c>
      <c r="Q42">
        <v>-22.9</v>
      </c>
    </row>
    <row r="43" spans="1:17" x14ac:dyDescent="0.2">
      <c r="A43">
        <v>41</v>
      </c>
      <c r="B43">
        <v>1.6576769351959231</v>
      </c>
      <c r="C43">
        <v>439.50002659574471</v>
      </c>
      <c r="D43">
        <v>98.72750000000002</v>
      </c>
      <c r="E43">
        <v>-5.4829551426446006</v>
      </c>
      <c r="F43">
        <v>21.879053273729909</v>
      </c>
      <c r="G43">
        <v>22.555615027104992</v>
      </c>
      <c r="H43">
        <v>83.07331176618797</v>
      </c>
      <c r="I43">
        <v>61.238362500000008</v>
      </c>
      <c r="J43">
        <v>0.34499999999999997</v>
      </c>
      <c r="O43">
        <v>1.6576769351959231</v>
      </c>
      <c r="P43">
        <v>439.50002659574471</v>
      </c>
      <c r="Q43">
        <v>-22.9</v>
      </c>
    </row>
    <row r="44" spans="1:17" x14ac:dyDescent="0.2">
      <c r="A44">
        <v>42</v>
      </c>
      <c r="B44">
        <v>1.6989400386810301</v>
      </c>
      <c r="C44">
        <v>438.60698360655738</v>
      </c>
      <c r="D44">
        <v>97.361827868852473</v>
      </c>
      <c r="E44">
        <v>-10.4332141031283</v>
      </c>
      <c r="F44">
        <v>20.25974857127029</v>
      </c>
      <c r="G44">
        <v>22.788360377455941</v>
      </c>
      <c r="H44">
        <v>81.017143144174611</v>
      </c>
      <c r="I44">
        <v>66.415950000000009</v>
      </c>
      <c r="J44">
        <v>0.34499999999999997</v>
      </c>
      <c r="O44">
        <v>1.6989400386810301</v>
      </c>
      <c r="P44">
        <v>438.60698360655738</v>
      </c>
      <c r="Q44">
        <v>-20.3</v>
      </c>
    </row>
    <row r="45" spans="1:17" x14ac:dyDescent="0.2">
      <c r="A45">
        <v>43</v>
      </c>
      <c r="B45">
        <v>1.7404739856719971</v>
      </c>
      <c r="C45">
        <v>437.88604404567701</v>
      </c>
      <c r="D45">
        <v>97.151549755301801</v>
      </c>
      <c r="E45">
        <v>-15.870596176629309</v>
      </c>
      <c r="F45">
        <v>18.63198479438875</v>
      </c>
      <c r="G45">
        <v>24.4750215603577</v>
      </c>
      <c r="H45">
        <v>81.460386618515713</v>
      </c>
      <c r="I45">
        <v>66.773025000000004</v>
      </c>
      <c r="J45">
        <v>0.34499999999999997</v>
      </c>
      <c r="O45">
        <v>1.7404739856719971</v>
      </c>
      <c r="P45">
        <v>437.88604404567701</v>
      </c>
      <c r="Q45">
        <v>-16.600000000000001</v>
      </c>
    </row>
    <row r="46" spans="1:17" x14ac:dyDescent="0.2">
      <c r="A46">
        <v>44</v>
      </c>
      <c r="B46">
        <v>1.782774686813354</v>
      </c>
      <c r="C46">
        <v>437.9286043165468</v>
      </c>
      <c r="D46">
        <v>93.982467625899289</v>
      </c>
      <c r="E46">
        <v>-20.008397791041521</v>
      </c>
      <c r="F46">
        <v>10.978450848094701</v>
      </c>
      <c r="G46">
        <v>22.822409276598879</v>
      </c>
      <c r="H46">
        <v>80.942160930887852</v>
      </c>
      <c r="I46">
        <v>76.592587500000008</v>
      </c>
      <c r="J46">
        <v>0.34499999999999997</v>
      </c>
      <c r="O46">
        <v>1.782774686813354</v>
      </c>
      <c r="P46">
        <v>437.9286043165468</v>
      </c>
      <c r="Q46">
        <v>-11.6</v>
      </c>
    </row>
    <row r="47" spans="1:17" x14ac:dyDescent="0.2">
      <c r="A47">
        <v>45</v>
      </c>
      <c r="B47">
        <v>1.824327945709229</v>
      </c>
      <c r="C47">
        <v>438.21246913580251</v>
      </c>
      <c r="D47">
        <v>92.768086419753104</v>
      </c>
      <c r="E47">
        <v>-21.633632740415539</v>
      </c>
      <c r="F47">
        <v>5.3454330514277881</v>
      </c>
      <c r="G47">
        <v>22.284248249704891</v>
      </c>
      <c r="H47">
        <v>82.597580003302227</v>
      </c>
      <c r="I47">
        <v>80.401387500000013</v>
      </c>
      <c r="J47">
        <v>0.34499999999999997</v>
      </c>
      <c r="O47">
        <v>1.824327945709229</v>
      </c>
      <c r="P47">
        <v>438.21246913580251</v>
      </c>
      <c r="Q47">
        <v>-6.1</v>
      </c>
    </row>
    <row r="48" spans="1:17" x14ac:dyDescent="0.2">
      <c r="A48">
        <v>46</v>
      </c>
      <c r="B48">
        <v>1.8659107685089109</v>
      </c>
      <c r="C48">
        <v>438.1006451612904</v>
      </c>
      <c r="D48">
        <v>92.407258064516142</v>
      </c>
      <c r="E48">
        <v>-24.081734406818718</v>
      </c>
      <c r="F48">
        <v>1.283691735764833</v>
      </c>
      <c r="G48">
        <v>24.115924127286259</v>
      </c>
      <c r="H48">
        <v>82.58408200606857</v>
      </c>
      <c r="I48">
        <v>78.735037500000018</v>
      </c>
      <c r="J48">
        <v>0.34499999999999997</v>
      </c>
      <c r="O48">
        <v>1.8659107685089109</v>
      </c>
      <c r="P48">
        <v>438.1006451612904</v>
      </c>
      <c r="Q48">
        <v>-0.1</v>
      </c>
    </row>
    <row r="49" spans="1:17" x14ac:dyDescent="0.2">
      <c r="A49">
        <v>47</v>
      </c>
      <c r="B49">
        <v>1.9079799652099609</v>
      </c>
      <c r="C49">
        <v>439.00962500000003</v>
      </c>
      <c r="D49">
        <v>90.308062500000005</v>
      </c>
      <c r="E49">
        <v>-21.396955801594601</v>
      </c>
      <c r="F49">
        <v>-4.9534536789838954</v>
      </c>
      <c r="G49">
        <v>21.962841822615569</v>
      </c>
      <c r="H49">
        <v>82.010721180760882</v>
      </c>
      <c r="I49">
        <v>79.270650000000018</v>
      </c>
      <c r="J49">
        <v>0.34499999999999997</v>
      </c>
      <c r="O49">
        <v>1.9079799652099609</v>
      </c>
      <c r="P49">
        <v>439.00962500000003</v>
      </c>
      <c r="Q49">
        <v>4.2</v>
      </c>
    </row>
    <row r="50" spans="1:17" x14ac:dyDescent="0.2">
      <c r="A50">
        <v>48</v>
      </c>
      <c r="B50">
        <v>1.948936939239502</v>
      </c>
      <c r="C50">
        <v>439.27502049180328</v>
      </c>
      <c r="D50">
        <v>88.36665983606558</v>
      </c>
      <c r="E50">
        <v>-17.437809524695901</v>
      </c>
      <c r="F50">
        <v>-12.651659493606051</v>
      </c>
      <c r="G50">
        <v>21.5439478499584</v>
      </c>
      <c r="H50">
        <v>83.276587508748364</v>
      </c>
      <c r="I50">
        <v>80.639437500000014</v>
      </c>
      <c r="J50">
        <v>0.34499999999999997</v>
      </c>
      <c r="O50">
        <v>1.948936939239502</v>
      </c>
      <c r="P50">
        <v>439.27502049180328</v>
      </c>
      <c r="Q50">
        <v>10.199999999999999</v>
      </c>
    </row>
    <row r="51" spans="1:17" x14ac:dyDescent="0.2">
      <c r="A51">
        <v>49</v>
      </c>
      <c r="B51">
        <v>1.991148710250854</v>
      </c>
      <c r="C51">
        <v>439.96368499257062</v>
      </c>
      <c r="D51">
        <v>89.552875185735516</v>
      </c>
      <c r="E51">
        <v>-15.06464365187407</v>
      </c>
      <c r="F51">
        <v>-8.9131565673710096</v>
      </c>
      <c r="G51">
        <v>17.503938081255281</v>
      </c>
      <c r="H51">
        <v>82.870083012736458</v>
      </c>
      <c r="I51">
        <v>73.795500000000018</v>
      </c>
      <c r="J51">
        <v>0.34499999999999997</v>
      </c>
      <c r="O51">
        <v>1.991148710250854</v>
      </c>
      <c r="P51">
        <v>439.96368499257062</v>
      </c>
      <c r="Q51">
        <v>15.9</v>
      </c>
    </row>
    <row r="52" spans="1:17" x14ac:dyDescent="0.2">
      <c r="A52">
        <v>50</v>
      </c>
      <c r="B52">
        <v>2.0324878692626949</v>
      </c>
      <c r="C52">
        <v>441.32469197707741</v>
      </c>
      <c r="D52">
        <v>87.505444126074494</v>
      </c>
      <c r="E52">
        <v>-11.908854374957549</v>
      </c>
      <c r="F52">
        <v>-15.703182189714131</v>
      </c>
      <c r="G52">
        <v>19.708139014308301</v>
      </c>
      <c r="H52">
        <v>80.252317898177992</v>
      </c>
      <c r="I52">
        <v>76.711612500000015</v>
      </c>
      <c r="J52">
        <v>0.34499999999999997</v>
      </c>
      <c r="O52">
        <v>2.0324878692626949</v>
      </c>
      <c r="P52">
        <v>441.32469197707741</v>
      </c>
      <c r="Q52">
        <v>20.9</v>
      </c>
    </row>
    <row r="53" spans="1:17" x14ac:dyDescent="0.2">
      <c r="A53">
        <v>51</v>
      </c>
      <c r="B53">
        <v>2.0738871097564702</v>
      </c>
      <c r="C53">
        <v>442.54922390109891</v>
      </c>
      <c r="D53">
        <v>86.787403846153865</v>
      </c>
      <c r="E53">
        <v>-8.2858540686121334</v>
      </c>
      <c r="F53">
        <v>-21.159682875543179</v>
      </c>
      <c r="G53">
        <v>22.724162405683771</v>
      </c>
      <c r="H53">
        <v>81.268051202716748</v>
      </c>
      <c r="I53">
        <v>80.282362500000019</v>
      </c>
      <c r="J53">
        <v>0.34499999999999997</v>
      </c>
      <c r="O53">
        <v>2.0738871097564702</v>
      </c>
      <c r="P53">
        <v>442.54922390109891</v>
      </c>
      <c r="Q53">
        <v>25</v>
      </c>
    </row>
    <row r="54" spans="1:17" x14ac:dyDescent="0.2">
      <c r="A54">
        <v>52</v>
      </c>
      <c r="B54">
        <v>2.1228921413421631</v>
      </c>
      <c r="C54">
        <v>444.33294117647063</v>
      </c>
      <c r="D54">
        <v>88.282794117647057</v>
      </c>
      <c r="E54">
        <v>-3.5477290281098091</v>
      </c>
      <c r="F54">
        <v>-14.40947156597171</v>
      </c>
      <c r="G54">
        <v>14.83978611932935</v>
      </c>
      <c r="H54">
        <v>80.906004222977515</v>
      </c>
      <c r="I54">
        <v>78.735037500000018</v>
      </c>
      <c r="J54">
        <v>0.34499999999999997</v>
      </c>
      <c r="O54">
        <v>2.1228921413421631</v>
      </c>
      <c r="P54">
        <v>444.33294117647063</v>
      </c>
      <c r="Q54">
        <v>25.6</v>
      </c>
    </row>
    <row r="55" spans="1:17" x14ac:dyDescent="0.2">
      <c r="A55">
        <v>53</v>
      </c>
      <c r="B55">
        <v>2.1575288772583008</v>
      </c>
      <c r="C55">
        <v>446.52512532981541</v>
      </c>
      <c r="D55">
        <v>87.440204485488138</v>
      </c>
      <c r="E55">
        <v>2.9197525622008129</v>
      </c>
      <c r="F55">
        <v>-21.573770221500251</v>
      </c>
      <c r="G55">
        <v>21.77045053724358</v>
      </c>
      <c r="H55">
        <v>83.211689819685319</v>
      </c>
      <c r="I55">
        <v>84.031650000000013</v>
      </c>
      <c r="J55">
        <v>0.34499999999999997</v>
      </c>
      <c r="O55">
        <v>2.1575288772583008</v>
      </c>
      <c r="P55">
        <v>446.52512532981541</v>
      </c>
      <c r="Q55">
        <v>25.7</v>
      </c>
    </row>
    <row r="56" spans="1:17" x14ac:dyDescent="0.2">
      <c r="A56">
        <v>54</v>
      </c>
      <c r="B56">
        <v>2.1992719173431401</v>
      </c>
      <c r="C56">
        <v>446.51220532319388</v>
      </c>
      <c r="D56">
        <v>87.815836501901146</v>
      </c>
      <c r="E56">
        <v>3.8794083666660311</v>
      </c>
      <c r="F56">
        <v>-21.760957679589399</v>
      </c>
      <c r="G56">
        <v>22.104051402587711</v>
      </c>
      <c r="H56">
        <v>82.244604162988779</v>
      </c>
      <c r="I56">
        <v>87.185812500000011</v>
      </c>
      <c r="J56">
        <v>0.34499999999999997</v>
      </c>
      <c r="O56">
        <v>2.1992719173431401</v>
      </c>
      <c r="P56">
        <v>446.51220532319388</v>
      </c>
      <c r="Q56">
        <v>23.8</v>
      </c>
    </row>
    <row r="57" spans="1:17" x14ac:dyDescent="0.2">
      <c r="A57">
        <v>55</v>
      </c>
      <c r="B57">
        <v>2.2409260272979741</v>
      </c>
      <c r="C57">
        <v>447.39225097024581</v>
      </c>
      <c r="D57">
        <v>90.17398447606729</v>
      </c>
      <c r="E57">
        <v>8.8991047276421167</v>
      </c>
      <c r="F57">
        <v>-14.275062340330249</v>
      </c>
      <c r="G57">
        <v>16.821755846933971</v>
      </c>
      <c r="H57">
        <v>81.914400973988336</v>
      </c>
      <c r="I57">
        <v>85.40043750000001</v>
      </c>
      <c r="J57">
        <v>0.34499999999999997</v>
      </c>
      <c r="O57">
        <v>2.2409260272979741</v>
      </c>
      <c r="P57">
        <v>447.39225097024581</v>
      </c>
      <c r="Q57">
        <v>19.3</v>
      </c>
    </row>
    <row r="58" spans="1:17" x14ac:dyDescent="0.2">
      <c r="A58">
        <v>56</v>
      </c>
      <c r="B58">
        <v>2.281964778900146</v>
      </c>
      <c r="C58">
        <v>447.62181818181818</v>
      </c>
      <c r="D58">
        <v>91.474090909090918</v>
      </c>
      <c r="E58">
        <v>13.19331177518074</v>
      </c>
      <c r="F58">
        <v>-11.78268200496373</v>
      </c>
      <c r="G58">
        <v>17.688840290624459</v>
      </c>
      <c r="H58">
        <v>83.516007750314387</v>
      </c>
      <c r="I58">
        <v>83.972137500000017</v>
      </c>
      <c r="J58">
        <v>0.34499999999999997</v>
      </c>
      <c r="O58">
        <v>2.281964778900146</v>
      </c>
      <c r="P58">
        <v>447.62181818181818</v>
      </c>
      <c r="Q58">
        <v>14.7</v>
      </c>
    </row>
    <row r="59" spans="1:17" x14ac:dyDescent="0.2">
      <c r="A59">
        <v>57</v>
      </c>
      <c r="B59">
        <v>2.32464599609375</v>
      </c>
      <c r="C59">
        <v>447.79656407035179</v>
      </c>
      <c r="D59">
        <v>91.318379396984938</v>
      </c>
      <c r="E59">
        <v>14.353583880332449</v>
      </c>
      <c r="F59">
        <v>-9.4395108578873952</v>
      </c>
      <c r="G59">
        <v>17.17934036701973</v>
      </c>
      <c r="H59">
        <v>82.823174508563824</v>
      </c>
      <c r="I59">
        <v>88.25703750000001</v>
      </c>
      <c r="J59">
        <v>0.34499999999999997</v>
      </c>
      <c r="O59">
        <v>2.32464599609375</v>
      </c>
      <c r="P59">
        <v>447.79656407035179</v>
      </c>
      <c r="Q59">
        <v>8.1</v>
      </c>
    </row>
    <row r="60" spans="1:17" x14ac:dyDescent="0.2">
      <c r="A60">
        <v>58</v>
      </c>
      <c r="B60">
        <v>2.3661248683929439</v>
      </c>
      <c r="C60">
        <v>447.55769961977188</v>
      </c>
      <c r="D60">
        <v>93.276368821292778</v>
      </c>
      <c r="E60">
        <v>15.548731735391041</v>
      </c>
      <c r="F60">
        <v>-6.2299725530339112</v>
      </c>
      <c r="G60">
        <v>16.75039153544515</v>
      </c>
      <c r="H60">
        <v>87.508116112113782</v>
      </c>
      <c r="I60">
        <v>87.661912500000014</v>
      </c>
      <c r="J60">
        <v>0.34499999999999997</v>
      </c>
      <c r="O60">
        <v>2.3661248683929439</v>
      </c>
      <c r="P60">
        <v>447.55769961977188</v>
      </c>
      <c r="Q60">
        <v>2.9</v>
      </c>
    </row>
    <row r="61" spans="1:17" x14ac:dyDescent="0.2">
      <c r="A61">
        <v>59</v>
      </c>
      <c r="B61">
        <v>2.4079549312591548</v>
      </c>
      <c r="C61">
        <v>447.28552803129082</v>
      </c>
      <c r="D61">
        <v>95.402620599739265</v>
      </c>
      <c r="E61">
        <v>14.91021851590166</v>
      </c>
      <c r="F61">
        <v>2.2630077802810251</v>
      </c>
      <c r="G61">
        <v>15.080975446089329</v>
      </c>
      <c r="H61">
        <v>82.646763065915039</v>
      </c>
      <c r="I61">
        <v>84.805312500000014</v>
      </c>
      <c r="J61">
        <v>0.34499999999999997</v>
      </c>
      <c r="O61">
        <v>2.4079549312591548</v>
      </c>
      <c r="P61">
        <v>447.28552803129082</v>
      </c>
      <c r="Q61">
        <v>-1.3</v>
      </c>
    </row>
    <row r="62" spans="1:17" x14ac:dyDescent="0.2">
      <c r="A62">
        <v>60</v>
      </c>
      <c r="B62">
        <v>2.4486920833587651</v>
      </c>
      <c r="C62">
        <v>447.18900000000008</v>
      </c>
      <c r="D62">
        <v>95.015240259740267</v>
      </c>
      <c r="E62">
        <v>14.688701224761569</v>
      </c>
      <c r="F62">
        <v>3.677118907182412</v>
      </c>
      <c r="G62">
        <v>15.141966422095599</v>
      </c>
      <c r="H62">
        <v>82.751459914107571</v>
      </c>
      <c r="I62">
        <v>85.102875000000012</v>
      </c>
      <c r="J62">
        <v>0.34499999999999997</v>
      </c>
      <c r="O62">
        <v>2.4486920833587651</v>
      </c>
      <c r="P62">
        <v>447.18900000000008</v>
      </c>
      <c r="Q62">
        <v>-7.5</v>
      </c>
    </row>
    <row r="63" spans="1:17" x14ac:dyDescent="0.2">
      <c r="A63">
        <v>61</v>
      </c>
      <c r="B63">
        <v>2.4902539253234859</v>
      </c>
      <c r="C63">
        <v>446.5747207792208</v>
      </c>
      <c r="D63">
        <v>95.103058441558446</v>
      </c>
      <c r="E63">
        <v>13.592639476143271</v>
      </c>
      <c r="F63">
        <v>4.324134486982123</v>
      </c>
      <c r="G63">
        <v>14.263869986434839</v>
      </c>
      <c r="H63">
        <v>82.687858902869124</v>
      </c>
      <c r="I63">
        <v>85.340925000000013</v>
      </c>
      <c r="J63">
        <v>0.34499999999999997</v>
      </c>
      <c r="O63">
        <v>2.4902539253234859</v>
      </c>
      <c r="P63">
        <v>446.5747207792208</v>
      </c>
      <c r="Q63">
        <v>-13.3</v>
      </c>
    </row>
    <row r="64" spans="1:17" x14ac:dyDescent="0.2">
      <c r="A64">
        <v>62</v>
      </c>
      <c r="B64">
        <v>2.5331211090087891</v>
      </c>
      <c r="C64">
        <v>444.91180535966151</v>
      </c>
      <c r="D64">
        <v>97.365423131170672</v>
      </c>
      <c r="E64">
        <v>9.1792741991251905</v>
      </c>
      <c r="F64">
        <v>10.97585034818251</v>
      </c>
      <c r="G64">
        <v>14.308332037257991</v>
      </c>
      <c r="H64">
        <v>80.763897754993494</v>
      </c>
      <c r="I64">
        <v>78.199425000000019</v>
      </c>
      <c r="J64">
        <v>0.34499999999999997</v>
      </c>
      <c r="O64">
        <v>2.5331211090087891</v>
      </c>
      <c r="P64">
        <v>444.91180535966151</v>
      </c>
      <c r="Q64">
        <v>-17.399999999999999</v>
      </c>
    </row>
    <row r="65" spans="1:17" x14ac:dyDescent="0.2">
      <c r="A65">
        <v>63</v>
      </c>
      <c r="B65">
        <v>2.5745689868927002</v>
      </c>
      <c r="C65">
        <v>444.33661016949151</v>
      </c>
      <c r="D65">
        <v>96.457224576271201</v>
      </c>
      <c r="E65">
        <v>8.14129284956379</v>
      </c>
      <c r="F65">
        <v>13.01323518157109</v>
      </c>
      <c r="G65">
        <v>15.350079451039919</v>
      </c>
      <c r="H65">
        <v>83.022486761288903</v>
      </c>
      <c r="I65">
        <v>77.782837500000014</v>
      </c>
      <c r="J65">
        <v>0.34499999999999997</v>
      </c>
      <c r="O65">
        <v>2.5745689868927002</v>
      </c>
      <c r="P65">
        <v>444.33661016949151</v>
      </c>
      <c r="Q65">
        <v>-22.2</v>
      </c>
    </row>
    <row r="66" spans="1:17" x14ac:dyDescent="0.2">
      <c r="A66">
        <v>64</v>
      </c>
      <c r="B66">
        <v>2.615056991577148</v>
      </c>
      <c r="C66">
        <v>442.47515827338128</v>
      </c>
      <c r="D66">
        <v>96.421294964028789</v>
      </c>
      <c r="E66">
        <v>4.1353372031780129</v>
      </c>
      <c r="F66">
        <v>11.30939040970075</v>
      </c>
      <c r="G66">
        <v>12.041732650371349</v>
      </c>
      <c r="H66">
        <v>80.429985037098731</v>
      </c>
      <c r="I66">
        <v>76.29502500000001</v>
      </c>
      <c r="J66">
        <v>0.34499999999999997</v>
      </c>
      <c r="O66">
        <v>2.615056991577148</v>
      </c>
      <c r="P66">
        <v>442.47515827338128</v>
      </c>
      <c r="Q66">
        <v>-22.9</v>
      </c>
    </row>
    <row r="67" spans="1:17" x14ac:dyDescent="0.2">
      <c r="A67">
        <v>65</v>
      </c>
      <c r="B67">
        <v>2.6576859951019292</v>
      </c>
      <c r="C67">
        <v>441.01310344827579</v>
      </c>
      <c r="D67">
        <v>96.21484913793104</v>
      </c>
      <c r="E67">
        <v>-0.48727359294959632</v>
      </c>
      <c r="F67">
        <v>13.620087648617091</v>
      </c>
      <c r="G67">
        <v>13.62880123526636</v>
      </c>
      <c r="H67">
        <v>79.967019470282438</v>
      </c>
      <c r="I67">
        <v>76.354537500000006</v>
      </c>
      <c r="J67">
        <v>0.34499999999999997</v>
      </c>
      <c r="O67">
        <v>2.6576859951019292</v>
      </c>
      <c r="P67">
        <v>441.01310344827579</v>
      </c>
      <c r="Q67">
        <v>-22.9</v>
      </c>
    </row>
    <row r="68" spans="1:17" x14ac:dyDescent="0.2">
      <c r="A68">
        <v>66</v>
      </c>
      <c r="B68">
        <v>2.6972429752349849</v>
      </c>
      <c r="C68">
        <v>440.14183982683988</v>
      </c>
      <c r="D68">
        <v>95.593376623376642</v>
      </c>
      <c r="E68">
        <v>-4.0572672232640477</v>
      </c>
      <c r="F68">
        <v>14.84108211066307</v>
      </c>
      <c r="G68">
        <v>15.38567956043593</v>
      </c>
      <c r="H68">
        <v>82.980960936144015</v>
      </c>
      <c r="I68">
        <v>76.235512500000013</v>
      </c>
      <c r="J68">
        <v>0.34499999999999997</v>
      </c>
      <c r="O68">
        <v>2.6972429752349849</v>
      </c>
      <c r="P68">
        <v>440.14183982683988</v>
      </c>
      <c r="Q68">
        <v>-20.6</v>
      </c>
    </row>
    <row r="69" spans="1:17" x14ac:dyDescent="0.2">
      <c r="A69">
        <v>67</v>
      </c>
      <c r="B69">
        <v>2.7406659126281738</v>
      </c>
      <c r="C69">
        <v>439.20940816326538</v>
      </c>
      <c r="D69">
        <v>94.094408163265314</v>
      </c>
      <c r="E69">
        <v>-7.8662658472364093</v>
      </c>
      <c r="F69">
        <v>8.9226908398051865</v>
      </c>
      <c r="G69">
        <v>11.89506411088824</v>
      </c>
      <c r="H69">
        <v>81.550894991741544</v>
      </c>
      <c r="I69">
        <v>80.758462500000007</v>
      </c>
      <c r="J69">
        <v>0.34499999999999997</v>
      </c>
      <c r="O69">
        <v>2.7406659126281738</v>
      </c>
      <c r="P69">
        <v>439.20940816326538</v>
      </c>
      <c r="Q69">
        <v>-16.5</v>
      </c>
    </row>
    <row r="70" spans="1:17" x14ac:dyDescent="0.2">
      <c r="A70">
        <v>68</v>
      </c>
      <c r="B70">
        <v>2.7834010124206539</v>
      </c>
      <c r="C70">
        <v>439.03237748344378</v>
      </c>
      <c r="D70">
        <v>93.178331125827825</v>
      </c>
      <c r="E70">
        <v>-11.68867103428018</v>
      </c>
      <c r="F70">
        <v>8.9514656074339207</v>
      </c>
      <c r="G70">
        <v>14.72255980013982</v>
      </c>
      <c r="H70">
        <v>80.946178309563521</v>
      </c>
      <c r="I70">
        <v>83.496037500000014</v>
      </c>
      <c r="J70">
        <v>0.34499999999999997</v>
      </c>
      <c r="O70">
        <v>2.7834010124206539</v>
      </c>
      <c r="P70">
        <v>439.03237748344378</v>
      </c>
      <c r="Q70">
        <v>-12.6</v>
      </c>
    </row>
    <row r="71" spans="1:17" x14ac:dyDescent="0.2">
      <c r="A71">
        <v>69</v>
      </c>
      <c r="B71">
        <v>2.8239917755126949</v>
      </c>
      <c r="C71">
        <v>439.2858322411534</v>
      </c>
      <c r="D71">
        <v>92.775157273918751</v>
      </c>
      <c r="E71">
        <v>-11.86824762847127</v>
      </c>
      <c r="F71">
        <v>8.1449499386635509</v>
      </c>
      <c r="G71">
        <v>14.394287452807429</v>
      </c>
      <c r="H71">
        <v>81.650251672685528</v>
      </c>
      <c r="I71">
        <v>84.626775000000009</v>
      </c>
      <c r="J71">
        <v>0.34499999999999997</v>
      </c>
      <c r="O71">
        <v>2.8239917755126949</v>
      </c>
      <c r="P71">
        <v>439.2858322411534</v>
      </c>
      <c r="Q71">
        <v>-7</v>
      </c>
    </row>
    <row r="72" spans="1:17" x14ac:dyDescent="0.2">
      <c r="A72">
        <v>70</v>
      </c>
      <c r="B72">
        <v>2.8663709163665771</v>
      </c>
      <c r="C72">
        <v>438.10681935483882</v>
      </c>
      <c r="D72">
        <v>91.554096774193553</v>
      </c>
      <c r="E72">
        <v>-14.60733217296149</v>
      </c>
      <c r="F72">
        <v>2.1711170368504109</v>
      </c>
      <c r="G72">
        <v>14.76779951106251</v>
      </c>
      <c r="H72">
        <v>81.015295034476381</v>
      </c>
      <c r="I72">
        <v>85.876537500000012</v>
      </c>
      <c r="J72">
        <v>0.34499999999999997</v>
      </c>
      <c r="O72">
        <v>2.8663709163665771</v>
      </c>
      <c r="P72">
        <v>438.10681935483882</v>
      </c>
      <c r="Q72">
        <v>0.3</v>
      </c>
    </row>
    <row r="73" spans="1:17" x14ac:dyDescent="0.2">
      <c r="A73">
        <v>71</v>
      </c>
      <c r="B73">
        <v>2.9084129333496089</v>
      </c>
      <c r="C73">
        <v>439.28197538860098</v>
      </c>
      <c r="D73">
        <v>89.533756476683948</v>
      </c>
      <c r="E73">
        <v>-13.224390755344579</v>
      </c>
      <c r="F73">
        <v>-3.0767655178187172</v>
      </c>
      <c r="G73">
        <v>13.577591719509069</v>
      </c>
      <c r="H73">
        <v>80.053113092224365</v>
      </c>
      <c r="I73">
        <v>85.519462500000017</v>
      </c>
      <c r="J73">
        <v>0.34499999999999997</v>
      </c>
      <c r="O73">
        <v>2.9084129333496089</v>
      </c>
      <c r="P73">
        <v>439.28197538860098</v>
      </c>
      <c r="Q73">
        <v>4.5999999999999996</v>
      </c>
    </row>
    <row r="74" spans="1:17" x14ac:dyDescent="0.2">
      <c r="A74">
        <v>72</v>
      </c>
      <c r="B74">
        <v>2.9495398998260498</v>
      </c>
      <c r="C74">
        <v>439.0828152492669</v>
      </c>
      <c r="D74">
        <v>90.105703812316733</v>
      </c>
      <c r="E74">
        <v>-14.125529120296109</v>
      </c>
      <c r="F74">
        <v>-1.9658225909901901</v>
      </c>
      <c r="G74">
        <v>14.26166299516227</v>
      </c>
      <c r="H74">
        <v>79.496642694259194</v>
      </c>
      <c r="I74">
        <v>75.104775000000018</v>
      </c>
      <c r="J74">
        <v>0.34499999999999997</v>
      </c>
      <c r="O74">
        <v>2.9495398998260498</v>
      </c>
      <c r="P74">
        <v>439.0828152492669</v>
      </c>
      <c r="Q74">
        <v>10</v>
      </c>
    </row>
    <row r="75" spans="1:17" x14ac:dyDescent="0.2">
      <c r="A75">
        <v>73</v>
      </c>
      <c r="B75">
        <v>2.9907748699188228</v>
      </c>
      <c r="C75">
        <v>439.19963932107498</v>
      </c>
      <c r="D75">
        <v>88.603514851485144</v>
      </c>
      <c r="E75">
        <v>-13.512899819242939</v>
      </c>
      <c r="F75">
        <v>-7.554839915884175</v>
      </c>
      <c r="G75">
        <v>15.481410390514579</v>
      </c>
      <c r="H75">
        <v>80.151136203536581</v>
      </c>
      <c r="I75">
        <v>77.782837500000014</v>
      </c>
      <c r="J75">
        <v>0.34499999999999997</v>
      </c>
      <c r="O75">
        <v>2.9907748699188228</v>
      </c>
      <c r="P75">
        <v>439.19963932107498</v>
      </c>
      <c r="Q75">
        <v>15.8</v>
      </c>
    </row>
    <row r="76" spans="1:17" x14ac:dyDescent="0.2">
      <c r="A76">
        <v>74</v>
      </c>
      <c r="B76">
        <v>3.0318007469177251</v>
      </c>
      <c r="C76">
        <v>441.34658872077028</v>
      </c>
      <c r="D76">
        <v>87.154023383768916</v>
      </c>
      <c r="E76">
        <v>-9.6502722158776617</v>
      </c>
      <c r="F76">
        <v>-13.40327024258962</v>
      </c>
      <c r="G76">
        <v>16.515913751180371</v>
      </c>
      <c r="H76">
        <v>81.92169135196869</v>
      </c>
      <c r="I76">
        <v>79.984800000000007</v>
      </c>
      <c r="J76">
        <v>0.34499999999999997</v>
      </c>
      <c r="O76">
        <v>3.0318007469177251</v>
      </c>
      <c r="P76">
        <v>441.34658872077028</v>
      </c>
      <c r="Q76">
        <v>20.8</v>
      </c>
    </row>
    <row r="77" spans="1:17" x14ac:dyDescent="0.2">
      <c r="A77">
        <v>75</v>
      </c>
      <c r="B77">
        <v>3.074233770370483</v>
      </c>
      <c r="C77">
        <v>441.92173020527872</v>
      </c>
      <c r="D77">
        <v>88.138900293255134</v>
      </c>
      <c r="E77">
        <v>-8.275425389827209</v>
      </c>
      <c r="F77">
        <v>-10.80344097899858</v>
      </c>
      <c r="G77">
        <v>13.608710532938179</v>
      </c>
      <c r="H77">
        <v>82.307759801500168</v>
      </c>
      <c r="I77">
        <v>74.807212500000006</v>
      </c>
      <c r="J77">
        <v>0.34499999999999997</v>
      </c>
      <c r="O77">
        <v>3.074233770370483</v>
      </c>
      <c r="P77">
        <v>441.92173020527872</v>
      </c>
      <c r="Q77">
        <v>24.9</v>
      </c>
    </row>
    <row r="78" spans="1:17" x14ac:dyDescent="0.2">
      <c r="A78">
        <v>76</v>
      </c>
      <c r="B78">
        <v>3.1156690120697021</v>
      </c>
      <c r="C78">
        <v>443.08991967871492</v>
      </c>
      <c r="D78">
        <v>86.629176706827309</v>
      </c>
      <c r="E78">
        <v>-5.6068554355734799</v>
      </c>
      <c r="F78">
        <v>-13.63401482451517</v>
      </c>
      <c r="G78">
        <v>14.741885500522629</v>
      </c>
      <c r="H78">
        <v>81.872104861657448</v>
      </c>
      <c r="I78">
        <v>82.60335000000002</v>
      </c>
      <c r="J78">
        <v>0.34499999999999997</v>
      </c>
      <c r="O78">
        <v>3.1156690120697021</v>
      </c>
      <c r="P78">
        <v>443.08991967871492</v>
      </c>
      <c r="Q78">
        <v>25.7</v>
      </c>
    </row>
    <row r="79" spans="1:17" x14ac:dyDescent="0.2">
      <c r="A79">
        <v>77</v>
      </c>
      <c r="B79">
        <v>3.1577849388122559</v>
      </c>
      <c r="C79">
        <v>445.57329457364352</v>
      </c>
      <c r="D79">
        <v>86.692616279069767</v>
      </c>
      <c r="E79">
        <v>1.0470868077236239</v>
      </c>
      <c r="F79">
        <v>-16.894236549897428</v>
      </c>
      <c r="G79">
        <v>16.92665411080403</v>
      </c>
      <c r="H79">
        <v>80.387957047160867</v>
      </c>
      <c r="I79">
        <v>85.757512500000018</v>
      </c>
      <c r="J79">
        <v>0.34499999999999997</v>
      </c>
      <c r="O79">
        <v>3.1577849388122559</v>
      </c>
      <c r="P79">
        <v>445.57329457364352</v>
      </c>
      <c r="Q79">
        <v>25.7</v>
      </c>
    </row>
    <row r="80" spans="1:17" x14ac:dyDescent="0.2">
      <c r="A80">
        <v>78</v>
      </c>
      <c r="B80">
        <v>3.1981849670410161</v>
      </c>
      <c r="C80">
        <v>446.00429548563608</v>
      </c>
      <c r="D80">
        <v>89.906244870041036</v>
      </c>
      <c r="E80">
        <v>2.7519702849614571</v>
      </c>
      <c r="F80">
        <v>-10.81025377773843</v>
      </c>
      <c r="G80">
        <v>11.155040438672501</v>
      </c>
      <c r="H80">
        <v>85.494905075331559</v>
      </c>
      <c r="I80">
        <v>80.758462500000007</v>
      </c>
      <c r="J80">
        <v>0.34499999999999997</v>
      </c>
      <c r="O80">
        <v>3.1981849670410161</v>
      </c>
      <c r="P80">
        <v>446.00429548563608</v>
      </c>
      <c r="Q80">
        <v>23.9</v>
      </c>
    </row>
    <row r="81" spans="1:17" x14ac:dyDescent="0.2">
      <c r="A81">
        <v>79</v>
      </c>
      <c r="B81">
        <v>3.241121768951416</v>
      </c>
      <c r="C81">
        <v>446.6364671814672</v>
      </c>
      <c r="D81">
        <v>88.67166023166024</v>
      </c>
      <c r="E81">
        <v>6.4612454344919614</v>
      </c>
      <c r="F81">
        <v>-12.03282263813689</v>
      </c>
      <c r="G81">
        <v>13.657837061760651</v>
      </c>
      <c r="H81">
        <v>85.22853504775388</v>
      </c>
      <c r="I81">
        <v>85.99556250000002</v>
      </c>
      <c r="J81">
        <v>0.34499999999999997</v>
      </c>
      <c r="O81">
        <v>3.241121768951416</v>
      </c>
      <c r="P81">
        <v>446.6364671814672</v>
      </c>
      <c r="Q81">
        <v>19.600000000000001</v>
      </c>
    </row>
    <row r="82" spans="1:17" x14ac:dyDescent="0.2">
      <c r="A82">
        <v>80</v>
      </c>
      <c r="B82">
        <v>3.2829499244689941</v>
      </c>
      <c r="C82">
        <v>446.58044117647057</v>
      </c>
      <c r="D82">
        <v>89.827941176470588</v>
      </c>
      <c r="E82">
        <v>8.8734002142123583</v>
      </c>
      <c r="F82">
        <v>-10.179657358734531</v>
      </c>
      <c r="G82">
        <v>13.504171774041611</v>
      </c>
      <c r="H82">
        <v>82.75577888636937</v>
      </c>
      <c r="I82">
        <v>86.650200000000012</v>
      </c>
      <c r="J82">
        <v>0.34499999999999997</v>
      </c>
      <c r="O82">
        <v>3.2829499244689941</v>
      </c>
      <c r="P82">
        <v>446.58044117647057</v>
      </c>
      <c r="Q82">
        <v>14.5</v>
      </c>
    </row>
    <row r="83" spans="1:17" x14ac:dyDescent="0.2">
      <c r="A83">
        <v>81</v>
      </c>
      <c r="B83">
        <v>3.3242919445037842</v>
      </c>
      <c r="C83">
        <v>446.23539630118893</v>
      </c>
      <c r="D83">
        <v>92.164676354029069</v>
      </c>
      <c r="E83">
        <v>9.8261951206207634</v>
      </c>
      <c r="F83">
        <v>-5.5289678529373329</v>
      </c>
      <c r="G83">
        <v>11.274910024799571</v>
      </c>
      <c r="H83">
        <v>81.896942816121992</v>
      </c>
      <c r="I83">
        <v>83.377012500000021</v>
      </c>
      <c r="J83">
        <v>0.34499999999999997</v>
      </c>
      <c r="O83">
        <v>3.3242919445037842</v>
      </c>
      <c r="P83">
        <v>446.23539630118893</v>
      </c>
      <c r="Q83">
        <v>9.1999999999999993</v>
      </c>
    </row>
    <row r="84" spans="1:17" x14ac:dyDescent="0.2">
      <c r="A84">
        <v>82</v>
      </c>
      <c r="B84">
        <v>3.3651928901672359</v>
      </c>
      <c r="C84">
        <v>447.25712101910841</v>
      </c>
      <c r="D84">
        <v>92.363312101910836</v>
      </c>
      <c r="E84">
        <v>13.11709722717249</v>
      </c>
      <c r="F84">
        <v>-2.8215414432779822</v>
      </c>
      <c r="G84">
        <v>13.41712844774289</v>
      </c>
      <c r="H84">
        <v>84.512951422504003</v>
      </c>
      <c r="I84">
        <v>86.94776250000001</v>
      </c>
      <c r="J84">
        <v>0.34499999999999997</v>
      </c>
      <c r="O84">
        <v>3.3651928901672359</v>
      </c>
      <c r="P84">
        <v>447.25712101910841</v>
      </c>
      <c r="Q84">
        <v>1.7</v>
      </c>
    </row>
    <row r="85" spans="1:17" x14ac:dyDescent="0.2">
      <c r="A85">
        <v>83</v>
      </c>
      <c r="B85">
        <v>3.4073648452758789</v>
      </c>
      <c r="C85">
        <v>446.64627512562822</v>
      </c>
      <c r="D85">
        <v>92.224654522613079</v>
      </c>
      <c r="E85">
        <v>12.03627327303124</v>
      </c>
      <c r="F85">
        <v>-1.5076000164214991</v>
      </c>
      <c r="G85">
        <v>12.13032283628924</v>
      </c>
      <c r="H85">
        <v>82.65490063548053</v>
      </c>
      <c r="I85">
        <v>88.376062500000018</v>
      </c>
      <c r="J85">
        <v>0.34499999999999997</v>
      </c>
      <c r="O85">
        <v>3.4073648452758789</v>
      </c>
      <c r="P85">
        <v>446.64627512562822</v>
      </c>
      <c r="Q85">
        <v>-1.7</v>
      </c>
    </row>
    <row r="86" spans="1:17" x14ac:dyDescent="0.2">
      <c r="A86">
        <v>84</v>
      </c>
      <c r="B86">
        <v>3.449562788009644</v>
      </c>
      <c r="C86">
        <v>445.76596301020408</v>
      </c>
      <c r="D86">
        <v>94.606128826530622</v>
      </c>
      <c r="E86">
        <v>10.238366663145481</v>
      </c>
      <c r="F86">
        <v>2.8928672543093432</v>
      </c>
      <c r="G86">
        <v>10.639212042255011</v>
      </c>
      <c r="H86">
        <v>83.793598880210524</v>
      </c>
      <c r="I86">
        <v>86.76922500000002</v>
      </c>
      <c r="J86">
        <v>0.34499999999999997</v>
      </c>
      <c r="O86">
        <v>3.449562788009644</v>
      </c>
      <c r="P86">
        <v>445.76596301020408</v>
      </c>
      <c r="Q86">
        <v>-6.9</v>
      </c>
    </row>
    <row r="87" spans="1:17" x14ac:dyDescent="0.2">
      <c r="A87">
        <v>85</v>
      </c>
      <c r="B87">
        <v>3.4924497604370122</v>
      </c>
      <c r="C87">
        <v>446.47220744680862</v>
      </c>
      <c r="D87">
        <v>95.255784574468095</v>
      </c>
      <c r="E87">
        <v>13.00283527547751</v>
      </c>
      <c r="F87">
        <v>5.7537601578124571</v>
      </c>
      <c r="G87">
        <v>14.218983126610439</v>
      </c>
      <c r="H87">
        <v>79.089985577797094</v>
      </c>
      <c r="I87">
        <v>83.257987500000013</v>
      </c>
      <c r="J87">
        <v>0.34499999999999997</v>
      </c>
      <c r="O87">
        <v>3.4924497604370122</v>
      </c>
      <c r="P87">
        <v>446.47220744680862</v>
      </c>
      <c r="Q87">
        <v>-13.1</v>
      </c>
    </row>
    <row r="88" spans="1:17" x14ac:dyDescent="0.2">
      <c r="A88">
        <v>86</v>
      </c>
      <c r="B88">
        <v>3.5327398777008061</v>
      </c>
      <c r="C88">
        <v>444.72435020519839</v>
      </c>
      <c r="D88">
        <v>95.194514363885105</v>
      </c>
      <c r="E88">
        <v>9.0054163782829857</v>
      </c>
      <c r="F88">
        <v>9.3667715857114846</v>
      </c>
      <c r="G88">
        <v>12.99361127959196</v>
      </c>
      <c r="H88">
        <v>81.000017071076343</v>
      </c>
      <c r="I88">
        <v>80.52041250000002</v>
      </c>
      <c r="J88">
        <v>0.34499999999999997</v>
      </c>
      <c r="O88">
        <v>3.5327398777008061</v>
      </c>
      <c r="P88">
        <v>444.72435020519839</v>
      </c>
      <c r="Q88">
        <v>-17</v>
      </c>
    </row>
    <row r="89" spans="1:17" x14ac:dyDescent="0.2">
      <c r="A89">
        <v>87</v>
      </c>
      <c r="B89">
        <v>3.573895931243896</v>
      </c>
      <c r="C89">
        <v>443.21548365122618</v>
      </c>
      <c r="D89">
        <v>95.311185286103552</v>
      </c>
      <c r="E89">
        <v>6.6944613832981164</v>
      </c>
      <c r="F89">
        <v>8.4322987760687926</v>
      </c>
      <c r="G89">
        <v>10.76659072600798</v>
      </c>
      <c r="H89">
        <v>83.108205761088342</v>
      </c>
      <c r="I89">
        <v>80.877487500000015</v>
      </c>
      <c r="J89">
        <v>0.34499999999999997</v>
      </c>
      <c r="O89">
        <v>3.573895931243896</v>
      </c>
      <c r="P89">
        <v>443.21548365122618</v>
      </c>
      <c r="Q89">
        <v>-21.5</v>
      </c>
    </row>
    <row r="90" spans="1:17" x14ac:dyDescent="0.2">
      <c r="A90">
        <v>88</v>
      </c>
      <c r="B90">
        <v>3.61589503288269</v>
      </c>
      <c r="C90">
        <v>442.46249999999998</v>
      </c>
      <c r="D90">
        <v>96.861812130177526</v>
      </c>
      <c r="E90">
        <v>5.1791077141335569</v>
      </c>
      <c r="F90">
        <v>13.10831670440032</v>
      </c>
      <c r="G90">
        <v>14.094364956870461</v>
      </c>
      <c r="H90">
        <v>80.231569325309692</v>
      </c>
      <c r="I90">
        <v>74.509650000000008</v>
      </c>
      <c r="J90">
        <v>0.34499999999999997</v>
      </c>
      <c r="O90">
        <v>3.61589503288269</v>
      </c>
      <c r="P90">
        <v>442.46249999999998</v>
      </c>
      <c r="Q90">
        <v>-22.9</v>
      </c>
    </row>
    <row r="91" spans="1:17" x14ac:dyDescent="0.2">
      <c r="A91">
        <v>89</v>
      </c>
      <c r="B91">
        <v>3.65742015838623</v>
      </c>
      <c r="C91">
        <v>440.51690611664299</v>
      </c>
      <c r="D91">
        <v>94.84997155049787</v>
      </c>
      <c r="E91">
        <v>-1.3320246601831569</v>
      </c>
      <c r="F91">
        <v>12.35555945198654</v>
      </c>
      <c r="G91">
        <v>12.427153296990831</v>
      </c>
      <c r="H91">
        <v>81.658717917374403</v>
      </c>
      <c r="I91">
        <v>77.306737500000011</v>
      </c>
      <c r="J91">
        <v>0.34499999999999997</v>
      </c>
      <c r="O91">
        <v>3.65742015838623</v>
      </c>
      <c r="P91">
        <v>440.51690611664299</v>
      </c>
      <c r="Q91">
        <v>-22.8</v>
      </c>
    </row>
    <row r="92" spans="1:17" x14ac:dyDescent="0.2">
      <c r="A92">
        <v>90</v>
      </c>
      <c r="B92">
        <v>3.698501825332642</v>
      </c>
      <c r="C92">
        <v>439.17703125000003</v>
      </c>
      <c r="D92">
        <v>93.912656249999998</v>
      </c>
      <c r="E92">
        <v>-4.4540273564780408</v>
      </c>
      <c r="F92">
        <v>9.3695036869203996</v>
      </c>
      <c r="G92">
        <v>10.374293182259199</v>
      </c>
      <c r="H92">
        <v>80.038545124716535</v>
      </c>
      <c r="I92">
        <v>80.996512500000009</v>
      </c>
      <c r="J92">
        <v>0.34499999999999997</v>
      </c>
      <c r="O92">
        <v>3.698501825332642</v>
      </c>
      <c r="P92">
        <v>439.17703125000003</v>
      </c>
      <c r="Q92">
        <v>-20.3</v>
      </c>
    </row>
    <row r="93" spans="1:17" x14ac:dyDescent="0.2">
      <c r="A93">
        <v>91</v>
      </c>
      <c r="B93">
        <v>3.7400448322296138</v>
      </c>
      <c r="C93">
        <v>439.05963380281702</v>
      </c>
      <c r="D93">
        <v>94.030964788732405</v>
      </c>
      <c r="E93">
        <v>-6.4674667364603522</v>
      </c>
      <c r="F93">
        <v>11.877772367545621</v>
      </c>
      <c r="G93">
        <v>13.52440765440215</v>
      </c>
      <c r="H93">
        <v>83.015353612720816</v>
      </c>
      <c r="I93">
        <v>77.84235000000001</v>
      </c>
      <c r="J93">
        <v>0.34499999999999997</v>
      </c>
      <c r="O93">
        <v>3.7400448322296138</v>
      </c>
      <c r="P93">
        <v>439.05963380281702</v>
      </c>
      <c r="Q93">
        <v>-16.8</v>
      </c>
    </row>
    <row r="94" spans="1:17" x14ac:dyDescent="0.2">
      <c r="A94">
        <v>92</v>
      </c>
      <c r="B94">
        <v>3.7823679447174068</v>
      </c>
      <c r="C94">
        <v>438.33733870967751</v>
      </c>
      <c r="D94">
        <v>93.050302419354836</v>
      </c>
      <c r="E94">
        <v>-11.39911383942588</v>
      </c>
      <c r="F94">
        <v>10.01553760566024</v>
      </c>
      <c r="G94">
        <v>15.17401693206466</v>
      </c>
      <c r="H94">
        <v>79.98000541932403</v>
      </c>
      <c r="I94">
        <v>82.127250000000018</v>
      </c>
      <c r="J94">
        <v>0.34499999999999997</v>
      </c>
      <c r="O94">
        <v>3.7823679447174068</v>
      </c>
      <c r="P94">
        <v>438.33733870967751</v>
      </c>
      <c r="Q94">
        <v>-11.9</v>
      </c>
    </row>
    <row r="95" spans="1:17" x14ac:dyDescent="0.2">
      <c r="A95">
        <v>93</v>
      </c>
      <c r="B95">
        <v>3.8242907524108891</v>
      </c>
      <c r="C95">
        <v>438.32566099476441</v>
      </c>
      <c r="D95">
        <v>91.750582460733</v>
      </c>
      <c r="E95">
        <v>-12.20977886945999</v>
      </c>
      <c r="F95">
        <v>2.932676919281914</v>
      </c>
      <c r="G95">
        <v>12.55704160835667</v>
      </c>
      <c r="H95">
        <v>84.141494492521119</v>
      </c>
      <c r="I95">
        <v>84.805312500000014</v>
      </c>
      <c r="J95">
        <v>0.34499999999999997</v>
      </c>
      <c r="O95">
        <v>3.8242907524108891</v>
      </c>
      <c r="P95">
        <v>438.32566099476441</v>
      </c>
      <c r="Q95">
        <v>-6.1</v>
      </c>
    </row>
    <row r="96" spans="1:17" x14ac:dyDescent="0.2">
      <c r="A96">
        <v>94</v>
      </c>
      <c r="B96">
        <v>3.865175724029541</v>
      </c>
      <c r="C96">
        <v>437.99974342105259</v>
      </c>
      <c r="D96">
        <v>91.188039473684213</v>
      </c>
      <c r="E96">
        <v>-14.082964014213861</v>
      </c>
      <c r="F96">
        <v>4.1031853390940753</v>
      </c>
      <c r="G96">
        <v>14.668537941887701</v>
      </c>
      <c r="H96">
        <v>81.940309278998399</v>
      </c>
      <c r="I96">
        <v>84.031650000000013</v>
      </c>
      <c r="J96">
        <v>0.34499999999999997</v>
      </c>
      <c r="O96">
        <v>3.865175724029541</v>
      </c>
      <c r="P96">
        <v>437.99974342105259</v>
      </c>
      <c r="Q96">
        <v>0.6</v>
      </c>
    </row>
    <row r="97" spans="1:17" x14ac:dyDescent="0.2">
      <c r="A97">
        <v>95</v>
      </c>
      <c r="B97">
        <v>3.9087538719177251</v>
      </c>
      <c r="C97">
        <v>438.22513944223113</v>
      </c>
      <c r="D97">
        <v>89.340338645418328</v>
      </c>
      <c r="E97">
        <v>-12.78251665449412</v>
      </c>
      <c r="F97">
        <v>-0.74596797006235394</v>
      </c>
      <c r="G97">
        <v>12.80426492364081</v>
      </c>
      <c r="H97">
        <v>80.062093547898712</v>
      </c>
      <c r="I97">
        <v>83.436525000000017</v>
      </c>
      <c r="J97">
        <v>0.34499999999999997</v>
      </c>
      <c r="O97">
        <v>3.9087538719177251</v>
      </c>
      <c r="P97">
        <v>438.22513944223113</v>
      </c>
      <c r="Q97">
        <v>4.3</v>
      </c>
    </row>
    <row r="98" spans="1:17" x14ac:dyDescent="0.2">
      <c r="A98">
        <v>96</v>
      </c>
      <c r="B98">
        <v>3.9489479064941411</v>
      </c>
      <c r="C98">
        <v>438.84897945205478</v>
      </c>
      <c r="D98">
        <v>88.227842465753426</v>
      </c>
      <c r="E98">
        <v>-12.250902177850721</v>
      </c>
      <c r="F98">
        <v>-6.5295213959345659</v>
      </c>
      <c r="G98">
        <v>13.882336036533429</v>
      </c>
      <c r="H98">
        <v>82.786693494994367</v>
      </c>
      <c r="I98">
        <v>80.579925000000017</v>
      </c>
      <c r="J98">
        <v>0.34499999999999997</v>
      </c>
      <c r="O98">
        <v>3.9489479064941411</v>
      </c>
      <c r="P98">
        <v>438.84897945205478</v>
      </c>
      <c r="Q98">
        <v>10.4</v>
      </c>
    </row>
    <row r="99" spans="1:17" x14ac:dyDescent="0.2">
      <c r="A99">
        <v>97</v>
      </c>
      <c r="B99">
        <v>3.9902858734130859</v>
      </c>
      <c r="C99">
        <v>439.10453212290503</v>
      </c>
      <c r="D99">
        <v>87.41750698324023</v>
      </c>
      <c r="E99">
        <v>-13.148469691191851</v>
      </c>
      <c r="F99">
        <v>-7.9765789161362601</v>
      </c>
      <c r="G99">
        <v>15.37881875910956</v>
      </c>
      <c r="H99">
        <v>79.934686442148873</v>
      </c>
      <c r="I99">
        <v>78.913575000000009</v>
      </c>
      <c r="J99">
        <v>0.34499999999999997</v>
      </c>
      <c r="O99">
        <v>3.9902858734130859</v>
      </c>
      <c r="P99">
        <v>439.10453212290503</v>
      </c>
      <c r="Q99">
        <v>16</v>
      </c>
    </row>
    <row r="100" spans="1:17" x14ac:dyDescent="0.2">
      <c r="A100">
        <v>98</v>
      </c>
      <c r="B100">
        <v>4.0324738025665283</v>
      </c>
      <c r="C100">
        <v>440.05844851904101</v>
      </c>
      <c r="D100">
        <v>86.88355430183357</v>
      </c>
      <c r="E100">
        <v>-10.41005144014331</v>
      </c>
      <c r="F100">
        <v>-8.439980492151907</v>
      </c>
      <c r="G100">
        <v>13.40158355174248</v>
      </c>
      <c r="H100">
        <v>81.64968071716801</v>
      </c>
      <c r="I100">
        <v>78.080400000000012</v>
      </c>
      <c r="J100">
        <v>0.34499999999999997</v>
      </c>
      <c r="O100">
        <v>4.0324738025665283</v>
      </c>
      <c r="P100">
        <v>440.05844851904101</v>
      </c>
      <c r="Q100">
        <v>20.6</v>
      </c>
    </row>
    <row r="101" spans="1:17" x14ac:dyDescent="0.2">
      <c r="A101">
        <v>99</v>
      </c>
      <c r="B101">
        <v>4.0738139152526864</v>
      </c>
      <c r="C101">
        <v>441.86644032921822</v>
      </c>
      <c r="D101">
        <v>85.257592592592601</v>
      </c>
      <c r="E101">
        <v>-6.2883762229450637</v>
      </c>
      <c r="F101">
        <v>-15.07546378932016</v>
      </c>
      <c r="G101">
        <v>16.334420221862921</v>
      </c>
      <c r="H101">
        <v>78.714940791131284</v>
      </c>
      <c r="I101">
        <v>80.579925000000017</v>
      </c>
      <c r="J101">
        <v>0.34499999999999997</v>
      </c>
      <c r="O101">
        <v>4.0738139152526864</v>
      </c>
      <c r="P101">
        <v>441.86644032921822</v>
      </c>
      <c r="Q101">
        <v>24.8</v>
      </c>
    </row>
    <row r="102" spans="1:17" x14ac:dyDescent="0.2">
      <c r="A102">
        <v>100</v>
      </c>
      <c r="B102">
        <v>4.1160657405853271</v>
      </c>
      <c r="C102">
        <v>443.30880512091039</v>
      </c>
      <c r="D102">
        <v>86.497339971550502</v>
      </c>
      <c r="E102">
        <v>-4.9914588768408423</v>
      </c>
      <c r="F102">
        <v>-13.819745816915489</v>
      </c>
      <c r="G102">
        <v>14.693537224349569</v>
      </c>
      <c r="H102">
        <v>78.821068446903411</v>
      </c>
      <c r="I102">
        <v>77.425762500000019</v>
      </c>
      <c r="J102">
        <v>0.34499999999999997</v>
      </c>
      <c r="O102">
        <v>4.1160657405853271</v>
      </c>
      <c r="P102">
        <v>443.30880512091039</v>
      </c>
      <c r="Q102">
        <v>25.6</v>
      </c>
    </row>
    <row r="103" spans="1:17" x14ac:dyDescent="0.2">
      <c r="A103">
        <v>101</v>
      </c>
      <c r="B103">
        <v>4.1587269306182861</v>
      </c>
      <c r="C103">
        <v>444.69016129032258</v>
      </c>
      <c r="D103">
        <v>87.471411290322578</v>
      </c>
      <c r="E103">
        <v>-5.3428530280812812E-2</v>
      </c>
      <c r="F103">
        <v>-12.06923495310266</v>
      </c>
      <c r="G103">
        <v>12.0693532122083</v>
      </c>
      <c r="H103">
        <v>80.036417606975604</v>
      </c>
      <c r="I103">
        <v>82.127250000000018</v>
      </c>
      <c r="J103">
        <v>0.34499999999999997</v>
      </c>
      <c r="O103">
        <v>4.1587269306182861</v>
      </c>
      <c r="P103">
        <v>444.69016129032258</v>
      </c>
      <c r="Q103">
        <v>25.7</v>
      </c>
    </row>
    <row r="104" spans="1:17" x14ac:dyDescent="0.2">
      <c r="A104">
        <v>102</v>
      </c>
      <c r="B104">
        <v>4.1982207298278809</v>
      </c>
      <c r="C104">
        <v>445.79442633637552</v>
      </c>
      <c r="D104">
        <v>86.829348109517596</v>
      </c>
      <c r="E104">
        <v>4.3530664880235301</v>
      </c>
      <c r="F104">
        <v>-14.31672032995619</v>
      </c>
      <c r="G104">
        <v>14.96387880381736</v>
      </c>
      <c r="H104">
        <v>82.156974096641264</v>
      </c>
      <c r="I104">
        <v>84.626775000000009</v>
      </c>
      <c r="J104">
        <v>0.34499999999999997</v>
      </c>
      <c r="O104">
        <v>4.1982207298278809</v>
      </c>
      <c r="P104">
        <v>445.79442633637552</v>
      </c>
      <c r="Q104">
        <v>24.2</v>
      </c>
    </row>
    <row r="105" spans="1:17" x14ac:dyDescent="0.2">
      <c r="A105">
        <v>103</v>
      </c>
      <c r="B105">
        <v>4.2398738861083984</v>
      </c>
      <c r="C105">
        <v>445.98535301668812</v>
      </c>
      <c r="D105">
        <v>87.39350449293967</v>
      </c>
      <c r="E105">
        <v>5.6384253453180344</v>
      </c>
      <c r="F105">
        <v>-15.15429270144806</v>
      </c>
      <c r="G105">
        <v>16.169243261695549</v>
      </c>
      <c r="H105">
        <v>81.900154063378935</v>
      </c>
      <c r="I105">
        <v>86.17410000000001</v>
      </c>
      <c r="J105">
        <v>0.34499999999999997</v>
      </c>
      <c r="O105">
        <v>4.2398738861083984</v>
      </c>
      <c r="P105">
        <v>445.98535301668812</v>
      </c>
      <c r="Q105">
        <v>20.2</v>
      </c>
    </row>
    <row r="106" spans="1:17" x14ac:dyDescent="0.2">
      <c r="A106">
        <v>104</v>
      </c>
      <c r="B106">
        <v>4.2819478511810303</v>
      </c>
      <c r="C106">
        <v>446.35268020969858</v>
      </c>
      <c r="D106">
        <v>90.04997378768023</v>
      </c>
      <c r="E106">
        <v>9.2466395132831334</v>
      </c>
      <c r="F106">
        <v>-7.6054775715453902</v>
      </c>
      <c r="G106">
        <v>11.97262007164217</v>
      </c>
      <c r="H106">
        <v>81.406619702695892</v>
      </c>
      <c r="I106">
        <v>84.388725000000008</v>
      </c>
      <c r="J106">
        <v>0.34499999999999997</v>
      </c>
      <c r="O106">
        <v>4.2819478511810303</v>
      </c>
      <c r="P106">
        <v>446.35268020969858</v>
      </c>
      <c r="Q106">
        <v>15.7</v>
      </c>
    </row>
    <row r="107" spans="1:17" x14ac:dyDescent="0.2">
      <c r="A107">
        <v>105</v>
      </c>
      <c r="B107">
        <v>4.3248469829559326</v>
      </c>
      <c r="C107">
        <v>446.7639281129654</v>
      </c>
      <c r="D107">
        <v>90.080872913992309</v>
      </c>
      <c r="E107">
        <v>11.7906157719235</v>
      </c>
      <c r="F107">
        <v>-5.9548832483360474</v>
      </c>
      <c r="G107">
        <v>13.20905957221953</v>
      </c>
      <c r="H107">
        <v>85.002552508471268</v>
      </c>
      <c r="I107">
        <v>86.352637500000014</v>
      </c>
      <c r="J107">
        <v>0.34499999999999997</v>
      </c>
      <c r="O107">
        <v>4.3248469829559326</v>
      </c>
      <c r="P107">
        <v>446.7639281129654</v>
      </c>
      <c r="Q107">
        <v>9.8000000000000007</v>
      </c>
    </row>
    <row r="108" spans="1:17" x14ac:dyDescent="0.2">
      <c r="A108">
        <v>106</v>
      </c>
      <c r="B108">
        <v>4.3665580749511719</v>
      </c>
      <c r="C108">
        <v>446.85424492385789</v>
      </c>
      <c r="D108">
        <v>90.407950507614217</v>
      </c>
      <c r="E108">
        <v>12.45809487466877</v>
      </c>
      <c r="F108">
        <v>-5.7906488143596766</v>
      </c>
      <c r="G108">
        <v>13.73811273783606</v>
      </c>
      <c r="H108">
        <v>83.352875182665656</v>
      </c>
      <c r="I108">
        <v>87.185812500000011</v>
      </c>
      <c r="J108">
        <v>0.34499999999999997</v>
      </c>
      <c r="O108">
        <v>4.3665580749511719</v>
      </c>
      <c r="P108">
        <v>446.85424492385789</v>
      </c>
      <c r="Q108">
        <v>1.8</v>
      </c>
    </row>
    <row r="109" spans="1:17" x14ac:dyDescent="0.2">
      <c r="A109">
        <v>107</v>
      </c>
      <c r="B109">
        <v>4.4091877937316886</v>
      </c>
      <c r="C109">
        <v>446.78117647058832</v>
      </c>
      <c r="D109">
        <v>92.740147058823538</v>
      </c>
      <c r="E109">
        <v>13.204857672387851</v>
      </c>
      <c r="F109">
        <v>-0.48503506439970351</v>
      </c>
      <c r="G109">
        <v>13.213762717777151</v>
      </c>
      <c r="H109">
        <v>84.458017916403151</v>
      </c>
      <c r="I109">
        <v>86.76922500000002</v>
      </c>
      <c r="J109">
        <v>0.34499999999999997</v>
      </c>
      <c r="O109">
        <v>4.4091877937316886</v>
      </c>
      <c r="P109">
        <v>446.78117647058832</v>
      </c>
      <c r="Q109">
        <v>-0.6</v>
      </c>
    </row>
    <row r="110" spans="1:17" x14ac:dyDescent="0.2">
      <c r="A110">
        <v>108</v>
      </c>
      <c r="B110">
        <v>4.448826789855957</v>
      </c>
      <c r="C110">
        <v>446.27289370078739</v>
      </c>
      <c r="D110">
        <v>94.149685039370098</v>
      </c>
      <c r="E110">
        <v>13.36601744589861</v>
      </c>
      <c r="F110">
        <v>4.0349198402434263</v>
      </c>
      <c r="G110">
        <v>13.96176924609685</v>
      </c>
      <c r="H110">
        <v>82.866631953192794</v>
      </c>
      <c r="I110">
        <v>84.388725000000008</v>
      </c>
      <c r="J110">
        <v>0.34499999999999997</v>
      </c>
      <c r="O110">
        <v>4.448826789855957</v>
      </c>
      <c r="P110">
        <v>446.27289370078739</v>
      </c>
      <c r="Q110">
        <v>-7.8</v>
      </c>
    </row>
    <row r="111" spans="1:17" x14ac:dyDescent="0.2">
      <c r="A111">
        <v>109</v>
      </c>
      <c r="B111">
        <v>4.4906320571899414</v>
      </c>
      <c r="C111">
        <v>445.84053273427469</v>
      </c>
      <c r="D111">
        <v>93.069839537869072</v>
      </c>
      <c r="E111">
        <v>12.50438362576744</v>
      </c>
      <c r="F111">
        <v>3.0010690211865292</v>
      </c>
      <c r="G111">
        <v>12.859472194856449</v>
      </c>
      <c r="H111">
        <v>81.61180137082799</v>
      </c>
      <c r="I111">
        <v>86.352637500000014</v>
      </c>
      <c r="J111">
        <v>0.34499999999999997</v>
      </c>
      <c r="O111">
        <v>4.4906320571899414</v>
      </c>
      <c r="P111">
        <v>445.84053273427469</v>
      </c>
      <c r="Q111">
        <v>-12.9</v>
      </c>
    </row>
    <row r="112" spans="1:17" x14ac:dyDescent="0.2">
      <c r="A112">
        <v>110</v>
      </c>
      <c r="B112">
        <v>4.5325467586517334</v>
      </c>
      <c r="C112">
        <v>444.69714859437761</v>
      </c>
      <c r="D112">
        <v>93.850622489959846</v>
      </c>
      <c r="E112">
        <v>10.2932924851963</v>
      </c>
      <c r="F112">
        <v>7.1733011668755537</v>
      </c>
      <c r="G112">
        <v>12.546239269856789</v>
      </c>
      <c r="H112">
        <v>81.801949782012414</v>
      </c>
      <c r="I112">
        <v>82.781887500000011</v>
      </c>
      <c r="J112">
        <v>0.34499999999999997</v>
      </c>
      <c r="O112">
        <v>4.5325467586517334</v>
      </c>
      <c r="P112">
        <v>444.69714859437761</v>
      </c>
      <c r="Q112">
        <v>-17.2</v>
      </c>
    </row>
    <row r="113" spans="1:17" x14ac:dyDescent="0.2">
      <c r="A113">
        <v>111</v>
      </c>
      <c r="B113">
        <v>4.5747830867767334</v>
      </c>
      <c r="C113">
        <v>443.21346982758621</v>
      </c>
      <c r="D113">
        <v>94.614267241379309</v>
      </c>
      <c r="E113">
        <v>6.8890768426202484</v>
      </c>
      <c r="F113">
        <v>10.080574647514061</v>
      </c>
      <c r="G113">
        <v>12.20972419703368</v>
      </c>
      <c r="H113">
        <v>82.12256985835235</v>
      </c>
      <c r="I113">
        <v>76.652100000000019</v>
      </c>
      <c r="J113">
        <v>0.34499999999999997</v>
      </c>
      <c r="O113">
        <v>4.5747830867767334</v>
      </c>
      <c r="P113">
        <v>443.21346982758621</v>
      </c>
      <c r="Q113">
        <v>-22</v>
      </c>
    </row>
    <row r="114" spans="1:17" x14ac:dyDescent="0.2">
      <c r="A114">
        <v>112</v>
      </c>
      <c r="B114">
        <v>4.6167459487915039</v>
      </c>
      <c r="C114">
        <v>442.08048387096778</v>
      </c>
      <c r="D114">
        <v>93.998225806451615</v>
      </c>
      <c r="E114">
        <v>4.7278866707978509</v>
      </c>
      <c r="F114">
        <v>10.454770588529479</v>
      </c>
      <c r="G114">
        <v>11.474107391457039</v>
      </c>
      <c r="H114">
        <v>82.999013077884214</v>
      </c>
      <c r="I114">
        <v>78.437475000000006</v>
      </c>
      <c r="J114">
        <v>0.34499999999999997</v>
      </c>
      <c r="O114">
        <v>4.6167459487915039</v>
      </c>
      <c r="P114">
        <v>442.08048387096778</v>
      </c>
      <c r="Q114">
        <v>-22.9</v>
      </c>
    </row>
    <row r="115" spans="1:17" x14ac:dyDescent="0.2">
      <c r="A115">
        <v>113</v>
      </c>
      <c r="B115">
        <v>4.658350944519043</v>
      </c>
      <c r="C115">
        <v>441.30208913649028</v>
      </c>
      <c r="D115">
        <v>93.688642061281357</v>
      </c>
      <c r="E115">
        <v>1.992785918228773</v>
      </c>
      <c r="F115">
        <v>10.904342355070449</v>
      </c>
      <c r="G115">
        <v>11.08493923810474</v>
      </c>
      <c r="H115">
        <v>82.934134448095179</v>
      </c>
      <c r="I115">
        <v>78.913575000000009</v>
      </c>
      <c r="J115">
        <v>0.34499999999999997</v>
      </c>
      <c r="O115">
        <v>4.658350944519043</v>
      </c>
      <c r="P115">
        <v>441.30208913649028</v>
      </c>
      <c r="Q115">
        <v>-22.9</v>
      </c>
    </row>
    <row r="116" spans="1:17" x14ac:dyDescent="0.2">
      <c r="A116">
        <v>114</v>
      </c>
      <c r="B116">
        <v>4.7012298107147217</v>
      </c>
      <c r="C116">
        <v>442.24650849858358</v>
      </c>
      <c r="D116">
        <v>94.652167138810213</v>
      </c>
      <c r="E116">
        <v>0.59091105799579036</v>
      </c>
      <c r="F116">
        <v>14.60621654739948</v>
      </c>
      <c r="G116">
        <v>14.61816464909286</v>
      </c>
      <c r="H116">
        <v>81.821666943757435</v>
      </c>
      <c r="I116">
        <v>77.485275000000016</v>
      </c>
      <c r="J116">
        <v>0.34499999999999997</v>
      </c>
      <c r="O116">
        <v>4.7012298107147217</v>
      </c>
      <c r="P116">
        <v>442.24650849858358</v>
      </c>
      <c r="Q116">
        <v>-21.1</v>
      </c>
    </row>
    <row r="117" spans="1:17" x14ac:dyDescent="0.2">
      <c r="A117">
        <v>115</v>
      </c>
      <c r="B117">
        <v>4.7420279979705811</v>
      </c>
      <c r="C117">
        <v>442.78334512022627</v>
      </c>
      <c r="D117">
        <v>93.9546746817539</v>
      </c>
      <c r="E117">
        <v>-0.85866302882264989</v>
      </c>
      <c r="F117">
        <v>12.18615613152437</v>
      </c>
      <c r="G117">
        <v>12.216370306230729</v>
      </c>
      <c r="H117">
        <v>82.332384048941648</v>
      </c>
      <c r="I117">
        <v>77.604300000000009</v>
      </c>
      <c r="J117">
        <v>0.34499999999999997</v>
      </c>
      <c r="O117">
        <v>4.7420279979705811</v>
      </c>
      <c r="P117">
        <v>442.78334512022627</v>
      </c>
      <c r="Q117">
        <v>-17.3</v>
      </c>
    </row>
    <row r="118" spans="1:17" x14ac:dyDescent="0.2">
      <c r="A118">
        <v>116</v>
      </c>
      <c r="B118">
        <v>4.7815618515014648</v>
      </c>
      <c r="C118">
        <v>442.12253001715271</v>
      </c>
      <c r="D118">
        <v>93.427538593481998</v>
      </c>
      <c r="E118">
        <v>-4.329713435523967</v>
      </c>
      <c r="F118">
        <v>10.04362451791709</v>
      </c>
      <c r="G118">
        <v>10.937129965885109</v>
      </c>
      <c r="H118">
        <v>78.69442870317522</v>
      </c>
      <c r="I118">
        <v>64.154475000000005</v>
      </c>
      <c r="J118">
        <v>0.34499999999999997</v>
      </c>
      <c r="O118">
        <v>4.7815618515014648</v>
      </c>
      <c r="P118">
        <v>442.12253001715271</v>
      </c>
      <c r="Q118">
        <v>-12.6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Magnetic Field Actions</vt:lpstr>
      <vt:lpstr>Robot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Sokolich, Max</cp:lastModifiedBy>
  <dcterms:created xsi:type="dcterms:W3CDTF">2025-05-09T16:02:24Z</dcterms:created>
  <dcterms:modified xsi:type="dcterms:W3CDTF">2025-05-09T16:04:29Z</dcterms:modified>
</cp:coreProperties>
</file>