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  <sheet xmlns:r="http://schemas.openxmlformats.org/officeDocument/2006/relationships" name="sampl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</border>
  </borders>
  <cellStyleXfs count="4">
    <xf numFmtId="0" fontId="0" fillId="0" borderId="0"/>
    <xf numFmtId="0" fontId="2" fillId="2" borderId="0"/>
    <xf numFmtId="0" fontId="2" fillId="3" borderId="0"/>
    <xf numFmtId="0" fontId="4" fillId="4" borderId="0"/>
  </cellStyleXfs>
  <cellXfs count="19">
    <xf numFmtId="0" fontId="0" fillId="0" borderId="0" pivotButton="0" quotePrefix="0" xfId="0"/>
    <xf numFmtId="0" fontId="2" fillId="2" borderId="0" applyAlignment="1" pivotButton="0" quotePrefix="0" xfId="1">
      <alignment horizontal="left" wrapText="1"/>
    </xf>
    <xf numFmtId="0" fontId="3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wrapText="1"/>
    </xf>
    <xf numFmtId="0" fontId="4" fillId="4" borderId="0" applyAlignment="1" pivotButton="0" quotePrefix="0" xfId="3">
      <alignment horizontal="left" wrapText="1"/>
    </xf>
    <xf numFmtId="0" fontId="2" fillId="2" borderId="3" applyAlignment="1" pivotButton="0" quotePrefix="0" xfId="1">
      <alignment horizontal="left" wrapText="1"/>
    </xf>
    <xf numFmtId="0" fontId="2" fillId="2" borderId="4" applyAlignment="1" pivotButton="0" quotePrefix="0" xfId="1">
      <alignment horizontal="left" wrapText="1"/>
    </xf>
    <xf numFmtId="0" fontId="3" fillId="0" borderId="5" applyAlignment="1" pivotButton="0" quotePrefix="0" xfId="0">
      <alignment horizontal="left" wrapText="1"/>
    </xf>
    <xf numFmtId="0" fontId="1" fillId="0" borderId="6" applyAlignment="1" pivotButton="0" quotePrefix="0" xfId="0">
      <alignment horizontal="left" wrapText="1"/>
    </xf>
    <xf numFmtId="0" fontId="2" fillId="3" borderId="5" applyAlignment="1" pivotButton="0" quotePrefix="0" xfId="2">
      <alignment horizontal="left" wrapText="1"/>
    </xf>
    <xf numFmtId="0" fontId="2" fillId="3" borderId="6" applyAlignment="1" pivotButton="0" quotePrefix="0" xfId="2">
      <alignment horizontal="left" wrapText="1"/>
    </xf>
    <xf numFmtId="0" fontId="3" fillId="0" borderId="7" applyAlignment="1" pivotButton="0" quotePrefix="0" xfId="0">
      <alignment horizontal="left" wrapText="1"/>
    </xf>
    <xf numFmtId="0" fontId="1" fillId="0" borderId="8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2" fillId="2" borderId="1" applyAlignment="1" pivotButton="0" quotePrefix="0" xfId="1">
      <alignment horizontal="left" wrapText="1"/>
    </xf>
    <xf numFmtId="0" fontId="1" fillId="0" borderId="9" applyAlignment="1" pivotButton="0" quotePrefix="0" xfId="0">
      <alignment horizontal="left" wrapText="1"/>
    </xf>
    <xf numFmtId="0" fontId="0" fillId="0" borderId="6" applyAlignment="1" pivotButton="0" quotePrefix="0" xfId="0">
      <alignment horizontal="left" wrapText="1"/>
    </xf>
    <xf numFmtId="0" fontId="1" fillId="0" borderId="2" applyAlignment="1" pivotButton="0" quotePrefix="0" xfId="0">
      <alignment horizontal="left" wrapText="1"/>
    </xf>
    <xf numFmtId="0" fontId="0" fillId="0" borderId="8" applyAlignment="1" pivotButton="0" quotePrefix="0" xfId="0">
      <alignment horizontal="left" wrapText="1"/>
    </xf>
  </cellXfs>
  <cellStyles count="4">
    <cellStyle name="Normal" xfId="0" builtinId="0" hidden="0"/>
    <cellStyle name="Accent5" xfId="1" builtinId="45" hidden="0"/>
    <cellStyle name="60 % - Accent5" xfId="2" builtinId="48" hidden="0"/>
    <cellStyle name="Bad" xfId="3" builtinId="2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048375" cy="30194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048375" cy="30194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048375" cy="30194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6048375" cy="3019425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</row>
      <rowOff>0</rowOff>
    </from>
    <ext cx="6048375" cy="3019425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</row>
      <rowOff>0</rowOff>
    </from>
    <ext cx="6048375" cy="3019425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1" customWidth="1" min="4" max="4"/>
    <col width="33" customWidth="1" min="5" max="5"/>
    <col width="21" customWidth="1" min="6" max="6"/>
    <col width="28.5" customWidth="1" min="7" max="7"/>
    <col width="27" customWidth="1" min="8" max="8"/>
    <col width="27" customWidth="1" min="9" max="9"/>
    <col width="15" customWidth="1" min="10" max="10"/>
  </cols>
  <sheetData>
    <row r="0" ht="25" customHeight="1"/>
    <row r="1" ht="25" customHeight="1">
      <c r="A1" s="1" t="inlineStr">
        <is>
          <t>column</t>
        </is>
      </c>
      <c r="B1" s="1" t="inlineStr">
        <is>
          <t>type</t>
        </is>
      </c>
      <c r="C1" s="1" t="inlineStr">
        <is>
          <t>check</t>
        </is>
      </c>
      <c r="D1" s="1" t="inlineStr">
        <is>
          <t>sample_value</t>
        </is>
      </c>
      <c r="E1" s="1" t="inlineStr">
        <is>
          <t>nan_rate</t>
        </is>
      </c>
      <c r="F1" s="1" t="inlineStr">
        <is>
          <t>num_uni</t>
        </is>
      </c>
      <c r="G1" s="1" t="inlineStr">
        <is>
          <t>value_min</t>
        </is>
      </c>
      <c r="H1" s="1" t="inlineStr">
        <is>
          <t>value_mean</t>
        </is>
      </c>
      <c r="I1" s="1" t="inlineStr">
        <is>
          <t>value_median</t>
        </is>
      </c>
      <c r="J1" s="1" t="inlineStr">
        <is>
          <t>value_max</t>
        </is>
      </c>
    </row>
    <row r="2" ht="25" customHeight="1">
      <c r="A2" s="2" t="inlineStr">
        <is>
          <t>DOMU</t>
        </is>
      </c>
      <c r="B2" s="3" t="inlineStr">
        <is>
          <t>numeric</t>
        </is>
      </c>
      <c r="C2" s="3" t="inlineStr">
        <is>
          <t>Ok</t>
        </is>
      </c>
      <c r="D2" s="3" t="n">
        <v>44</v>
      </c>
      <c r="E2" s="3" t="n">
        <v>0</v>
      </c>
      <c r="F2" s="3" t="inlineStr">
        <is>
          <t>2/1976212</t>
        </is>
      </c>
      <c r="G2" s="3" t="n">
        <v>31</v>
      </c>
      <c r="H2" s="3" t="n">
        <v>38.86878735682204</v>
      </c>
      <c r="I2" s="3" t="n">
        <v>44</v>
      </c>
      <c r="J2" s="3" t="n">
        <v>44</v>
      </c>
    </row>
    <row r="3" ht="25" customHeight="1">
      <c r="A3" s="2" t="inlineStr">
        <is>
          <t>DOWH</t>
        </is>
      </c>
      <c r="B3" s="3" t="inlineStr">
        <is>
          <t>str</t>
        </is>
      </c>
      <c r="C3" s="3" t="inlineStr">
        <is>
          <t>Ok</t>
        </is>
      </c>
      <c r="D3" s="3" t="inlineStr">
        <is>
          <t>UK</t>
        </is>
      </c>
      <c r="E3" s="3" t="n">
        <v>0</v>
      </c>
      <c r="F3" s="3" t="inlineStr">
        <is>
          <t>23/1976212</t>
        </is>
      </c>
      <c r="G3" s="3" t="n">
        <v/>
      </c>
      <c r="H3" s="3" t="n">
        <v/>
      </c>
      <c r="I3" s="3" t="n">
        <v/>
      </c>
      <c r="J3" s="3" t="n">
        <v/>
      </c>
    </row>
    <row r="4" ht="25" customHeight="1">
      <c r="A4" s="2" t="inlineStr">
        <is>
          <t>DOWHD</t>
        </is>
      </c>
      <c r="B4" s="3" t="inlineStr">
        <is>
          <t>str</t>
        </is>
      </c>
      <c r="C4" s="3" t="inlineStr">
        <is>
          <t>Ok</t>
        </is>
      </c>
      <c r="D4" s="3" t="inlineStr">
        <is>
          <t>RAW MATERIALs-</t>
        </is>
      </c>
      <c r="E4" s="3" t="n">
        <v>0.001055048749830484</v>
      </c>
      <c r="F4" s="3" t="inlineStr">
        <is>
          <t>21/1974127</t>
        </is>
      </c>
      <c r="G4" s="3" t="n">
        <v/>
      </c>
      <c r="H4" s="3" t="n">
        <v/>
      </c>
      <c r="I4" s="3" t="n">
        <v/>
      </c>
      <c r="J4" s="3" t="n">
        <v/>
      </c>
    </row>
    <row r="5" ht="25" customHeight="1">
      <c r="A5" s="2" t="inlineStr">
        <is>
          <t>DOSTKY</t>
        </is>
      </c>
      <c r="B5" s="3" t="inlineStr">
        <is>
          <t>key</t>
        </is>
      </c>
      <c r="C5" s="3" t="inlineStr">
        <is>
          <t>Ok</t>
        </is>
      </c>
      <c r="D5" s="3" t="inlineStr">
        <is>
          <t>340200</t>
        </is>
      </c>
      <c r="E5" s="3" t="n">
        <v>0.001055048749830484</v>
      </c>
      <c r="F5" s="3" t="inlineStr">
        <is>
          <t>6589/1974127</t>
        </is>
      </c>
      <c r="G5" s="3" t="n">
        <v/>
      </c>
      <c r="H5" s="3" t="n">
        <v/>
      </c>
      <c r="I5" s="3" t="n">
        <v/>
      </c>
      <c r="J5" s="3" t="n">
        <v/>
      </c>
    </row>
    <row r="6" ht="25" customHeight="1">
      <c r="A6" s="2" t="inlineStr">
        <is>
          <t>DOSTMU</t>
        </is>
      </c>
      <c r="B6" s="3" t="inlineStr">
        <is>
          <t>str</t>
        </is>
      </c>
      <c r="C6" s="3" t="inlineStr">
        <is>
          <t>Ok</t>
        </is>
      </c>
      <c r="D6" s="3" t="n">
        <v>33</v>
      </c>
      <c r="E6" s="3" t="n">
        <v>0</v>
      </c>
      <c r="F6" s="3" t="inlineStr">
        <is>
          <t>14/1976212</t>
        </is>
      </c>
      <c r="G6" s="3" t="n">
        <v/>
      </c>
      <c r="H6" s="3" t="n">
        <v/>
      </c>
      <c r="I6" s="3" t="n">
        <v/>
      </c>
      <c r="J6" s="3" t="n">
        <v/>
      </c>
    </row>
    <row r="7" ht="25" customHeight="1">
      <c r="A7" s="2" t="inlineStr">
        <is>
          <t>DOORD#</t>
        </is>
      </c>
      <c r="B7" s="3" t="inlineStr">
        <is>
          <t>key</t>
        </is>
      </c>
      <c r="C7" s="3" t="inlineStr">
        <is>
          <t>Ok</t>
        </is>
      </c>
      <c r="D7" s="3" t="n">
        <v>420339</v>
      </c>
      <c r="E7" s="3" t="n">
        <v>0</v>
      </c>
      <c r="F7" s="3" t="inlineStr">
        <is>
          <t>423699/1976212</t>
        </is>
      </c>
      <c r="G7" s="3" t="n">
        <v/>
      </c>
      <c r="H7" s="3" t="n">
        <v/>
      </c>
      <c r="I7" s="3" t="n">
        <v/>
      </c>
      <c r="J7" s="3" t="n">
        <v/>
      </c>
    </row>
    <row r="8" ht="25" customHeight="1">
      <c r="A8" s="2" t="inlineStr">
        <is>
          <t>DOSUFX</t>
        </is>
      </c>
      <c r="B8" s="3" t="inlineStr">
        <is>
          <t>numeric</t>
        </is>
      </c>
      <c r="C8" s="3" t="inlineStr">
        <is>
          <t>Ok</t>
        </is>
      </c>
      <c r="D8" s="3" t="n">
        <v>0</v>
      </c>
      <c r="E8" s="3" t="n">
        <v>0</v>
      </c>
      <c r="F8" s="3" t="inlineStr">
        <is>
          <t>45/1976212</t>
        </is>
      </c>
      <c r="G8" s="3" t="n">
        <v>0</v>
      </c>
      <c r="H8" s="3" t="n">
        <v>0.290968276682866</v>
      </c>
      <c r="I8" s="3" t="n">
        <v>0</v>
      </c>
      <c r="J8" s="3" t="n">
        <v>44</v>
      </c>
    </row>
    <row r="9" ht="25" customHeight="1">
      <c r="A9" s="2" t="inlineStr">
        <is>
          <t>DOPART</t>
        </is>
      </c>
      <c r="B9" s="3" t="inlineStr">
        <is>
          <t>str</t>
        </is>
      </c>
      <c r="C9" s="3" t="inlineStr">
        <is>
          <t>Ok</t>
        </is>
      </c>
      <c r="D9" s="3" t="inlineStr">
        <is>
          <t>SKU75498</t>
        </is>
      </c>
      <c r="E9" s="3" t="n">
        <v>3.542130095354142e-06</v>
      </c>
      <c r="F9" s="3" t="inlineStr">
        <is>
          <t>17751/1976205</t>
        </is>
      </c>
      <c r="G9" s="3" t="n">
        <v/>
      </c>
      <c r="H9" s="3" t="n">
        <v/>
      </c>
      <c r="I9" s="3" t="n">
        <v/>
      </c>
      <c r="J9" s="3" t="n">
        <v/>
      </c>
    </row>
    <row r="10" ht="25" customHeight="1">
      <c r="A10" s="2" t="inlineStr">
        <is>
          <t>DOQTY</t>
        </is>
      </c>
      <c r="B10" s="3" t="inlineStr">
        <is>
          <t>numeric</t>
        </is>
      </c>
      <c r="C10" s="3" t="inlineStr">
        <is>
          <t>Ok</t>
        </is>
      </c>
      <c r="D10" s="3" t="n">
        <v>2</v>
      </c>
      <c r="E10" s="3" t="n">
        <v>0</v>
      </c>
      <c r="F10" s="3" t="inlineStr">
        <is>
          <t>704/1976212</t>
        </is>
      </c>
      <c r="G10" s="3" t="n">
        <v>-2268</v>
      </c>
      <c r="H10" s="3" t="n">
        <v>4.975837612563835</v>
      </c>
      <c r="I10" s="3" t="n">
        <v>1</v>
      </c>
      <c r="J10" s="3" t="n">
        <v>6048</v>
      </c>
    </row>
    <row r="11" ht="25" customHeight="1">
      <c r="A11" s="2" t="inlineStr">
        <is>
          <t>DOSUM</t>
        </is>
      </c>
      <c r="B11" s="3" t="inlineStr">
        <is>
          <t>str</t>
        </is>
      </c>
      <c r="C11" s="3" t="inlineStr">
        <is>
          <t>Ok</t>
        </is>
      </c>
      <c r="D11" s="3" t="inlineStr">
        <is>
          <t>EA</t>
        </is>
      </c>
      <c r="E11" s="3" t="n">
        <v>0</v>
      </c>
      <c r="F11" s="3" t="inlineStr">
        <is>
          <t>8/1976212</t>
        </is>
      </c>
      <c r="G11" s="3" t="n">
        <v/>
      </c>
      <c r="H11" s="3" t="n">
        <v/>
      </c>
      <c r="I11" s="3" t="n">
        <v/>
      </c>
      <c r="J11" s="3" t="n">
        <v/>
      </c>
    </row>
    <row r="12" ht="25" customHeight="1">
      <c r="A12" s="2" t="inlineStr">
        <is>
          <t>DOORIG</t>
        </is>
      </c>
      <c r="B12" s="3" t="inlineStr">
        <is>
          <t>str</t>
        </is>
      </c>
      <c r="C12" s="3" t="inlineStr">
        <is>
          <t>Ok</t>
        </is>
      </c>
      <c r="D12" s="3" t="inlineStr">
        <is>
          <t>OASIS</t>
        </is>
      </c>
      <c r="E12" s="3" t="n">
        <v>0.295629213869767</v>
      </c>
      <c r="F12" s="3" t="inlineStr">
        <is>
          <t>6/1391986</t>
        </is>
      </c>
      <c r="G12" s="3" t="n">
        <v/>
      </c>
      <c r="H12" s="3" t="n">
        <v/>
      </c>
      <c r="I12" s="3" t="n">
        <v/>
      </c>
      <c r="J12" s="3" t="n">
        <v/>
      </c>
    </row>
    <row r="13" ht="25" customHeight="1">
      <c r="A13" s="2" t="inlineStr">
        <is>
          <t>DODTYP</t>
        </is>
      </c>
      <c r="B13" s="3" t="inlineStr">
        <is>
          <t>str</t>
        </is>
      </c>
      <c r="C13" s="3" t="inlineStr">
        <is>
          <t>Ok</t>
        </is>
      </c>
      <c r="D13" s="3" t="inlineStr">
        <is>
          <t>S</t>
        </is>
      </c>
      <c r="E13" s="3" t="n">
        <v>0.5617494479337237</v>
      </c>
      <c r="F13" s="3" t="inlineStr">
        <is>
          <t>15/866076</t>
        </is>
      </c>
      <c r="G13" s="3" t="n">
        <v/>
      </c>
      <c r="H13" s="3" t="n">
        <v/>
      </c>
      <c r="I13" s="3" t="n">
        <v/>
      </c>
      <c r="J13" s="3" t="n">
        <v/>
      </c>
    </row>
    <row r="14" ht="25" customHeight="1">
      <c r="A14" s="2" t="inlineStr">
        <is>
          <t>DODYMD</t>
        </is>
      </c>
      <c r="B14" s="3" t="inlineStr">
        <is>
          <t>numeric</t>
        </is>
      </c>
      <c r="C14" s="3" t="inlineStr">
        <is>
          <t>Ok</t>
        </is>
      </c>
      <c r="D14" s="3" t="n">
        <v>220331</v>
      </c>
      <c r="E14" s="3" t="n">
        <v>0</v>
      </c>
      <c r="F14" s="3" t="inlineStr">
        <is>
          <t>295/1976212</t>
        </is>
      </c>
      <c r="G14" s="3" t="n">
        <v>220103</v>
      </c>
      <c r="H14" s="3" t="n">
        <v>220550.6190327758</v>
      </c>
      <c r="I14" s="3" t="n">
        <v>220510</v>
      </c>
      <c r="J14" s="3" t="n">
        <v>221230</v>
      </c>
    </row>
    <row r="15" ht="25" customHeight="1">
      <c r="A15" s="2" t="inlineStr">
        <is>
          <t>DOSVAL</t>
        </is>
      </c>
      <c r="B15" s="3" t="inlineStr">
        <is>
          <t>numeric</t>
        </is>
      </c>
      <c r="C15" s="3" t="inlineStr">
        <is>
          <t>Ok</t>
        </is>
      </c>
      <c r="D15" s="3" t="n">
        <v>28.125</v>
      </c>
      <c r="E15" s="3" t="n">
        <v>0</v>
      </c>
      <c r="F15" s="3" t="inlineStr">
        <is>
          <t>61589/1976212</t>
        </is>
      </c>
      <c r="G15" s="3" t="n">
        <v>-19465.5</v>
      </c>
      <c r="H15" s="3" t="n">
        <v>82.56954690083857</v>
      </c>
      <c r="I15" s="3" t="n">
        <v>37.56</v>
      </c>
      <c r="J15" s="3" t="n">
        <v>103375.44</v>
      </c>
    </row>
    <row r="16" ht="25" customHeight="1">
      <c r="A16" s="2" t="inlineStr">
        <is>
          <t>DOCURC</t>
        </is>
      </c>
      <c r="B16" s="3" t="inlineStr">
        <is>
          <t>str</t>
        </is>
      </c>
      <c r="C16" s="3" t="inlineStr">
        <is>
          <t>Ok</t>
        </is>
      </c>
      <c r="D16" s="3" t="inlineStr">
        <is>
          <t>EU</t>
        </is>
      </c>
      <c r="E16" s="3" t="n">
        <v>0</v>
      </c>
      <c r="F16" s="3" t="inlineStr">
        <is>
          <t>7/1976212</t>
        </is>
      </c>
      <c r="G16" s="3" t="n">
        <v/>
      </c>
      <c r="H16" s="3" t="n">
        <v/>
      </c>
      <c r="I16" s="3" t="n">
        <v/>
      </c>
      <c r="J16" s="3" t="n">
        <v/>
      </c>
    </row>
    <row r="17" ht="25" customHeight="1">
      <c r="A17" s="2" t="inlineStr">
        <is>
          <t>DOCUST</t>
        </is>
      </c>
      <c r="B17" s="3" t="inlineStr">
        <is>
          <t>str</t>
        </is>
      </c>
      <c r="C17" s="4" t="inlineStr">
        <is>
          <t>exclude</t>
        </is>
      </c>
      <c r="D17" s="3" t="n">
        <v/>
      </c>
      <c r="E17" s="3" t="n">
        <v/>
      </c>
      <c r="F17" s="3" t="n">
        <v/>
      </c>
      <c r="G17" s="3" t="n">
        <v/>
      </c>
      <c r="H17" s="3" t="n">
        <v/>
      </c>
      <c r="I17" s="3" t="n">
        <v/>
      </c>
      <c r="J17" s="3" t="n">
        <v/>
      </c>
    </row>
    <row r="18" ht="25" customHeight="1">
      <c r="A18" s="2" t="inlineStr">
        <is>
          <t>VALUE €</t>
        </is>
      </c>
      <c r="B18" s="3" t="inlineStr">
        <is>
          <t>numeric</t>
        </is>
      </c>
      <c r="C18" s="3" t="inlineStr">
        <is>
          <t>Ok</t>
        </is>
      </c>
      <c r="D18" s="3" t="n">
        <v>13.8375</v>
      </c>
      <c r="E18" s="3" t="n">
        <v>0</v>
      </c>
      <c r="F18" s="3" t="inlineStr">
        <is>
          <t>61589/1976212</t>
        </is>
      </c>
      <c r="G18" s="3" t="n">
        <v>-17956.92375</v>
      </c>
      <c r="H18" s="3" t="n">
        <v>76.17040701602359</v>
      </c>
      <c r="I18" s="3" t="n">
        <v>34.6491</v>
      </c>
      <c r="J18" s="3" t="n">
        <v>95363.8434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19.5" customWidth="1" min="1" max="1"/>
    <col width="31.5" customWidth="1" min="2" max="2"/>
  </cols>
  <sheetData>
    <row r="0" ht="25" customHeight="1"/>
    <row r="1" ht="25" customHeight="1">
      <c r="A1" s="5" t="inlineStr">
        <is>
          <t>column</t>
        </is>
      </c>
      <c r="B1" s="6" t="inlineStr">
        <is>
          <t>DOSTKY</t>
        </is>
      </c>
    </row>
    <row r="2" ht="25" customHeight="1">
      <c r="A2" s="7" t="inlineStr">
        <is>
          <t>sample_value</t>
        </is>
      </c>
      <c r="B2" s="8" t="inlineStr">
        <is>
          <t>340200</t>
        </is>
      </c>
    </row>
    <row r="3" ht="25" customHeight="1">
      <c r="A3" s="7" t="inlineStr">
        <is>
          <t>nan_rate</t>
        </is>
      </c>
      <c r="B3" s="8" t="n">
        <v>0.001055048749830484</v>
      </c>
    </row>
    <row r="4" ht="25" customHeight="1">
      <c r="A4" s="7" t="inlineStr">
        <is>
          <t>num_uni</t>
        </is>
      </c>
      <c r="B4" s="8" t="inlineStr">
        <is>
          <t>6589/1974127</t>
        </is>
      </c>
    </row>
    <row r="5" ht="25" customHeight="1">
      <c r="A5" s="9" t="inlineStr">
        <is>
          <t>top 10 values</t>
        </is>
      </c>
      <c r="B5" s="10" t="inlineStr">
        <is>
          <t>count</t>
        </is>
      </c>
    </row>
    <row r="6" ht="25" customHeight="1">
      <c r="A6" s="7" t="inlineStr">
        <is>
          <t>44DTC0</t>
        </is>
      </c>
      <c r="B6" s="8" t="n">
        <v>36002</v>
      </c>
    </row>
    <row r="7" ht="25" customHeight="1">
      <c r="A7" s="7" t="inlineStr">
        <is>
          <t>44DTC1</t>
        </is>
      </c>
      <c r="B7" s="8" t="n">
        <v>20265</v>
      </c>
    </row>
    <row r="8" ht="25" customHeight="1">
      <c r="A8" s="7" t="inlineStr">
        <is>
          <t>06377B</t>
        </is>
      </c>
      <c r="B8" s="8" t="n">
        <v>18994</v>
      </c>
    </row>
    <row r="9" ht="25" customHeight="1">
      <c r="A9" s="7" t="inlineStr">
        <is>
          <t>021260</t>
        </is>
      </c>
      <c r="B9" s="8" t="n">
        <v>13706</v>
      </c>
    </row>
    <row r="10" ht="25" customHeight="1">
      <c r="A10" s="7" t="inlineStr">
        <is>
          <t>49DTC0</t>
        </is>
      </c>
      <c r="B10" s="8" t="n">
        <v>12393</v>
      </c>
    </row>
    <row r="11" ht="25" customHeight="1">
      <c r="A11" s="7" t="inlineStr">
        <is>
          <t>021928</t>
        </is>
      </c>
      <c r="B11" s="8" t="n">
        <v>11850</v>
      </c>
    </row>
    <row r="12" ht="25" customHeight="1">
      <c r="A12" s="7" t="inlineStr">
        <is>
          <t>02595A</t>
        </is>
      </c>
      <c r="B12" s="8" t="n">
        <v>10687</v>
      </c>
    </row>
    <row r="13" ht="25" customHeight="1">
      <c r="A13" s="7" t="inlineStr">
        <is>
          <t>3201DR</t>
        </is>
      </c>
      <c r="B13" s="8" t="n">
        <v>10682</v>
      </c>
    </row>
    <row r="14" ht="25" customHeight="1">
      <c r="A14" s="7" t="inlineStr">
        <is>
          <t>056984</t>
        </is>
      </c>
      <c r="B14" s="8" t="n">
        <v>10588</v>
      </c>
    </row>
    <row r="15" ht="25" customHeight="1">
      <c r="A15" s="11" t="inlineStr">
        <is>
          <t>082000</t>
        </is>
      </c>
      <c r="B15" s="12" t="n">
        <v>10010</v>
      </c>
    </row>
    <row r="16" ht="25" customHeight="1">
      <c r="A16" s="13" t="inlineStr"/>
      <c r="B16" s="13" t="n"/>
    </row>
    <row r="17" ht="25" customHeight="1">
      <c r="A17" s="5" t="inlineStr">
        <is>
          <t>column</t>
        </is>
      </c>
      <c r="B17" s="6" t="inlineStr">
        <is>
          <t>DOORD#</t>
        </is>
      </c>
    </row>
    <row r="18" ht="25" customHeight="1">
      <c r="A18" s="7" t="inlineStr">
        <is>
          <t>sample_value</t>
        </is>
      </c>
      <c r="B18" s="8" t="n">
        <v>420339</v>
      </c>
    </row>
    <row r="19" ht="25" customHeight="1">
      <c r="A19" s="7" t="inlineStr">
        <is>
          <t>nan_rate</t>
        </is>
      </c>
      <c r="B19" s="8" t="n">
        <v>0</v>
      </c>
    </row>
    <row r="20" ht="25" customHeight="1">
      <c r="A20" s="7" t="inlineStr">
        <is>
          <t>num_uni</t>
        </is>
      </c>
      <c r="B20" s="8" t="inlineStr">
        <is>
          <t>423699/1976212</t>
        </is>
      </c>
    </row>
    <row r="21" ht="25" customHeight="1">
      <c r="A21" s="9" t="inlineStr">
        <is>
          <t>top 10 values</t>
        </is>
      </c>
      <c r="B21" s="10" t="inlineStr">
        <is>
          <t>count</t>
        </is>
      </c>
    </row>
    <row r="22" ht="25" customHeight="1">
      <c r="A22" s="7" t="inlineStr">
        <is>
          <t>116232</t>
        </is>
      </c>
      <c r="B22" s="8" t="n">
        <v>841</v>
      </c>
    </row>
    <row r="23" ht="25" customHeight="1">
      <c r="A23" s="7" t="inlineStr">
        <is>
          <t>158401</t>
        </is>
      </c>
      <c r="B23" s="8" t="n">
        <v>649</v>
      </c>
    </row>
    <row r="24" ht="25" customHeight="1">
      <c r="A24" s="7" t="inlineStr">
        <is>
          <t>159748</t>
        </is>
      </c>
      <c r="B24" s="8" t="n">
        <v>645</v>
      </c>
    </row>
    <row r="25" ht="25" customHeight="1">
      <c r="A25" s="7" t="inlineStr">
        <is>
          <t>158069</t>
        </is>
      </c>
      <c r="B25" s="8" t="n">
        <v>624</v>
      </c>
    </row>
    <row r="26" ht="25" customHeight="1">
      <c r="A26" s="7" t="inlineStr">
        <is>
          <t>225225</t>
        </is>
      </c>
      <c r="B26" s="8" t="n">
        <v>622</v>
      </c>
    </row>
    <row r="27" ht="25" customHeight="1">
      <c r="A27" s="7" t="inlineStr">
        <is>
          <t>116234</t>
        </is>
      </c>
      <c r="B27" s="8" t="n">
        <v>616</v>
      </c>
    </row>
    <row r="28" ht="25" customHeight="1">
      <c r="A28" s="7" t="inlineStr">
        <is>
          <t>159751</t>
        </is>
      </c>
      <c r="B28" s="8" t="n">
        <v>615</v>
      </c>
    </row>
    <row r="29" ht="25" customHeight="1">
      <c r="A29" s="7" t="inlineStr">
        <is>
          <t>191162</t>
        </is>
      </c>
      <c r="B29" s="8" t="n">
        <v>536</v>
      </c>
    </row>
    <row r="30" ht="25" customHeight="1">
      <c r="A30" s="7" t="inlineStr">
        <is>
          <t>119948</t>
        </is>
      </c>
      <c r="B30" s="8" t="n">
        <v>522</v>
      </c>
    </row>
    <row r="31" ht="25" customHeight="1">
      <c r="A31" s="11" t="inlineStr">
        <is>
          <t>146559</t>
        </is>
      </c>
      <c r="B31" s="12" t="n">
        <v>519</v>
      </c>
    </row>
    <row r="32" ht="25" customHeight="1">
      <c r="A32" s="13" t="inlineStr"/>
      <c r="B32" s="13" t="n"/>
    </row>
  </sheetData>
  <conditionalFormatting sqref="B6:B15">
    <cfRule type="dataBar" priority="1">
      <dataBar showValue="1">
        <cfvo type="num" val="0"/>
        <cfvo type="num" val="36002"/>
        <color rgb="00F79646"/>
      </dataBar>
    </cfRule>
  </conditionalFormatting>
  <conditionalFormatting sqref="B22:B31">
    <cfRule type="dataBar" priority="2">
      <dataBar showValue="1">
        <cfvo type="num" val="0"/>
        <cfvo type="num" val="841"/>
        <color rgb="00F79646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18" customWidth="1" min="1" max="1"/>
    <col width="28.5" customWidth="1" min="2" max="2"/>
    <col width="90" customWidth="1" min="3" max="3"/>
  </cols>
  <sheetData>
    <row r="0" ht="35" customHeight="1"/>
    <row r="1" ht="35" customHeight="1">
      <c r="A1" s="5" t="inlineStr">
        <is>
          <t>column</t>
        </is>
      </c>
      <c r="B1" s="14" t="inlineStr">
        <is>
          <t>DOMU</t>
        </is>
      </c>
      <c r="C1" s="6" t="inlineStr">
        <is>
          <t>Distribution</t>
        </is>
      </c>
    </row>
    <row r="2" ht="35" customHeight="1">
      <c r="A2" s="7" t="inlineStr">
        <is>
          <t>sample_value</t>
        </is>
      </c>
      <c r="B2" s="3" t="n">
        <v>44</v>
      </c>
      <c r="C2" s="15" t="n">
        <v/>
      </c>
    </row>
    <row r="3" ht="35" customHeight="1">
      <c r="A3" s="7" t="inlineStr">
        <is>
          <t>nan_rate</t>
        </is>
      </c>
      <c r="B3" s="3" t="n">
        <v>0</v>
      </c>
      <c r="C3" s="16" t="n"/>
    </row>
    <row r="4" ht="35" customHeight="1">
      <c r="A4" s="7" t="inlineStr">
        <is>
          <t>num_uni</t>
        </is>
      </c>
      <c r="B4" s="3" t="inlineStr">
        <is>
          <t>2/1976212</t>
        </is>
      </c>
      <c r="C4" s="16" t="n"/>
    </row>
    <row r="5" ht="35" customHeight="1">
      <c r="A5" s="7" t="inlineStr">
        <is>
          <t>value_min</t>
        </is>
      </c>
      <c r="B5" s="3" t="n">
        <v>31</v>
      </c>
      <c r="C5" s="16" t="n"/>
    </row>
    <row r="6" ht="35" customHeight="1">
      <c r="A6" s="7" t="inlineStr">
        <is>
          <t>value_mean</t>
        </is>
      </c>
      <c r="B6" s="3" t="n">
        <v>38.86878735682204</v>
      </c>
      <c r="C6" s="16" t="n"/>
    </row>
    <row r="7" ht="35" customHeight="1">
      <c r="A7" s="7" t="inlineStr">
        <is>
          <t>value_median</t>
        </is>
      </c>
      <c r="B7" s="3" t="n">
        <v>44</v>
      </c>
      <c r="C7" s="16" t="n"/>
    </row>
    <row r="8" ht="35" customHeight="1">
      <c r="A8" s="11" t="inlineStr">
        <is>
          <t>value_max</t>
        </is>
      </c>
      <c r="B8" s="17" t="n">
        <v>44</v>
      </c>
      <c r="C8" s="18" t="n"/>
    </row>
    <row r="9" ht="35" customHeight="1">
      <c r="A9" s="13" t="inlineStr"/>
      <c r="B9" s="13" t="n"/>
      <c r="C9" s="13" t="n"/>
    </row>
    <row r="10" ht="35" customHeight="1">
      <c r="A10" s="5" t="inlineStr">
        <is>
          <t>column</t>
        </is>
      </c>
      <c r="B10" s="14" t="inlineStr">
        <is>
          <t>DOSUFX</t>
        </is>
      </c>
      <c r="C10" s="6" t="inlineStr">
        <is>
          <t>Distribution</t>
        </is>
      </c>
    </row>
    <row r="11" ht="35" customHeight="1">
      <c r="A11" s="7" t="inlineStr">
        <is>
          <t>sample_value</t>
        </is>
      </c>
      <c r="B11" s="3" t="n">
        <v>0</v>
      </c>
      <c r="C11" s="15" t="n">
        <v/>
      </c>
    </row>
    <row r="12" ht="35" customHeight="1">
      <c r="A12" s="7" t="inlineStr">
        <is>
          <t>nan_rate</t>
        </is>
      </c>
      <c r="B12" s="3" t="n">
        <v>0</v>
      </c>
      <c r="C12" s="16" t="n"/>
    </row>
    <row r="13" ht="35" customHeight="1">
      <c r="A13" s="7" t="inlineStr">
        <is>
          <t>num_uni</t>
        </is>
      </c>
      <c r="B13" s="3" t="inlineStr">
        <is>
          <t>45/1976212</t>
        </is>
      </c>
      <c r="C13" s="16" t="n"/>
    </row>
    <row r="14" ht="35" customHeight="1">
      <c r="A14" s="7" t="inlineStr">
        <is>
          <t>value_min</t>
        </is>
      </c>
      <c r="B14" s="3" t="n">
        <v>0</v>
      </c>
      <c r="C14" s="16" t="n"/>
    </row>
    <row r="15" ht="35" customHeight="1">
      <c r="A15" s="7" t="inlineStr">
        <is>
          <t>value_mean</t>
        </is>
      </c>
      <c r="B15" s="3" t="n">
        <v>0.290968276682866</v>
      </c>
      <c r="C15" s="16" t="n"/>
    </row>
    <row r="16" ht="35" customHeight="1">
      <c r="A16" s="7" t="inlineStr">
        <is>
          <t>value_median</t>
        </is>
      </c>
      <c r="B16" s="3" t="n">
        <v>0</v>
      </c>
      <c r="C16" s="16" t="n"/>
    </row>
    <row r="17" ht="35" customHeight="1">
      <c r="A17" s="11" t="inlineStr">
        <is>
          <t>value_max</t>
        </is>
      </c>
      <c r="B17" s="17" t="n">
        <v>44</v>
      </c>
      <c r="C17" s="18" t="n"/>
    </row>
    <row r="18" ht="35" customHeight="1">
      <c r="A18" s="13" t="inlineStr"/>
      <c r="B18" s="13" t="n"/>
      <c r="C18" s="13" t="n"/>
    </row>
    <row r="19" ht="35" customHeight="1">
      <c r="A19" s="5" t="inlineStr">
        <is>
          <t>column</t>
        </is>
      </c>
      <c r="B19" s="14" t="inlineStr">
        <is>
          <t>DOQTY</t>
        </is>
      </c>
      <c r="C19" s="6" t="inlineStr">
        <is>
          <t>Distribution</t>
        </is>
      </c>
    </row>
    <row r="20" ht="35" customHeight="1">
      <c r="A20" s="7" t="inlineStr">
        <is>
          <t>sample_value</t>
        </is>
      </c>
      <c r="B20" s="3" t="n">
        <v>2</v>
      </c>
      <c r="C20" s="15" t="n">
        <v/>
      </c>
    </row>
    <row r="21" ht="35" customHeight="1">
      <c r="A21" s="7" t="inlineStr">
        <is>
          <t>nan_rate</t>
        </is>
      </c>
      <c r="B21" s="3" t="n">
        <v>0</v>
      </c>
      <c r="C21" s="16" t="n"/>
    </row>
    <row r="22" ht="35" customHeight="1">
      <c r="A22" s="7" t="inlineStr">
        <is>
          <t>num_uni</t>
        </is>
      </c>
      <c r="B22" s="3" t="inlineStr">
        <is>
          <t>704/1976212</t>
        </is>
      </c>
      <c r="C22" s="16" t="n"/>
    </row>
    <row r="23" ht="35" customHeight="1">
      <c r="A23" s="7" t="inlineStr">
        <is>
          <t>value_min</t>
        </is>
      </c>
      <c r="B23" s="3" t="n">
        <v>-2268</v>
      </c>
      <c r="C23" s="16" t="n"/>
    </row>
    <row r="24" ht="35" customHeight="1">
      <c r="A24" s="7" t="inlineStr">
        <is>
          <t>value_mean</t>
        </is>
      </c>
      <c r="B24" s="3" t="n">
        <v>4.975837612563835</v>
      </c>
      <c r="C24" s="16" t="n"/>
    </row>
    <row r="25" ht="35" customHeight="1">
      <c r="A25" s="7" t="inlineStr">
        <is>
          <t>value_median</t>
        </is>
      </c>
      <c r="B25" s="3" t="n">
        <v>1</v>
      </c>
      <c r="C25" s="16" t="n"/>
    </row>
    <row r="26" ht="35" customHeight="1">
      <c r="A26" s="11" t="inlineStr">
        <is>
          <t>value_max</t>
        </is>
      </c>
      <c r="B26" s="17" t="n">
        <v>6048</v>
      </c>
      <c r="C26" s="18" t="n"/>
    </row>
    <row r="27" ht="35" customHeight="1">
      <c r="A27" s="13" t="inlineStr"/>
      <c r="B27" s="13" t="n"/>
      <c r="C27" s="13" t="n"/>
    </row>
    <row r="28" ht="35" customHeight="1">
      <c r="A28" s="5" t="inlineStr">
        <is>
          <t>column</t>
        </is>
      </c>
      <c r="B28" s="14" t="inlineStr">
        <is>
          <t>DODYMD</t>
        </is>
      </c>
      <c r="C28" s="6" t="inlineStr">
        <is>
          <t>Distribution</t>
        </is>
      </c>
    </row>
    <row r="29" ht="35" customHeight="1">
      <c r="A29" s="7" t="inlineStr">
        <is>
          <t>sample_value</t>
        </is>
      </c>
      <c r="B29" s="3" t="n">
        <v>220331</v>
      </c>
      <c r="C29" s="15" t="n">
        <v/>
      </c>
    </row>
    <row r="30" ht="35" customHeight="1">
      <c r="A30" s="7" t="inlineStr">
        <is>
          <t>nan_rate</t>
        </is>
      </c>
      <c r="B30" s="3" t="n">
        <v>0</v>
      </c>
      <c r="C30" s="16" t="n"/>
    </row>
    <row r="31" ht="35" customHeight="1">
      <c r="A31" s="7" t="inlineStr">
        <is>
          <t>num_uni</t>
        </is>
      </c>
      <c r="B31" s="3" t="inlineStr">
        <is>
          <t>295/1976212</t>
        </is>
      </c>
      <c r="C31" s="16" t="n"/>
    </row>
    <row r="32" ht="35" customHeight="1">
      <c r="A32" s="7" t="inlineStr">
        <is>
          <t>value_min</t>
        </is>
      </c>
      <c r="B32" s="3" t="n">
        <v>220103</v>
      </c>
      <c r="C32" s="16" t="n"/>
    </row>
    <row r="33" ht="35" customHeight="1">
      <c r="A33" s="7" t="inlineStr">
        <is>
          <t>value_mean</t>
        </is>
      </c>
      <c r="B33" s="3" t="n">
        <v>220550.6190327758</v>
      </c>
      <c r="C33" s="16" t="n"/>
    </row>
    <row r="34" ht="35" customHeight="1">
      <c r="A34" s="7" t="inlineStr">
        <is>
          <t>value_median</t>
        </is>
      </c>
      <c r="B34" s="3" t="n">
        <v>220510</v>
      </c>
      <c r="C34" s="16" t="n"/>
    </row>
    <row r="35" ht="35" customHeight="1">
      <c r="A35" s="11" t="inlineStr">
        <is>
          <t>value_max</t>
        </is>
      </c>
      <c r="B35" s="17" t="n">
        <v>221230</v>
      </c>
      <c r="C35" s="18" t="n"/>
    </row>
    <row r="36" ht="35" customHeight="1">
      <c r="A36" s="13" t="inlineStr"/>
      <c r="B36" s="13" t="n"/>
      <c r="C36" s="13" t="n"/>
    </row>
    <row r="37" ht="35" customHeight="1">
      <c r="A37" s="5" t="inlineStr">
        <is>
          <t>column</t>
        </is>
      </c>
      <c r="B37" s="14" t="inlineStr">
        <is>
          <t>DOSVAL</t>
        </is>
      </c>
      <c r="C37" s="6" t="inlineStr">
        <is>
          <t>Distribution</t>
        </is>
      </c>
    </row>
    <row r="38" ht="35" customHeight="1">
      <c r="A38" s="7" t="inlineStr">
        <is>
          <t>sample_value</t>
        </is>
      </c>
      <c r="B38" s="3" t="n">
        <v>28.125</v>
      </c>
      <c r="C38" s="15" t="n">
        <v/>
      </c>
    </row>
    <row r="39" ht="35" customHeight="1">
      <c r="A39" s="7" t="inlineStr">
        <is>
          <t>nan_rate</t>
        </is>
      </c>
      <c r="B39" s="3" t="n">
        <v>0</v>
      </c>
      <c r="C39" s="16" t="n"/>
    </row>
    <row r="40" ht="35" customHeight="1">
      <c r="A40" s="7" t="inlineStr">
        <is>
          <t>num_uni</t>
        </is>
      </c>
      <c r="B40" s="3" t="inlineStr">
        <is>
          <t>61589/1976212</t>
        </is>
      </c>
      <c r="C40" s="16" t="n"/>
    </row>
    <row r="41" ht="35" customHeight="1">
      <c r="A41" s="7" t="inlineStr">
        <is>
          <t>value_min</t>
        </is>
      </c>
      <c r="B41" s="3" t="n">
        <v>-19465.5</v>
      </c>
      <c r="C41" s="16" t="n"/>
    </row>
    <row r="42" ht="35" customHeight="1">
      <c r="A42" s="7" t="inlineStr">
        <is>
          <t>value_mean</t>
        </is>
      </c>
      <c r="B42" s="3" t="n">
        <v>82.56954690083857</v>
      </c>
      <c r="C42" s="16" t="n"/>
    </row>
    <row r="43" ht="35" customHeight="1">
      <c r="A43" s="7" t="inlineStr">
        <is>
          <t>value_median</t>
        </is>
      </c>
      <c r="B43" s="3" t="n">
        <v>37.56</v>
      </c>
      <c r="C43" s="16" t="n"/>
    </row>
    <row r="44" ht="35" customHeight="1">
      <c r="A44" s="11" t="inlineStr">
        <is>
          <t>value_max</t>
        </is>
      </c>
      <c r="B44" s="17" t="n">
        <v>103375.44</v>
      </c>
      <c r="C44" s="18" t="n"/>
    </row>
    <row r="45" ht="35" customHeight="1">
      <c r="A45" s="13" t="inlineStr"/>
      <c r="B45" s="13" t="n"/>
      <c r="C45" s="13" t="n"/>
    </row>
    <row r="46" ht="35" customHeight="1">
      <c r="A46" s="5" t="inlineStr">
        <is>
          <t>column</t>
        </is>
      </c>
      <c r="B46" s="14" t="inlineStr">
        <is>
          <t>VALUE €</t>
        </is>
      </c>
      <c r="C46" s="6" t="inlineStr">
        <is>
          <t>Distribution</t>
        </is>
      </c>
    </row>
    <row r="47" ht="35" customHeight="1">
      <c r="A47" s="7" t="inlineStr">
        <is>
          <t>sample_value</t>
        </is>
      </c>
      <c r="B47" s="3" t="n">
        <v>13.8375</v>
      </c>
      <c r="C47" s="15" t="n">
        <v/>
      </c>
    </row>
    <row r="48" ht="35" customHeight="1">
      <c r="A48" s="7" t="inlineStr">
        <is>
          <t>nan_rate</t>
        </is>
      </c>
      <c r="B48" s="3" t="n">
        <v>0</v>
      </c>
      <c r="C48" s="16" t="n"/>
    </row>
    <row r="49" ht="35" customHeight="1">
      <c r="A49" s="7" t="inlineStr">
        <is>
          <t>num_uni</t>
        </is>
      </c>
      <c r="B49" s="3" t="inlineStr">
        <is>
          <t>61589/1976212</t>
        </is>
      </c>
      <c r="C49" s="16" t="n"/>
    </row>
    <row r="50" ht="35" customHeight="1">
      <c r="A50" s="7" t="inlineStr">
        <is>
          <t>value_min</t>
        </is>
      </c>
      <c r="B50" s="3" t="n">
        <v>-17956.92375</v>
      </c>
      <c r="C50" s="16" t="n"/>
    </row>
    <row r="51" ht="35" customHeight="1">
      <c r="A51" s="7" t="inlineStr">
        <is>
          <t>value_mean</t>
        </is>
      </c>
      <c r="B51" s="3" t="n">
        <v>76.17040701602359</v>
      </c>
      <c r="C51" s="16" t="n"/>
    </row>
    <row r="52" ht="35" customHeight="1">
      <c r="A52" s="7" t="inlineStr">
        <is>
          <t>value_median</t>
        </is>
      </c>
      <c r="B52" s="3" t="n">
        <v>34.6491</v>
      </c>
      <c r="C52" s="16" t="n"/>
    </row>
    <row r="53" ht="35" customHeight="1">
      <c r="A53" s="11" t="inlineStr">
        <is>
          <t>value_max</t>
        </is>
      </c>
      <c r="B53" s="17" t="n">
        <v>95363.8434</v>
      </c>
      <c r="C53" s="18" t="n"/>
    </row>
    <row r="54" ht="35" customHeight="1">
      <c r="A54" s="13" t="inlineStr"/>
      <c r="B54" s="13" t="n"/>
      <c r="C54" s="13" t="n"/>
    </row>
  </sheetData>
  <mergeCells count="6">
    <mergeCell ref="C2:C8"/>
    <mergeCell ref="C11:C17"/>
    <mergeCell ref="C20:C26"/>
    <mergeCell ref="C29:C35"/>
    <mergeCell ref="C38:C44"/>
    <mergeCell ref="C47:C53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0"/>
  <sheetViews>
    <sheetView workbookViewId="0">
      <selection activeCell="A1" sqref="A1"/>
    </sheetView>
  </sheetViews>
  <sheetFormatPr baseColWidth="8" defaultRowHeight="15"/>
  <cols>
    <col width="45" customWidth="1" min="1" max="1"/>
    <col width="33" customWidth="1" min="2" max="2"/>
  </cols>
  <sheetData>
    <row r="0" ht="25" customHeight="1"/>
    <row r="1" ht="25" customHeight="1">
      <c r="A1" s="5" t="inlineStr">
        <is>
          <t>column</t>
        </is>
      </c>
      <c r="B1" s="6" t="inlineStr">
        <is>
          <t>DOWH</t>
        </is>
      </c>
    </row>
    <row r="2" ht="25" customHeight="1">
      <c r="A2" s="7" t="inlineStr">
        <is>
          <t>sample_value</t>
        </is>
      </c>
      <c r="B2" s="8" t="inlineStr">
        <is>
          <t>UK</t>
        </is>
      </c>
    </row>
    <row r="3" ht="25" customHeight="1">
      <c r="A3" s="7" t="inlineStr">
        <is>
          <t>nan_rate</t>
        </is>
      </c>
      <c r="B3" s="8" t="n">
        <v>0</v>
      </c>
    </row>
    <row r="4" ht="25" customHeight="1">
      <c r="A4" s="7" t="inlineStr">
        <is>
          <t>num_uni</t>
        </is>
      </c>
      <c r="B4" s="8" t="inlineStr">
        <is>
          <t>23/1976212</t>
        </is>
      </c>
    </row>
    <row r="5" ht="25" customHeight="1">
      <c r="A5" s="9" t="inlineStr">
        <is>
          <t>top 10 values</t>
        </is>
      </c>
      <c r="B5" s="10" t="inlineStr">
        <is>
          <t>count</t>
        </is>
      </c>
    </row>
    <row r="6" ht="25" customHeight="1">
      <c r="A6" s="7" t="inlineStr">
        <is>
          <t>NL</t>
        </is>
      </c>
      <c r="B6" s="8" t="n">
        <v>778552</v>
      </c>
    </row>
    <row r="7" ht="25" customHeight="1">
      <c r="A7" s="7" t="inlineStr">
        <is>
          <t>UK</t>
        </is>
      </c>
      <c r="B7" s="8" t="n">
        <v>768822</v>
      </c>
    </row>
    <row r="8" ht="25" customHeight="1">
      <c r="A8" s="7" t="inlineStr">
        <is>
          <t>RC</t>
        </is>
      </c>
      <c r="B8" s="8" t="n">
        <v>164437</v>
      </c>
    </row>
    <row r="9" ht="25" customHeight="1">
      <c r="A9" s="7" t="inlineStr">
        <is>
          <t>DV</t>
        </is>
      </c>
      <c r="B9" s="8" t="n">
        <v>62108</v>
      </c>
    </row>
    <row r="10" ht="25" customHeight="1">
      <c r="A10" s="7" t="inlineStr">
        <is>
          <t>LG</t>
        </is>
      </c>
      <c r="B10" s="8" t="n">
        <v>50826</v>
      </c>
    </row>
    <row r="11" ht="25" customHeight="1">
      <c r="A11" s="7" t="inlineStr">
        <is>
          <t>QM</t>
        </is>
      </c>
      <c r="B11" s="8" t="n">
        <v>39405</v>
      </c>
    </row>
    <row r="12" ht="25" customHeight="1">
      <c r="A12" s="7" t="inlineStr">
        <is>
          <t>UA</t>
        </is>
      </c>
      <c r="B12" s="8" t="n">
        <v>25037</v>
      </c>
    </row>
    <row r="13" ht="25" customHeight="1">
      <c r="A13" s="7" t="inlineStr">
        <is>
          <t>S</t>
        </is>
      </c>
      <c r="B13" s="8" t="n">
        <v>15557</v>
      </c>
    </row>
    <row r="14" ht="25" customHeight="1">
      <c r="A14" s="7" t="inlineStr">
        <is>
          <t>80</t>
        </is>
      </c>
      <c r="B14" s="8" t="n">
        <v>15388</v>
      </c>
    </row>
    <row r="15" ht="25" customHeight="1">
      <c r="A15" s="11" t="inlineStr">
        <is>
          <t>AP</t>
        </is>
      </c>
      <c r="B15" s="12" t="n">
        <v>11883</v>
      </c>
    </row>
    <row r="16" ht="25" customHeight="1">
      <c r="A16" s="13" t="inlineStr"/>
      <c r="B16" s="13" t="n"/>
    </row>
    <row r="17" ht="25" customHeight="1">
      <c r="A17" s="5" t="inlineStr">
        <is>
          <t>column</t>
        </is>
      </c>
      <c r="B17" s="6" t="inlineStr">
        <is>
          <t>DOWHD</t>
        </is>
      </c>
    </row>
    <row r="18" ht="25" customHeight="1">
      <c r="A18" s="7" t="inlineStr">
        <is>
          <t>sample_value</t>
        </is>
      </c>
      <c r="B18" s="8" t="inlineStr">
        <is>
          <t>RAW MATERIALs-</t>
        </is>
      </c>
    </row>
    <row r="19" ht="25" customHeight="1">
      <c r="A19" s="7" t="inlineStr">
        <is>
          <t>nan_rate</t>
        </is>
      </c>
      <c r="B19" s="8" t="n">
        <v>0.001055048749830484</v>
      </c>
    </row>
    <row r="20" ht="25" customHeight="1">
      <c r="A20" s="7" t="inlineStr">
        <is>
          <t>num_uni</t>
        </is>
      </c>
      <c r="B20" s="8" t="inlineStr">
        <is>
          <t>21/1974127</t>
        </is>
      </c>
    </row>
    <row r="21" ht="25" customHeight="1">
      <c r="A21" s="9" t="inlineStr">
        <is>
          <t>top 10 values</t>
        </is>
      </c>
      <c r="B21" s="10" t="inlineStr">
        <is>
          <t>count</t>
        </is>
      </c>
    </row>
    <row r="22" ht="25" customHeight="1">
      <c r="A22" s="7" t="inlineStr">
        <is>
          <t>WarehouseNL1</t>
        </is>
      </c>
      <c r="B22" s="8" t="n">
        <v>778471</v>
      </c>
    </row>
    <row r="23" ht="25" customHeight="1">
      <c r="A23" s="7" t="inlineStr">
        <is>
          <t>Warehouse GB MAIN</t>
        </is>
      </c>
      <c r="B23" s="8" t="n">
        <v>768822</v>
      </c>
    </row>
    <row r="24" ht="25" customHeight="1">
      <c r="A24" s="7" t="inlineStr">
        <is>
          <t>RAW MATERIALs-</t>
        </is>
      </c>
      <c r="B24" s="8" t="n">
        <v>164437</v>
      </c>
    </row>
    <row r="25" ht="25" customHeight="1">
      <c r="A25" s="7" t="inlineStr">
        <is>
          <t>DTC Warehouse GB</t>
        </is>
      </c>
      <c r="B25" s="8" t="n">
        <v>62108</v>
      </c>
    </row>
    <row r="26" ht="25" customHeight="1">
      <c r="A26" s="7" t="inlineStr">
        <is>
          <t>Customization warehouse GB1</t>
        </is>
      </c>
      <c r="B26" s="8" t="n">
        <v>50826</v>
      </c>
    </row>
    <row r="27" ht="25" customHeight="1">
      <c r="A27" s="7" t="inlineStr">
        <is>
          <t>Customization warehouse GB2</t>
        </is>
      </c>
      <c r="B27" s="8" t="n">
        <v>39405</v>
      </c>
    </row>
    <row r="28" ht="25" customHeight="1">
      <c r="A28" s="7" t="inlineStr">
        <is>
          <t>DTC offsite warehouse GB3</t>
        </is>
      </c>
      <c r="B28" s="8" t="n">
        <v>25037</v>
      </c>
    </row>
    <row r="29" ht="25" customHeight="1">
      <c r="A29" s="7" t="inlineStr">
        <is>
          <t>Warehouse GB samples</t>
        </is>
      </c>
      <c r="B29" s="8" t="n">
        <v>15557</v>
      </c>
    </row>
    <row r="30" ht="25" customHeight="1">
      <c r="A30" s="7" t="inlineStr">
        <is>
          <t>European League Warehouse GB 2</t>
        </is>
      </c>
      <c r="B30" s="8" t="n">
        <v>15388</v>
      </c>
    </row>
    <row r="31" ht="25" customHeight="1">
      <c r="A31" s="11" t="inlineStr">
        <is>
          <t>Off site customization GB</t>
        </is>
      </c>
      <c r="B31" s="12" t="n">
        <v>11883</v>
      </c>
    </row>
    <row r="32" ht="25" customHeight="1">
      <c r="A32" s="13" t="inlineStr"/>
      <c r="B32" s="13" t="n"/>
    </row>
    <row r="33" ht="25" customHeight="1">
      <c r="A33" s="5" t="inlineStr">
        <is>
          <t>column</t>
        </is>
      </c>
      <c r="B33" s="6" t="inlineStr">
        <is>
          <t>DOSTMU</t>
        </is>
      </c>
    </row>
    <row r="34" ht="25" customHeight="1">
      <c r="A34" s="7" t="inlineStr">
        <is>
          <t>sample_value</t>
        </is>
      </c>
      <c r="B34" s="8" t="n">
        <v>33</v>
      </c>
    </row>
    <row r="35" ht="25" customHeight="1">
      <c r="A35" s="7" t="inlineStr">
        <is>
          <t>nan_rate</t>
        </is>
      </c>
      <c r="B35" s="8" t="n">
        <v>0</v>
      </c>
    </row>
    <row r="36" ht="25" customHeight="1">
      <c r="A36" s="7" t="inlineStr">
        <is>
          <t>num_uni</t>
        </is>
      </c>
      <c r="B36" s="8" t="inlineStr">
        <is>
          <t>14/1976212</t>
        </is>
      </c>
    </row>
    <row r="37" ht="25" customHeight="1">
      <c r="A37" s="9" t="inlineStr">
        <is>
          <t>top 10 values</t>
        </is>
      </c>
      <c r="B37" s="10" t="inlineStr">
        <is>
          <t>count</t>
        </is>
      </c>
    </row>
    <row r="38" ht="25" customHeight="1">
      <c r="A38" s="7" t="inlineStr">
        <is>
          <t>44</t>
        </is>
      </c>
      <c r="B38" s="8" t="n">
        <v>929350</v>
      </c>
    </row>
    <row r="39" ht="25" customHeight="1">
      <c r="A39" s="7" t="inlineStr">
        <is>
          <t>33</t>
        </is>
      </c>
      <c r="B39" s="8" t="n">
        <v>249077</v>
      </c>
    </row>
    <row r="40" ht="25" customHeight="1">
      <c r="A40" s="7" t="inlineStr">
        <is>
          <t>49</t>
        </is>
      </c>
      <c r="B40" s="8" t="n">
        <v>226714</v>
      </c>
    </row>
    <row r="41" ht="25" customHeight="1">
      <c r="A41" s="7" t="inlineStr">
        <is>
          <t>46</t>
        </is>
      </c>
      <c r="B41" s="8" t="n">
        <v>153484</v>
      </c>
    </row>
    <row r="42" ht="25" customHeight="1">
      <c r="A42" s="7" t="inlineStr">
        <is>
          <t>34</t>
        </is>
      </c>
      <c r="B42" s="8" t="n">
        <v>99371</v>
      </c>
    </row>
    <row r="43" ht="25" customHeight="1">
      <c r="A43" s="7" t="inlineStr">
        <is>
          <t>35</t>
        </is>
      </c>
      <c r="B43" s="8" t="n">
        <v>89321</v>
      </c>
    </row>
    <row r="44" ht="25" customHeight="1">
      <c r="A44" s="7" t="inlineStr">
        <is>
          <t>30</t>
        </is>
      </c>
      <c r="B44" s="8" t="n">
        <v>66521</v>
      </c>
    </row>
    <row r="45" ht="25" customHeight="1">
      <c r="A45" s="7" t="inlineStr">
        <is>
          <t>45</t>
        </is>
      </c>
      <c r="B45" s="8" t="n">
        <v>41811</v>
      </c>
    </row>
    <row r="46" ht="25" customHeight="1">
      <c r="A46" s="7" t="inlineStr">
        <is>
          <t>58</t>
        </is>
      </c>
      <c r="B46" s="8" t="n">
        <v>37339</v>
      </c>
    </row>
    <row r="47" ht="25" customHeight="1">
      <c r="A47" s="11" t="inlineStr">
        <is>
          <t>39</t>
        </is>
      </c>
      <c r="B47" s="12" t="n">
        <v>23824</v>
      </c>
    </row>
    <row r="48" ht="25" customHeight="1">
      <c r="A48" s="13" t="inlineStr"/>
      <c r="B48" s="13" t="n"/>
    </row>
    <row r="49" ht="25" customHeight="1">
      <c r="A49" s="5" t="inlineStr">
        <is>
          <t>column</t>
        </is>
      </c>
      <c r="B49" s="6" t="inlineStr">
        <is>
          <t>DOPART</t>
        </is>
      </c>
    </row>
    <row r="50" ht="25" customHeight="1">
      <c r="A50" s="7" t="inlineStr">
        <is>
          <t>sample_value</t>
        </is>
      </c>
      <c r="B50" s="8" t="inlineStr">
        <is>
          <t>SKU75498</t>
        </is>
      </c>
    </row>
    <row r="51" ht="25" customHeight="1">
      <c r="A51" s="7" t="inlineStr">
        <is>
          <t>nan_rate</t>
        </is>
      </c>
      <c r="B51" s="8" t="n">
        <v>3.542130095354142e-06</v>
      </c>
    </row>
    <row r="52" ht="25" customHeight="1">
      <c r="A52" s="7" t="inlineStr">
        <is>
          <t>num_uni</t>
        </is>
      </c>
      <c r="B52" s="8" t="inlineStr">
        <is>
          <t>17751/1976205</t>
        </is>
      </c>
    </row>
    <row r="53" ht="25" customHeight="1">
      <c r="A53" s="9" t="inlineStr">
        <is>
          <t>top 10 values</t>
        </is>
      </c>
      <c r="B53" s="10" t="inlineStr">
        <is>
          <t>count</t>
        </is>
      </c>
    </row>
    <row r="54" ht="25" customHeight="1">
      <c r="A54" s="7" t="inlineStr">
        <is>
          <t>SKU39997</t>
        </is>
      </c>
      <c r="B54" s="8" t="n">
        <v>30210</v>
      </c>
    </row>
    <row r="55" ht="25" customHeight="1">
      <c r="A55" s="7" t="inlineStr">
        <is>
          <t>SKU74465</t>
        </is>
      </c>
      <c r="B55" s="8" t="n">
        <v>13322</v>
      </c>
    </row>
    <row r="56" ht="25" customHeight="1">
      <c r="A56" s="7" t="inlineStr">
        <is>
          <t>SKU72983</t>
        </is>
      </c>
      <c r="B56" s="8" t="n">
        <v>13106</v>
      </c>
    </row>
    <row r="57" ht="25" customHeight="1">
      <c r="A57" s="7" t="inlineStr">
        <is>
          <t>SKU74353</t>
        </is>
      </c>
      <c r="B57" s="8" t="n">
        <v>9987</v>
      </c>
    </row>
    <row r="58" ht="25" customHeight="1">
      <c r="A58" s="7" t="inlineStr">
        <is>
          <t>SKU75488</t>
        </is>
      </c>
      <c r="B58" s="8" t="n">
        <v>9688</v>
      </c>
    </row>
    <row r="59" ht="25" customHeight="1">
      <c r="A59" s="7" t="inlineStr">
        <is>
          <t>SKU24710</t>
        </is>
      </c>
      <c r="B59" s="8" t="n">
        <v>8952</v>
      </c>
    </row>
    <row r="60" ht="25" customHeight="1">
      <c r="A60" s="7" t="inlineStr">
        <is>
          <t>SKU24911</t>
        </is>
      </c>
      <c r="B60" s="8" t="n">
        <v>8495</v>
      </c>
    </row>
    <row r="61" ht="25" customHeight="1">
      <c r="A61" s="7" t="inlineStr">
        <is>
          <t>SKU40078</t>
        </is>
      </c>
      <c r="B61" s="8" t="n">
        <v>7711</v>
      </c>
    </row>
    <row r="62" ht="25" customHeight="1">
      <c r="A62" s="7" t="inlineStr">
        <is>
          <t>SKU40122</t>
        </is>
      </c>
      <c r="B62" s="8" t="n">
        <v>7384</v>
      </c>
    </row>
    <row r="63" ht="25" customHeight="1">
      <c r="A63" s="11" t="inlineStr">
        <is>
          <t>SKU24881</t>
        </is>
      </c>
      <c r="B63" s="12" t="n">
        <v>6873</v>
      </c>
    </row>
    <row r="64" ht="25" customHeight="1">
      <c r="A64" s="13" t="inlineStr"/>
      <c r="B64" s="13" t="n"/>
    </row>
    <row r="65" ht="25" customHeight="1">
      <c r="A65" s="5" t="inlineStr">
        <is>
          <t>column</t>
        </is>
      </c>
      <c r="B65" s="6" t="inlineStr">
        <is>
          <t>DOSUM</t>
        </is>
      </c>
    </row>
    <row r="66" ht="25" customHeight="1">
      <c r="A66" s="7" t="inlineStr">
        <is>
          <t>sample_value</t>
        </is>
      </c>
      <c r="B66" s="8" t="inlineStr">
        <is>
          <t>EA</t>
        </is>
      </c>
    </row>
    <row r="67" ht="25" customHeight="1">
      <c r="A67" s="7" t="inlineStr">
        <is>
          <t>nan_rate</t>
        </is>
      </c>
      <c r="B67" s="8" t="n">
        <v>0</v>
      </c>
    </row>
    <row r="68" ht="25" customHeight="1">
      <c r="A68" s="7" t="inlineStr">
        <is>
          <t>num_uni</t>
        </is>
      </c>
      <c r="B68" s="8" t="inlineStr">
        <is>
          <t>8/1976212</t>
        </is>
      </c>
    </row>
    <row r="69" ht="25" customHeight="1">
      <c r="A69" s="9" t="inlineStr">
        <is>
          <t>top 10 values</t>
        </is>
      </c>
      <c r="B69" s="10" t="inlineStr">
        <is>
          <t>count</t>
        </is>
      </c>
    </row>
    <row r="70" ht="25" customHeight="1">
      <c r="A70" s="7" t="inlineStr">
        <is>
          <t>EA</t>
        </is>
      </c>
      <c r="B70" s="8" t="n">
        <v>1085098</v>
      </c>
    </row>
    <row r="71" ht="25" customHeight="1">
      <c r="A71" s="7" t="inlineStr">
        <is>
          <t>PR</t>
        </is>
      </c>
      <c r="B71" s="8" t="n">
        <v>584483</v>
      </c>
    </row>
    <row r="72" ht="25" customHeight="1">
      <c r="A72" s="7" t="inlineStr">
        <is>
          <t>DZ</t>
        </is>
      </c>
      <c r="B72" s="8" t="n">
        <v>155905</v>
      </c>
    </row>
    <row r="73" ht="25" customHeight="1">
      <c r="A73" s="7" t="inlineStr">
        <is>
          <t>SIX</t>
        </is>
      </c>
      <c r="B73" s="8" t="n">
        <v>85483</v>
      </c>
    </row>
    <row r="74" ht="25" customHeight="1">
      <c r="A74" s="7" t="inlineStr">
        <is>
          <t>PK</t>
        </is>
      </c>
      <c r="B74" s="8" t="n">
        <v>58818</v>
      </c>
    </row>
    <row r="75" ht="25" customHeight="1">
      <c r="A75" s="7" t="inlineStr">
        <is>
          <t>ST</t>
        </is>
      </c>
      <c r="B75" s="8" t="n">
        <v>5921</v>
      </c>
    </row>
    <row r="76" ht="25" customHeight="1">
      <c r="A76" s="7" t="inlineStr">
        <is>
          <t>BX</t>
        </is>
      </c>
      <c r="B76" s="8" t="n">
        <v>494</v>
      </c>
    </row>
    <row r="77" ht="25" customHeight="1">
      <c r="A77" s="11" t="inlineStr">
        <is>
          <t>SET</t>
        </is>
      </c>
      <c r="B77" s="12" t="n">
        <v>10</v>
      </c>
    </row>
    <row r="78" ht="25" customHeight="1">
      <c r="A78" s="13" t="inlineStr"/>
      <c r="B78" s="13" t="n"/>
    </row>
    <row r="79" ht="25" customHeight="1">
      <c r="A79" s="5" t="inlineStr">
        <is>
          <t>column</t>
        </is>
      </c>
      <c r="B79" s="6" t="inlineStr">
        <is>
          <t>DOORIG</t>
        </is>
      </c>
    </row>
    <row r="80" ht="25" customHeight="1">
      <c r="A80" s="7" t="inlineStr">
        <is>
          <t>sample_value</t>
        </is>
      </c>
      <c r="B80" s="8" t="inlineStr">
        <is>
          <t>OASIS</t>
        </is>
      </c>
    </row>
    <row r="81" ht="25" customHeight="1">
      <c r="A81" s="7" t="inlineStr">
        <is>
          <t>nan_rate</t>
        </is>
      </c>
      <c r="B81" s="8" t="n">
        <v>0.295629213869767</v>
      </c>
    </row>
    <row r="82" ht="25" customHeight="1">
      <c r="A82" s="7" t="inlineStr">
        <is>
          <t>num_uni</t>
        </is>
      </c>
      <c r="B82" s="8" t="inlineStr">
        <is>
          <t>6/1391986</t>
        </is>
      </c>
    </row>
    <row r="83" ht="25" customHeight="1">
      <c r="A83" s="9" t="inlineStr">
        <is>
          <t>top 10 values</t>
        </is>
      </c>
      <c r="B83" s="10" t="inlineStr">
        <is>
          <t>count</t>
        </is>
      </c>
    </row>
    <row r="84" ht="25" customHeight="1">
      <c r="A84" s="7" t="inlineStr">
        <is>
          <t>OASIS</t>
        </is>
      </c>
      <c r="B84" s="8" t="n">
        <v>969873</v>
      </c>
    </row>
    <row r="85" ht="25" customHeight="1">
      <c r="A85" s="7" t="inlineStr">
        <is>
          <t>nan</t>
        </is>
      </c>
      <c r="B85" s="8" t="n">
        <v>584226</v>
      </c>
    </row>
    <row r="86" ht="25" customHeight="1">
      <c r="A86" s="7" t="inlineStr">
        <is>
          <t>B2B</t>
        </is>
      </c>
      <c r="B86" s="8" t="n">
        <v>215727</v>
      </c>
    </row>
    <row r="87" ht="25" customHeight="1">
      <c r="A87" s="7" t="inlineStr">
        <is>
          <t>SHEET</t>
        </is>
      </c>
      <c r="B87" s="8" t="n">
        <v>115962</v>
      </c>
    </row>
    <row r="88" ht="25" customHeight="1">
      <c r="A88" s="7" t="inlineStr">
        <is>
          <t>DTC</t>
        </is>
      </c>
      <c r="B88" s="8" t="n">
        <v>57364</v>
      </c>
    </row>
    <row r="89" ht="25" customHeight="1">
      <c r="A89" s="7" t="inlineStr">
        <is>
          <t>EDI</t>
        </is>
      </c>
      <c r="B89" s="8" t="n">
        <v>30858</v>
      </c>
    </row>
    <row r="90" ht="25" customHeight="1">
      <c r="A90" s="11" t="inlineStr">
        <is>
          <t>XM</t>
        </is>
      </c>
      <c r="B90" s="12" t="n">
        <v>2202</v>
      </c>
    </row>
    <row r="91" ht="25" customHeight="1">
      <c r="A91" s="13" t="inlineStr"/>
      <c r="B91" s="13" t="n"/>
    </row>
    <row r="92" ht="25" customHeight="1">
      <c r="A92" s="5" t="inlineStr">
        <is>
          <t>column</t>
        </is>
      </c>
      <c r="B92" s="6" t="inlineStr">
        <is>
          <t>DODTYP</t>
        </is>
      </c>
    </row>
    <row r="93" ht="25" customHeight="1">
      <c r="A93" s="7" t="inlineStr">
        <is>
          <t>sample_value</t>
        </is>
      </c>
      <c r="B93" s="8" t="inlineStr">
        <is>
          <t>S</t>
        </is>
      </c>
    </row>
    <row r="94" ht="25" customHeight="1">
      <c r="A94" s="7" t="inlineStr">
        <is>
          <t>nan_rate</t>
        </is>
      </c>
      <c r="B94" s="8" t="n">
        <v>0.5617494479337237</v>
      </c>
    </row>
    <row r="95" ht="25" customHeight="1">
      <c r="A95" s="7" t="inlineStr">
        <is>
          <t>num_uni</t>
        </is>
      </c>
      <c r="B95" s="8" t="inlineStr">
        <is>
          <t>15/866076</t>
        </is>
      </c>
    </row>
    <row r="96" ht="25" customHeight="1">
      <c r="A96" s="9" t="inlineStr">
        <is>
          <t>top 10 values</t>
        </is>
      </c>
      <c r="B96" s="10" t="inlineStr">
        <is>
          <t>count</t>
        </is>
      </c>
    </row>
    <row r="97" ht="25" customHeight="1">
      <c r="A97" s="7" t="inlineStr">
        <is>
          <t>nan</t>
        </is>
      </c>
      <c r="B97" s="8" t="n">
        <v>1110136</v>
      </c>
    </row>
    <row r="98" ht="25" customHeight="1">
      <c r="A98" s="7" t="inlineStr">
        <is>
          <t>Y</t>
        </is>
      </c>
      <c r="B98" s="8" t="n">
        <v>706728</v>
      </c>
    </row>
    <row r="99" ht="25" customHeight="1">
      <c r="A99" s="7" t="inlineStr">
        <is>
          <t>S</t>
        </is>
      </c>
      <c r="B99" s="8" t="n">
        <v>46535</v>
      </c>
    </row>
    <row r="100" ht="25" customHeight="1">
      <c r="A100" s="7" t="inlineStr">
        <is>
          <t>G</t>
        </is>
      </c>
      <c r="B100" s="8" t="n">
        <v>29336</v>
      </c>
    </row>
    <row r="101" ht="25" customHeight="1">
      <c r="A101" s="7" t="inlineStr">
        <is>
          <t>3</t>
        </is>
      </c>
      <c r="B101" s="8" t="n">
        <v>28491</v>
      </c>
    </row>
    <row r="102" ht="25" customHeight="1">
      <c r="A102" s="7" t="inlineStr">
        <is>
          <t>L</t>
        </is>
      </c>
      <c r="B102" s="8" t="n">
        <v>14999</v>
      </c>
    </row>
    <row r="103" ht="25" customHeight="1">
      <c r="A103" s="7" t="inlineStr">
        <is>
          <t>P</t>
        </is>
      </c>
      <c r="B103" s="8" t="n">
        <v>11000</v>
      </c>
    </row>
    <row r="104" ht="25" customHeight="1">
      <c r="A104" s="7" t="inlineStr">
        <is>
          <t>B</t>
        </is>
      </c>
      <c r="B104" s="8" t="n">
        <v>9706</v>
      </c>
    </row>
    <row r="105" ht="25" customHeight="1">
      <c r="A105" s="7" t="inlineStr">
        <is>
          <t>2</t>
        </is>
      </c>
      <c r="B105" s="8" t="n">
        <v>7597</v>
      </c>
    </row>
    <row r="106" ht="25" customHeight="1">
      <c r="A106" s="11" t="inlineStr">
        <is>
          <t>A</t>
        </is>
      </c>
      <c r="B106" s="12" t="n">
        <v>5662</v>
      </c>
    </row>
    <row r="107" ht="25" customHeight="1">
      <c r="A107" s="13" t="inlineStr"/>
      <c r="B107" s="13" t="n"/>
    </row>
    <row r="108" ht="25" customHeight="1">
      <c r="A108" s="5" t="inlineStr">
        <is>
          <t>column</t>
        </is>
      </c>
      <c r="B108" s="6" t="inlineStr">
        <is>
          <t>DOCURC</t>
        </is>
      </c>
    </row>
    <row r="109" ht="25" customHeight="1">
      <c r="A109" s="7" t="inlineStr">
        <is>
          <t>sample_value</t>
        </is>
      </c>
      <c r="B109" s="8" t="inlineStr">
        <is>
          <t>EU</t>
        </is>
      </c>
    </row>
    <row r="110" ht="25" customHeight="1">
      <c r="A110" s="7" t="inlineStr">
        <is>
          <t>nan_rate</t>
        </is>
      </c>
      <c r="B110" s="8" t="n">
        <v>0</v>
      </c>
    </row>
    <row r="111" ht="25" customHeight="1">
      <c r="A111" s="7" t="inlineStr">
        <is>
          <t>num_uni</t>
        </is>
      </c>
      <c r="B111" s="8" t="inlineStr">
        <is>
          <t>7/1976212</t>
        </is>
      </c>
    </row>
    <row r="112" ht="25" customHeight="1">
      <c r="A112" s="9" t="inlineStr">
        <is>
          <t>top 10 values</t>
        </is>
      </c>
      <c r="B112" s="10" t="inlineStr">
        <is>
          <t>count</t>
        </is>
      </c>
    </row>
    <row r="113" ht="25" customHeight="1">
      <c r="A113" s="7" t="inlineStr">
        <is>
          <t>£</t>
        </is>
      </c>
      <c r="B113" s="8" t="n">
        <v>898920</v>
      </c>
    </row>
    <row r="114" ht="25" customHeight="1">
      <c r="A114" s="7" t="inlineStr">
        <is>
          <t>EU</t>
        </is>
      </c>
      <c r="B114" s="8" t="n">
        <v>824933</v>
      </c>
    </row>
    <row r="115" ht="25" customHeight="1">
      <c r="A115" s="7" t="inlineStr">
        <is>
          <t>SK</t>
        </is>
      </c>
      <c r="B115" s="8" t="n">
        <v>158169</v>
      </c>
    </row>
    <row r="116" ht="25" customHeight="1">
      <c r="A116" s="7" t="inlineStr">
        <is>
          <t>DK</t>
        </is>
      </c>
      <c r="B116" s="8" t="n">
        <v>43253</v>
      </c>
    </row>
    <row r="117" ht="25" customHeight="1">
      <c r="A117" s="7" t="inlineStr">
        <is>
          <t>NK</t>
        </is>
      </c>
      <c r="B117" s="8" t="n">
        <v>21789</v>
      </c>
    </row>
    <row r="118" ht="25" customHeight="1">
      <c r="A118" s="7" t="inlineStr">
        <is>
          <t>$</t>
        </is>
      </c>
      <c r="B118" s="8" t="n">
        <v>20607</v>
      </c>
    </row>
    <row r="119" ht="25" customHeight="1">
      <c r="A119" s="11" t="inlineStr">
        <is>
          <t>R</t>
        </is>
      </c>
      <c r="B119" s="12" t="n">
        <v>8541</v>
      </c>
    </row>
    <row r="120" ht="25" customHeight="1">
      <c r="A120" s="13" t="inlineStr"/>
      <c r="B120" s="13" t="n"/>
    </row>
  </sheetData>
  <conditionalFormatting sqref="B6:B15">
    <cfRule type="dataBar" priority="1">
      <dataBar showValue="1">
        <cfvo type="num" val="0"/>
        <cfvo type="num" val="778552"/>
        <color rgb="00F79646"/>
      </dataBar>
    </cfRule>
  </conditionalFormatting>
  <conditionalFormatting sqref="B22:B31">
    <cfRule type="dataBar" priority="2">
      <dataBar showValue="1">
        <cfvo type="num" val="0"/>
        <cfvo type="num" val="778471"/>
        <color rgb="00F79646"/>
      </dataBar>
    </cfRule>
  </conditionalFormatting>
  <conditionalFormatting sqref="B38:B47">
    <cfRule type="dataBar" priority="3">
      <dataBar showValue="1">
        <cfvo type="num" val="0"/>
        <cfvo type="num" val="929350"/>
        <color rgb="00F79646"/>
      </dataBar>
    </cfRule>
  </conditionalFormatting>
  <conditionalFormatting sqref="B54:B63">
    <cfRule type="dataBar" priority="4">
      <dataBar showValue="1">
        <cfvo type="num" val="0"/>
        <cfvo type="num" val="30210"/>
        <color rgb="00F79646"/>
      </dataBar>
    </cfRule>
  </conditionalFormatting>
  <conditionalFormatting sqref="B70:B77">
    <cfRule type="dataBar" priority="5">
      <dataBar showValue="1">
        <cfvo type="num" val="0"/>
        <cfvo type="num" val="1085098"/>
        <color rgb="00F79646"/>
      </dataBar>
    </cfRule>
  </conditionalFormatting>
  <conditionalFormatting sqref="B84:B90">
    <cfRule type="dataBar" priority="6">
      <dataBar showValue="1">
        <cfvo type="num" val="0"/>
        <cfvo type="num" val="969873"/>
        <color rgb="00F79646"/>
      </dataBar>
    </cfRule>
  </conditionalFormatting>
  <conditionalFormatting sqref="B97:B106">
    <cfRule type="dataBar" priority="7">
      <dataBar showValue="1">
        <cfvo type="num" val="0"/>
        <cfvo type="num" val="1110136"/>
        <color rgb="00F79646"/>
      </dataBar>
    </cfRule>
  </conditionalFormatting>
  <conditionalFormatting sqref="B113:B119">
    <cfRule type="dataBar" priority="8">
      <dataBar showValue="1">
        <cfvo type="num" val="0"/>
        <cfvo type="num" val="898920"/>
        <color rgb="00F79646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4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27" customWidth="1" min="14" max="14"/>
    <col width="15" customWidth="1" min="15" max="15"/>
    <col width="15" customWidth="1" min="16" max="16"/>
    <col width="28.5" customWidth="1" min="17" max="17"/>
  </cols>
  <sheetData>
    <row r="0" ht="20" customHeight="1"/>
    <row r="1" ht="20" customHeight="1">
      <c r="A1" s="1" t="inlineStr">
        <is>
          <t>DOMU</t>
        </is>
      </c>
      <c r="B1" s="1" t="inlineStr">
        <is>
          <t>DOWH</t>
        </is>
      </c>
      <c r="C1" s="1" t="inlineStr">
        <is>
          <t>DOWHD</t>
        </is>
      </c>
      <c r="D1" s="1" t="inlineStr">
        <is>
          <t>DOSTKY</t>
        </is>
      </c>
      <c r="E1" s="1" t="inlineStr">
        <is>
          <t>DOSTMU</t>
        </is>
      </c>
      <c r="F1" s="1" t="inlineStr">
        <is>
          <t>DOORD#</t>
        </is>
      </c>
      <c r="G1" s="1" t="inlineStr">
        <is>
          <t>DOSUFX</t>
        </is>
      </c>
      <c r="H1" s="1" t="inlineStr">
        <is>
          <t>DOPART</t>
        </is>
      </c>
      <c r="I1" s="1" t="inlineStr">
        <is>
          <t>DOQTY</t>
        </is>
      </c>
      <c r="J1" s="1" t="inlineStr">
        <is>
          <t>DOSUM</t>
        </is>
      </c>
      <c r="K1" s="1" t="inlineStr">
        <is>
          <t>DOORIG</t>
        </is>
      </c>
      <c r="L1" s="1" t="inlineStr">
        <is>
          <t>DODTYP</t>
        </is>
      </c>
      <c r="M1" s="1" t="inlineStr">
        <is>
          <t>DODYMD</t>
        </is>
      </c>
      <c r="N1" s="1" t="inlineStr">
        <is>
          <t>DOSVAL</t>
        </is>
      </c>
      <c r="O1" s="1" t="inlineStr">
        <is>
          <t>DOCURC</t>
        </is>
      </c>
      <c r="P1" s="1" t="inlineStr">
        <is>
          <t>DOCUST</t>
        </is>
      </c>
      <c r="Q1" s="1" t="inlineStr">
        <is>
          <t>VALUE €</t>
        </is>
      </c>
    </row>
    <row r="2" ht="20" customHeight="1">
      <c r="A2" s="3" t="n">
        <v>44</v>
      </c>
      <c r="B2" s="3" t="inlineStr">
        <is>
          <t>UK</t>
        </is>
      </c>
      <c r="C2" s="3" t="inlineStr">
        <is>
          <t>Warehouse GB MAIN</t>
        </is>
      </c>
      <c r="D2" s="3" t="inlineStr">
        <is>
          <t>E81513</t>
        </is>
      </c>
      <c r="E2" s="3" t="n">
        <v>35</v>
      </c>
      <c r="F2" s="3" t="n">
        <v>456523</v>
      </c>
      <c r="G2" s="3" t="n">
        <v>5</v>
      </c>
      <c r="H2" s="3" t="inlineStr">
        <is>
          <t>SKU30351</t>
        </is>
      </c>
      <c r="I2" s="3" t="n">
        <v>3</v>
      </c>
      <c r="J2" s="3" t="inlineStr">
        <is>
          <t>EA</t>
        </is>
      </c>
      <c r="K2" s="3" t="n">
        <v/>
      </c>
      <c r="L2" s="3" t="n">
        <v/>
      </c>
      <c r="M2" s="3" t="n">
        <v>220519</v>
      </c>
      <c r="N2" s="3" t="n">
        <v>137.0475</v>
      </c>
      <c r="O2" s="3" t="inlineStr">
        <is>
          <t>EU</t>
        </is>
      </c>
      <c r="P2" s="3" t="n">
        <v/>
      </c>
      <c r="Q2" s="3" t="n">
        <v>126.42631875</v>
      </c>
    </row>
    <row r="3" ht="20" customHeight="1">
      <c r="A3" s="3" t="n">
        <v>44</v>
      </c>
      <c r="B3" s="3" t="inlineStr">
        <is>
          <t>UK</t>
        </is>
      </c>
      <c r="C3" s="3" t="inlineStr">
        <is>
          <t>Warehouse GB MAIN</t>
        </is>
      </c>
      <c r="D3" s="3" t="inlineStr">
        <is>
          <t>010090</t>
        </is>
      </c>
      <c r="E3" s="3" t="n">
        <v>44</v>
      </c>
      <c r="F3" s="3" t="n">
        <v>387799</v>
      </c>
      <c r="G3" s="3" t="n">
        <v>3</v>
      </c>
      <c r="H3" s="3" t="inlineStr">
        <is>
          <t>SKU40125</t>
        </is>
      </c>
      <c r="I3" s="3" t="n">
        <v>1</v>
      </c>
      <c r="J3" s="3" t="inlineStr">
        <is>
          <t>EA</t>
        </is>
      </c>
      <c r="K3" s="3" t="inlineStr">
        <is>
          <t>OASIS</t>
        </is>
      </c>
      <c r="L3" s="3" t="inlineStr">
        <is>
          <t>Y</t>
        </is>
      </c>
      <c r="M3" s="3" t="n">
        <v>220406</v>
      </c>
      <c r="N3" s="3" t="n">
        <v>42.285</v>
      </c>
      <c r="O3" s="3" t="inlineStr">
        <is>
          <t>£</t>
        </is>
      </c>
      <c r="P3" s="3" t="n">
        <v/>
      </c>
      <c r="Q3" s="3" t="n">
        <v>39.0079125</v>
      </c>
    </row>
    <row r="4" ht="20" customHeight="1">
      <c r="A4" s="3" t="n">
        <v>44</v>
      </c>
      <c r="B4" s="3" t="inlineStr">
        <is>
          <t>RC</t>
        </is>
      </c>
      <c r="C4" s="3" t="inlineStr">
        <is>
          <t>RAW MATERIALs-</t>
        </is>
      </c>
      <c r="D4" s="3" t="inlineStr">
        <is>
          <t>390070</t>
        </is>
      </c>
      <c r="E4" s="3" t="n">
        <v>39</v>
      </c>
      <c r="F4" s="3" t="n">
        <v>679386</v>
      </c>
      <c r="G4" s="3" t="n">
        <v>0</v>
      </c>
      <c r="H4" s="3" t="inlineStr">
        <is>
          <t>SKU39997</t>
        </is>
      </c>
      <c r="I4" s="3" t="n">
        <v>1</v>
      </c>
      <c r="J4" s="3" t="inlineStr">
        <is>
          <t>EA</t>
        </is>
      </c>
      <c r="K4" s="3" t="n">
        <v/>
      </c>
      <c r="L4" s="3" t="n">
        <v/>
      </c>
      <c r="M4" s="3" t="n">
        <v>221109</v>
      </c>
      <c r="N4" s="3" t="n">
        <v>28.23</v>
      </c>
      <c r="O4" s="3" t="inlineStr">
        <is>
          <t>EU</t>
        </is>
      </c>
      <c r="P4" s="3" t="inlineStr">
        <is>
          <t>Y</t>
        </is>
      </c>
      <c r="Q4" s="3" t="n">
        <v>26.042175</v>
      </c>
    </row>
    <row r="5" ht="20" customHeight="1">
      <c r="A5" s="3" t="n">
        <v>44</v>
      </c>
      <c r="B5" s="3" t="inlineStr">
        <is>
          <t>UK</t>
        </is>
      </c>
      <c r="C5" s="3" t="inlineStr">
        <is>
          <t>Warehouse GB MAIN</t>
        </is>
      </c>
      <c r="D5" s="3" t="inlineStr">
        <is>
          <t>054575</t>
        </is>
      </c>
      <c r="E5" s="3" t="n">
        <v>44</v>
      </c>
      <c r="F5" s="3" t="n">
        <v>660128</v>
      </c>
      <c r="G5" s="3" t="n">
        <v>0</v>
      </c>
      <c r="H5" s="3" t="inlineStr">
        <is>
          <t>SKU42042</t>
        </is>
      </c>
      <c r="I5" s="3" t="n">
        <v>1</v>
      </c>
      <c r="J5" s="3" t="inlineStr">
        <is>
          <t>EA</t>
        </is>
      </c>
      <c r="K5" s="3" t="inlineStr">
        <is>
          <t>OASIS</t>
        </is>
      </c>
      <c r="L5" s="3" t="n">
        <v/>
      </c>
      <c r="M5" s="3" t="n">
        <v>221019</v>
      </c>
      <c r="N5" s="3" t="n">
        <v>23.115</v>
      </c>
      <c r="O5" s="3" t="inlineStr">
        <is>
          <t>£</t>
        </is>
      </c>
      <c r="P5" s="3" t="n">
        <v/>
      </c>
      <c r="Q5" s="3" t="n">
        <v>21.3235875</v>
      </c>
    </row>
    <row r="6" ht="20" customHeight="1">
      <c r="A6" s="3" t="n">
        <v>31</v>
      </c>
      <c r="B6" s="3" t="inlineStr">
        <is>
          <t>NL</t>
        </is>
      </c>
      <c r="C6" s="3" t="inlineStr">
        <is>
          <t>WarehouseNL1</t>
        </is>
      </c>
      <c r="D6" s="3" t="inlineStr">
        <is>
          <t>451820</t>
        </is>
      </c>
      <c r="E6" s="3" t="n">
        <v>45</v>
      </c>
      <c r="F6" s="3" t="n">
        <v>134216</v>
      </c>
      <c r="G6" s="3" t="n">
        <v>0</v>
      </c>
      <c r="H6" s="3" t="inlineStr">
        <is>
          <t>SKU40009</t>
        </is>
      </c>
      <c r="I6" s="3" t="n">
        <v>5</v>
      </c>
      <c r="J6" s="3" t="inlineStr">
        <is>
          <t>EA</t>
        </is>
      </c>
      <c r="K6" s="3" t="inlineStr">
        <is>
          <t>OASIS</t>
        </is>
      </c>
      <c r="L6" s="3" t="inlineStr">
        <is>
          <t>Y</t>
        </is>
      </c>
      <c r="M6" s="3" t="n">
        <v>220308</v>
      </c>
      <c r="N6" s="3" t="n">
        <v>125.49</v>
      </c>
      <c r="O6" s="3" t="inlineStr">
        <is>
          <t>DK</t>
        </is>
      </c>
      <c r="P6" s="3" t="n">
        <v/>
      </c>
      <c r="Q6" s="3" t="n">
        <v>115.764525</v>
      </c>
    </row>
    <row r="7" ht="20" customHeight="1">
      <c r="A7" s="3" t="n">
        <v>44</v>
      </c>
      <c r="B7" s="3" t="inlineStr">
        <is>
          <t>UK</t>
        </is>
      </c>
      <c r="C7" s="3" t="inlineStr">
        <is>
          <t>Warehouse GB MAIN</t>
        </is>
      </c>
      <c r="D7" s="3" t="inlineStr">
        <is>
          <t>06715A</t>
        </is>
      </c>
      <c r="E7" s="3" t="n">
        <v>44</v>
      </c>
      <c r="F7" s="3" t="n">
        <v>234286</v>
      </c>
      <c r="G7" s="3" t="n">
        <v>0</v>
      </c>
      <c r="H7" s="3" t="inlineStr">
        <is>
          <t>SKU41712</t>
        </is>
      </c>
      <c r="I7" s="3" t="n">
        <v>3</v>
      </c>
      <c r="J7" s="3" t="inlineStr">
        <is>
          <t>EA</t>
        </is>
      </c>
      <c r="K7" s="3" t="inlineStr">
        <is>
          <t>OASIS</t>
        </is>
      </c>
      <c r="L7" s="3" t="inlineStr">
        <is>
          <t>Y</t>
        </is>
      </c>
      <c r="M7" s="3" t="n">
        <v>220303</v>
      </c>
      <c r="N7" s="3" t="n">
        <v>81.765</v>
      </c>
      <c r="O7" s="3" t="inlineStr">
        <is>
          <t>£</t>
        </is>
      </c>
      <c r="P7" s="3" t="n">
        <v/>
      </c>
      <c r="Q7" s="3" t="n">
        <v>75.4282125</v>
      </c>
    </row>
    <row r="8" ht="20" customHeight="1">
      <c r="A8" s="3" t="n">
        <v>31</v>
      </c>
      <c r="B8" s="3" t="inlineStr">
        <is>
          <t>NL</t>
        </is>
      </c>
      <c r="C8" s="3" t="inlineStr">
        <is>
          <t>WarehouseNL1</t>
        </is>
      </c>
      <c r="D8" s="3" t="inlineStr">
        <is>
          <t>454630</t>
        </is>
      </c>
      <c r="E8" s="3" t="n">
        <v>45</v>
      </c>
      <c r="F8" s="3" t="n">
        <v>146872</v>
      </c>
      <c r="G8" s="3" t="n">
        <v>1</v>
      </c>
      <c r="H8" s="3" t="inlineStr">
        <is>
          <t>SKU53837</t>
        </is>
      </c>
      <c r="I8" s="3" t="n">
        <v>1</v>
      </c>
      <c r="J8" s="3" t="inlineStr">
        <is>
          <t>PR</t>
        </is>
      </c>
      <c r="K8" s="3" t="inlineStr">
        <is>
          <t>OASIS</t>
        </is>
      </c>
      <c r="L8" s="3" t="inlineStr">
        <is>
          <t>Y</t>
        </is>
      </c>
      <c r="M8" s="3" t="n">
        <v>220323</v>
      </c>
      <c r="N8" s="3" t="n">
        <v>27.765</v>
      </c>
      <c r="O8" s="3" t="inlineStr">
        <is>
          <t>DK</t>
        </is>
      </c>
      <c r="P8" s="3" t="n">
        <v/>
      </c>
      <c r="Q8" s="3" t="n">
        <v>25.6132125</v>
      </c>
    </row>
    <row r="9" ht="20" customHeight="1">
      <c r="A9" s="3" t="n">
        <v>44</v>
      </c>
      <c r="B9" s="3" t="inlineStr">
        <is>
          <t>QM</t>
        </is>
      </c>
      <c r="C9" s="3" t="inlineStr">
        <is>
          <t>Customization warehouse GB2</t>
        </is>
      </c>
      <c r="D9" s="3" t="inlineStr">
        <is>
          <t>339230</t>
        </is>
      </c>
      <c r="E9" s="3" t="n">
        <v>33</v>
      </c>
      <c r="F9" s="3" t="n">
        <v>377197</v>
      </c>
      <c r="G9" s="3" t="n">
        <v>0</v>
      </c>
      <c r="H9" s="3" t="inlineStr">
        <is>
          <t>SKU72975</t>
        </is>
      </c>
      <c r="I9" s="3" t="n">
        <v>2</v>
      </c>
      <c r="J9" s="3" t="inlineStr">
        <is>
          <t>EA</t>
        </is>
      </c>
      <c r="K9" s="3" t="n">
        <v/>
      </c>
      <c r="L9" s="3" t="inlineStr">
        <is>
          <t>Y</t>
        </is>
      </c>
      <c r="M9" s="3" t="n">
        <v>220406</v>
      </c>
      <c r="N9" s="3" t="n">
        <v>0</v>
      </c>
      <c r="O9" s="3" t="inlineStr">
        <is>
          <t>EU</t>
        </is>
      </c>
      <c r="P9" s="3" t="n">
        <v/>
      </c>
      <c r="Q9" s="3" t="n">
        <v>0</v>
      </c>
    </row>
    <row r="10" ht="20" customHeight="1">
      <c r="A10" s="3" t="n">
        <v>31</v>
      </c>
      <c r="B10" s="3" t="inlineStr">
        <is>
          <t>NL</t>
        </is>
      </c>
      <c r="C10" s="3" t="inlineStr">
        <is>
          <t>WarehouseNL1</t>
        </is>
      </c>
      <c r="D10" s="3" t="inlineStr">
        <is>
          <t>436600</t>
        </is>
      </c>
      <c r="E10" s="3" t="n">
        <v>43</v>
      </c>
      <c r="F10" s="3" t="n">
        <v>164005</v>
      </c>
      <c r="G10" s="3" t="n">
        <v>3</v>
      </c>
      <c r="H10" s="3" t="inlineStr">
        <is>
          <t>SKU76877</t>
        </is>
      </c>
      <c r="I10" s="3" t="n">
        <v>12</v>
      </c>
      <c r="J10" s="3" t="inlineStr">
        <is>
          <t>DZ</t>
        </is>
      </c>
      <c r="K10" s="3" t="inlineStr">
        <is>
          <t>OASIS</t>
        </is>
      </c>
      <c r="L10" s="3" t="inlineStr">
        <is>
          <t>B</t>
        </is>
      </c>
      <c r="M10" s="3" t="n">
        <v>220923</v>
      </c>
      <c r="N10" s="3" t="n">
        <v>171.975</v>
      </c>
      <c r="O10" s="3" t="inlineStr">
        <is>
          <t>EU</t>
        </is>
      </c>
      <c r="P10" s="3" t="n">
        <v/>
      </c>
      <c r="Q10" s="3" t="n">
        <v>158.6469375</v>
      </c>
    </row>
    <row r="11" ht="20" customHeight="1">
      <c r="A11" s="3" t="n">
        <v>31</v>
      </c>
      <c r="B11" s="3" t="inlineStr">
        <is>
          <t>NL</t>
        </is>
      </c>
      <c r="C11" s="3" t="inlineStr">
        <is>
          <t>WarehouseNL1</t>
        </is>
      </c>
      <c r="D11" s="3" t="inlineStr">
        <is>
          <t>335990</t>
        </is>
      </c>
      <c r="E11" s="3" t="n">
        <v>33</v>
      </c>
      <c r="F11" s="3" t="n">
        <v>123994</v>
      </c>
      <c r="G11" s="3" t="n">
        <v>3</v>
      </c>
      <c r="H11" s="3" t="inlineStr">
        <is>
          <t>SKU31340</t>
        </is>
      </c>
      <c r="I11" s="3" t="n">
        <v>18</v>
      </c>
      <c r="J11" s="3" t="inlineStr">
        <is>
          <t>EA</t>
        </is>
      </c>
      <c r="K11" s="3" t="inlineStr">
        <is>
          <t>OASIS</t>
        </is>
      </c>
      <c r="L11" s="3" t="n">
        <v/>
      </c>
      <c r="M11" s="3" t="n">
        <v>220104</v>
      </c>
      <c r="N11" s="3" t="n">
        <v>42.075</v>
      </c>
      <c r="O11" s="3" t="inlineStr">
        <is>
          <t>EU</t>
        </is>
      </c>
      <c r="P11" s="3" t="n">
        <v/>
      </c>
      <c r="Q11" s="3" t="n">
        <v>38.8141875</v>
      </c>
    </row>
    <row r="12" ht="20" customHeight="1">
      <c r="A12" s="3" t="n">
        <v>31</v>
      </c>
      <c r="B12" s="3" t="inlineStr">
        <is>
          <t>NL</t>
        </is>
      </c>
      <c r="C12" s="3" t="inlineStr">
        <is>
          <t>WarehouseNL1</t>
        </is>
      </c>
      <c r="D12" s="3" t="inlineStr">
        <is>
          <t>310120</t>
        </is>
      </c>
      <c r="E12" s="3" t="n">
        <v>30</v>
      </c>
      <c r="F12" s="3" t="n">
        <v>164621</v>
      </c>
      <c r="G12" s="3" t="n">
        <v>2</v>
      </c>
      <c r="H12" s="3" t="inlineStr">
        <is>
          <t>SKU76886</t>
        </is>
      </c>
      <c r="I12" s="3" t="n">
        <v>6</v>
      </c>
      <c r="J12" s="3" t="inlineStr">
        <is>
          <t>DZ</t>
        </is>
      </c>
      <c r="K12" s="3" t="inlineStr">
        <is>
          <t>OASIS</t>
        </is>
      </c>
      <c r="L12" s="3" t="inlineStr">
        <is>
          <t>B</t>
        </is>
      </c>
      <c r="M12" s="3" t="n">
        <v>220923</v>
      </c>
      <c r="N12" s="3" t="n">
        <v>87.9225</v>
      </c>
      <c r="O12" s="3" t="inlineStr">
        <is>
          <t>EU</t>
        </is>
      </c>
      <c r="P12" s="3" t="n">
        <v/>
      </c>
      <c r="Q12" s="3" t="n">
        <v>81.10850624999999</v>
      </c>
    </row>
    <row r="13" ht="20" customHeight="1">
      <c r="A13" s="3" t="n">
        <v>44</v>
      </c>
      <c r="B13" s="3" t="inlineStr">
        <is>
          <t>UK</t>
        </is>
      </c>
      <c r="C13" s="3" t="inlineStr">
        <is>
          <t>Warehouse GB MAIN</t>
        </is>
      </c>
      <c r="D13" s="3" t="inlineStr">
        <is>
          <t>E81910</t>
        </is>
      </c>
      <c r="E13" s="3" t="n">
        <v>35</v>
      </c>
      <c r="F13" s="3" t="n">
        <v>411241</v>
      </c>
      <c r="G13" s="3" t="n">
        <v>0</v>
      </c>
      <c r="H13" s="3" t="inlineStr">
        <is>
          <t>SKU42045</t>
        </is>
      </c>
      <c r="I13" s="3" t="n">
        <v>4</v>
      </c>
      <c r="J13" s="3" t="inlineStr">
        <is>
          <t>EA</t>
        </is>
      </c>
      <c r="K13" s="3" t="n">
        <v/>
      </c>
      <c r="L13" s="3" t="n">
        <v/>
      </c>
      <c r="M13" s="3" t="n">
        <v>220405</v>
      </c>
      <c r="N13" s="3" t="n">
        <v>79.38</v>
      </c>
      <c r="O13" s="3" t="inlineStr">
        <is>
          <t>EU</t>
        </is>
      </c>
      <c r="P13" s="3" t="inlineStr">
        <is>
          <t>Y</t>
        </is>
      </c>
      <c r="Q13" s="3" t="n">
        <v>73.22805</v>
      </c>
    </row>
    <row r="14" ht="20" customHeight="1">
      <c r="A14" s="3" t="n">
        <v>31</v>
      </c>
      <c r="B14" s="3" t="inlineStr">
        <is>
          <t>NL</t>
        </is>
      </c>
      <c r="C14" s="3" t="inlineStr">
        <is>
          <t>WarehouseNL1</t>
        </is>
      </c>
      <c r="D14" s="3" t="inlineStr">
        <is>
          <t>348650</t>
        </is>
      </c>
      <c r="E14" s="3" t="n">
        <v>34</v>
      </c>
      <c r="F14" s="3" t="n">
        <v>133673</v>
      </c>
      <c r="G14" s="3" t="n">
        <v>0</v>
      </c>
      <c r="H14" s="3" t="inlineStr">
        <is>
          <t>SKU2223</t>
        </is>
      </c>
      <c r="I14" s="3" t="n">
        <v>2</v>
      </c>
      <c r="J14" s="3" t="inlineStr">
        <is>
          <t>SIX</t>
        </is>
      </c>
      <c r="K14" s="3" t="inlineStr">
        <is>
          <t>OASIS</t>
        </is>
      </c>
      <c r="L14" s="3" t="inlineStr">
        <is>
          <t>Y</t>
        </is>
      </c>
      <c r="M14" s="3" t="n">
        <v>220107</v>
      </c>
      <c r="N14" s="3" t="n">
        <v>23.265</v>
      </c>
      <c r="O14" s="3" t="inlineStr">
        <is>
          <t>EU</t>
        </is>
      </c>
      <c r="P14" s="3" t="n">
        <v/>
      </c>
      <c r="Q14" s="3" t="n">
        <v>21.4619625</v>
      </c>
    </row>
    <row r="15" ht="20" customHeight="1">
      <c r="A15" s="3" t="n">
        <v>44</v>
      </c>
      <c r="B15" s="3" t="inlineStr">
        <is>
          <t>UK</t>
        </is>
      </c>
      <c r="C15" s="3" t="inlineStr">
        <is>
          <t>Warehouse GB MAIN</t>
        </is>
      </c>
      <c r="D15" s="3" t="inlineStr">
        <is>
          <t>09274A</t>
        </is>
      </c>
      <c r="E15" s="3" t="n">
        <v>44</v>
      </c>
      <c r="F15" s="3" t="n">
        <v>555465</v>
      </c>
      <c r="G15" s="3" t="n">
        <v>0</v>
      </c>
      <c r="H15" s="3" t="inlineStr">
        <is>
          <t>SKU43203</t>
        </is>
      </c>
      <c r="I15" s="3" t="n">
        <v>2</v>
      </c>
      <c r="J15" s="3" t="inlineStr">
        <is>
          <t>EA</t>
        </is>
      </c>
      <c r="K15" s="3" t="inlineStr">
        <is>
          <t>OASIS</t>
        </is>
      </c>
      <c r="L15" s="3" t="inlineStr">
        <is>
          <t>Y</t>
        </is>
      </c>
      <c r="M15" s="3" t="n">
        <v>220906</v>
      </c>
      <c r="N15" s="3" t="n">
        <v>57.96</v>
      </c>
      <c r="O15" s="3" t="inlineStr">
        <is>
          <t>£</t>
        </is>
      </c>
      <c r="P15" s="3" t="n">
        <v/>
      </c>
      <c r="Q15" s="3" t="n">
        <v>53.46810000000001</v>
      </c>
    </row>
    <row r="16" ht="20" customHeight="1">
      <c r="A16" s="3" t="n">
        <v>31</v>
      </c>
      <c r="B16" s="3" t="inlineStr">
        <is>
          <t>NL</t>
        </is>
      </c>
      <c r="C16" s="3" t="inlineStr">
        <is>
          <t>WarehouseNL1</t>
        </is>
      </c>
      <c r="D16" s="3" t="inlineStr">
        <is>
          <t>475220</t>
        </is>
      </c>
      <c r="E16" s="3" t="n">
        <v>47</v>
      </c>
      <c r="F16" s="3" t="n">
        <v>120269</v>
      </c>
      <c r="G16" s="3" t="n">
        <v>3</v>
      </c>
      <c r="H16" s="3" t="inlineStr">
        <is>
          <t>SKU40435</t>
        </is>
      </c>
      <c r="I16" s="3" t="n">
        <v>1</v>
      </c>
      <c r="J16" s="3" t="inlineStr">
        <is>
          <t>EA</t>
        </is>
      </c>
      <c r="K16" s="3" t="inlineStr">
        <is>
          <t>OASIS</t>
        </is>
      </c>
      <c r="L16" s="3" t="inlineStr">
        <is>
          <t>Y</t>
        </is>
      </c>
      <c r="M16" s="3" t="n">
        <v>220809</v>
      </c>
      <c r="N16" s="3" t="n">
        <v>29.34</v>
      </c>
      <c r="O16" s="3" t="inlineStr">
        <is>
          <t>NK</t>
        </is>
      </c>
      <c r="P16" s="3" t="n">
        <v/>
      </c>
      <c r="Q16" s="3" t="n">
        <v>27.06615</v>
      </c>
    </row>
    <row r="17" ht="20" customHeight="1">
      <c r="A17" s="3" t="n">
        <v>44</v>
      </c>
      <c r="B17" s="3" t="inlineStr">
        <is>
          <t>UK</t>
        </is>
      </c>
      <c r="C17" s="3" t="inlineStr">
        <is>
          <t>Warehouse GB MAIN</t>
        </is>
      </c>
      <c r="D17" s="3" t="inlineStr">
        <is>
          <t>011070</t>
        </is>
      </c>
      <c r="E17" s="3" t="n">
        <v>44</v>
      </c>
      <c r="F17" s="3" t="n">
        <v>323385</v>
      </c>
      <c r="G17" s="3" t="n">
        <v>0</v>
      </c>
      <c r="H17" s="3" t="inlineStr">
        <is>
          <t>SKU77129</t>
        </is>
      </c>
      <c r="I17" s="3" t="n">
        <v>2</v>
      </c>
      <c r="J17" s="3" t="inlineStr">
        <is>
          <t>EA</t>
        </is>
      </c>
      <c r="K17" s="3" t="n">
        <v/>
      </c>
      <c r="L17" s="3" t="n">
        <v/>
      </c>
      <c r="M17" s="3" t="n">
        <v>220209</v>
      </c>
      <c r="N17" s="3" t="n">
        <v>33.75</v>
      </c>
      <c r="O17" s="3" t="inlineStr">
        <is>
          <t>£</t>
        </is>
      </c>
      <c r="P17" s="3" t="n">
        <v/>
      </c>
      <c r="Q17" s="3" t="n">
        <v>31.134375</v>
      </c>
    </row>
    <row r="18" ht="20" customHeight="1">
      <c r="A18" s="3" t="n">
        <v>31</v>
      </c>
      <c r="B18" s="3" t="inlineStr">
        <is>
          <t>NL</t>
        </is>
      </c>
      <c r="C18" s="3" t="inlineStr">
        <is>
          <t>WarehouseNL1</t>
        </is>
      </c>
      <c r="D18" s="3" t="inlineStr">
        <is>
          <t>436602</t>
        </is>
      </c>
      <c r="E18" s="3" t="n">
        <v>43</v>
      </c>
      <c r="F18" s="3" t="n">
        <v>238099</v>
      </c>
      <c r="G18" s="3" t="n">
        <v>1</v>
      </c>
      <c r="H18" s="3" t="inlineStr">
        <is>
          <t>SKU82292</t>
        </is>
      </c>
      <c r="I18" s="3" t="n">
        <v>1</v>
      </c>
      <c r="J18" s="3" t="inlineStr">
        <is>
          <t>PK</t>
        </is>
      </c>
      <c r="K18" s="3" t="n">
        <v/>
      </c>
      <c r="L18" s="3" t="n">
        <v/>
      </c>
      <c r="M18" s="3" t="n">
        <v>220926</v>
      </c>
      <c r="N18" s="3" t="n">
        <v>21.8175</v>
      </c>
      <c r="O18" s="3" t="inlineStr">
        <is>
          <t>EU</t>
        </is>
      </c>
      <c r="P18" s="3" t="n">
        <v/>
      </c>
      <c r="Q18" s="3" t="n">
        <v>20.12664375</v>
      </c>
    </row>
    <row r="19" ht="20" customHeight="1">
      <c r="A19" s="3" t="n">
        <v>44</v>
      </c>
      <c r="B19" s="3" t="inlineStr">
        <is>
          <t>UK</t>
        </is>
      </c>
      <c r="C19" s="3" t="inlineStr">
        <is>
          <t>Warehouse GB MAIN</t>
        </is>
      </c>
      <c r="D19" s="3" t="inlineStr">
        <is>
          <t>011540</t>
        </is>
      </c>
      <c r="E19" s="3" t="n">
        <v>44</v>
      </c>
      <c r="F19" s="3" t="n">
        <v>446778</v>
      </c>
      <c r="G19" s="3" t="n">
        <v>0</v>
      </c>
      <c r="H19" s="3" t="inlineStr">
        <is>
          <t>SKU21274</t>
        </is>
      </c>
      <c r="I19" s="3" t="n">
        <v>1</v>
      </c>
      <c r="J19" s="3" t="inlineStr">
        <is>
          <t>PR</t>
        </is>
      </c>
      <c r="K19" s="3" t="inlineStr">
        <is>
          <t>B2B</t>
        </is>
      </c>
      <c r="L19" s="3" t="n">
        <v/>
      </c>
      <c r="M19" s="3" t="n">
        <v>220315</v>
      </c>
      <c r="N19" s="3" t="n">
        <v>73.935</v>
      </c>
      <c r="O19" s="3" t="inlineStr">
        <is>
          <t>£</t>
        </is>
      </c>
      <c r="P19" s="3" t="n">
        <v/>
      </c>
      <c r="Q19" s="3" t="n">
        <v>68.2050375</v>
      </c>
    </row>
    <row r="20" ht="20" customHeight="1">
      <c r="A20" s="3" t="n">
        <v>44</v>
      </c>
      <c r="B20" s="3" t="inlineStr">
        <is>
          <t>QM</t>
        </is>
      </c>
      <c r="C20" s="3" t="inlineStr">
        <is>
          <t>Customization warehouse GB2</t>
        </is>
      </c>
      <c r="D20" s="3" t="inlineStr">
        <is>
          <t>413300</t>
        </is>
      </c>
      <c r="E20" s="3" t="n">
        <v>49</v>
      </c>
      <c r="F20" s="3" t="n">
        <v>297757</v>
      </c>
      <c r="G20" s="3" t="n">
        <v>0</v>
      </c>
      <c r="H20" s="3" t="inlineStr">
        <is>
          <t>SKU30074</t>
        </is>
      </c>
      <c r="I20" s="3" t="n">
        <v>6</v>
      </c>
      <c r="J20" s="3" t="inlineStr">
        <is>
          <t>EA</t>
        </is>
      </c>
      <c r="K20" s="3" t="n">
        <v/>
      </c>
      <c r="L20" s="3" t="n">
        <v/>
      </c>
      <c r="M20" s="3" t="n">
        <v>220406</v>
      </c>
      <c r="N20" s="3" t="n">
        <v>0</v>
      </c>
      <c r="O20" s="3" t="inlineStr">
        <is>
          <t>EU</t>
        </is>
      </c>
      <c r="P20" s="3" t="n">
        <v/>
      </c>
      <c r="Q20" s="3" t="n">
        <v>0</v>
      </c>
    </row>
    <row r="21" ht="20" customHeight="1">
      <c r="A21" s="3" t="n">
        <v>44</v>
      </c>
      <c r="B21" s="3" t="inlineStr">
        <is>
          <t>UK</t>
        </is>
      </c>
      <c r="C21" s="3" t="inlineStr">
        <is>
          <t>Warehouse GB MAIN</t>
        </is>
      </c>
      <c r="D21" s="3" t="inlineStr">
        <is>
          <t>060445</t>
        </is>
      </c>
      <c r="E21" s="3" t="n">
        <v>44</v>
      </c>
      <c r="F21" s="3" t="n">
        <v>505439</v>
      </c>
      <c r="G21" s="3" t="n">
        <v>0</v>
      </c>
      <c r="H21" s="3" t="inlineStr">
        <is>
          <t>SKU30040</t>
        </is>
      </c>
      <c r="I21" s="3" t="n">
        <v>4</v>
      </c>
      <c r="J21" s="3" t="inlineStr">
        <is>
          <t>EA</t>
        </is>
      </c>
      <c r="K21" s="3" t="inlineStr">
        <is>
          <t>B2B</t>
        </is>
      </c>
      <c r="L21" s="3" t="n">
        <v/>
      </c>
      <c r="M21" s="3" t="n">
        <v>220505</v>
      </c>
      <c r="N21" s="3" t="n">
        <v>24.4125</v>
      </c>
      <c r="O21" s="3" t="inlineStr">
        <is>
          <t>£</t>
        </is>
      </c>
      <c r="P21" s="3" t="n">
        <v/>
      </c>
      <c r="Q21" s="3" t="n">
        <v>22.52053125</v>
      </c>
    </row>
    <row r="22" ht="20" customHeight="1">
      <c r="A22" s="3" t="n">
        <v>31</v>
      </c>
      <c r="B22" s="3" t="inlineStr">
        <is>
          <t>NL</t>
        </is>
      </c>
      <c r="C22" s="3" t="inlineStr">
        <is>
          <t>WarehouseNL1</t>
        </is>
      </c>
      <c r="D22" s="3" t="inlineStr">
        <is>
          <t>466186</t>
        </is>
      </c>
      <c r="E22" s="3" t="n">
        <v>46</v>
      </c>
      <c r="F22" s="3" t="n">
        <v>132721</v>
      </c>
      <c r="G22" s="3" t="n">
        <v>0</v>
      </c>
      <c r="H22" s="3" t="inlineStr">
        <is>
          <t>SKU77780</t>
        </is>
      </c>
      <c r="I22" s="3" t="n">
        <v>2</v>
      </c>
      <c r="J22" s="3" t="inlineStr">
        <is>
          <t>EA</t>
        </is>
      </c>
      <c r="K22" s="3" t="n">
        <v/>
      </c>
      <c r="L22" s="3" t="inlineStr">
        <is>
          <t>Y</t>
        </is>
      </c>
      <c r="M22" s="3" t="n">
        <v>220228</v>
      </c>
      <c r="N22" s="3" t="n">
        <v>104.52</v>
      </c>
      <c r="O22" s="3" t="inlineStr">
        <is>
          <t>SK</t>
        </is>
      </c>
      <c r="P22" s="3" t="n">
        <v/>
      </c>
      <c r="Q22" s="3" t="n">
        <v>96.41970000000001</v>
      </c>
    </row>
    <row r="23" ht="20" customHeight="1">
      <c r="A23" s="3" t="n">
        <v>44</v>
      </c>
      <c r="B23" s="3" t="inlineStr">
        <is>
          <t>DV</t>
        </is>
      </c>
      <c r="C23" s="3" t="inlineStr">
        <is>
          <t>DTC Warehouse GB</t>
        </is>
      </c>
      <c r="D23" s="3" t="inlineStr">
        <is>
          <t>33DTC0</t>
        </is>
      </c>
      <c r="E23" s="3" t="n">
        <v>33</v>
      </c>
      <c r="F23" s="3" t="n">
        <v>604226</v>
      </c>
      <c r="G23" s="3" t="n">
        <v>0</v>
      </c>
      <c r="H23" s="3" t="inlineStr">
        <is>
          <t>SKU2240</t>
        </is>
      </c>
      <c r="I23" s="3" t="n">
        <v>1</v>
      </c>
      <c r="J23" s="3" t="inlineStr">
        <is>
          <t>PR</t>
        </is>
      </c>
      <c r="K23" s="3" t="inlineStr">
        <is>
          <t>DTC</t>
        </is>
      </c>
      <c r="L23" s="3" t="n">
        <v/>
      </c>
      <c r="M23" s="3" t="n">
        <v>220818</v>
      </c>
      <c r="N23" s="3" t="n">
        <v>1.455</v>
      </c>
      <c r="O23" s="3" t="inlineStr">
        <is>
          <t>EU</t>
        </is>
      </c>
      <c r="P23" s="3" t="n">
        <v/>
      </c>
      <c r="Q23" s="3" t="n">
        <v>1.3422375</v>
      </c>
    </row>
    <row r="24" ht="20" customHeight="1">
      <c r="A24" s="3" t="n">
        <v>31</v>
      </c>
      <c r="B24" s="3" t="inlineStr">
        <is>
          <t>NL</t>
        </is>
      </c>
      <c r="C24" s="3" t="inlineStr">
        <is>
          <t>WarehouseNL1</t>
        </is>
      </c>
      <c r="D24" s="3" t="inlineStr">
        <is>
          <t>492453</t>
        </is>
      </c>
      <c r="E24" s="3" t="n">
        <v>49</v>
      </c>
      <c r="F24" s="3" t="n">
        <v>185627</v>
      </c>
      <c r="G24" s="3" t="n">
        <v>0</v>
      </c>
      <c r="H24" s="3" t="inlineStr">
        <is>
          <t>SKU79486</t>
        </is>
      </c>
      <c r="I24" s="3" t="n">
        <v>4</v>
      </c>
      <c r="J24" s="3" t="inlineStr">
        <is>
          <t>SIX</t>
        </is>
      </c>
      <c r="K24" s="3" t="inlineStr">
        <is>
          <t>SHEET</t>
        </is>
      </c>
      <c r="L24" s="3" t="n">
        <v/>
      </c>
      <c r="M24" s="3" t="n">
        <v>220513</v>
      </c>
      <c r="N24" s="3" t="n">
        <v>110.625</v>
      </c>
      <c r="O24" s="3" t="inlineStr">
        <is>
          <t>EU</t>
        </is>
      </c>
      <c r="P24" s="3" t="n">
        <v/>
      </c>
      <c r="Q24" s="3" t="n">
        <v>102.0515625</v>
      </c>
    </row>
    <row r="25" ht="20" customHeight="1">
      <c r="A25" s="3" t="n">
        <v>44</v>
      </c>
      <c r="B25" s="3" t="inlineStr">
        <is>
          <t>UK</t>
        </is>
      </c>
      <c r="C25" s="3" t="inlineStr">
        <is>
          <t>Warehouse GB MAIN</t>
        </is>
      </c>
      <c r="D25" s="3" t="inlineStr">
        <is>
          <t>021928</t>
        </is>
      </c>
      <c r="E25" s="3" t="n">
        <v>44</v>
      </c>
      <c r="F25" s="3" t="n">
        <v>631077</v>
      </c>
      <c r="G25" s="3" t="n">
        <v>0</v>
      </c>
      <c r="H25" s="3" t="inlineStr">
        <is>
          <t>SKU2245</t>
        </is>
      </c>
      <c r="I25" s="3" t="n">
        <v>1</v>
      </c>
      <c r="J25" s="3" t="inlineStr">
        <is>
          <t>SIX</t>
        </is>
      </c>
      <c r="K25" s="3" t="inlineStr">
        <is>
          <t>B2B</t>
        </is>
      </c>
      <c r="L25" s="3" t="n">
        <v/>
      </c>
      <c r="M25" s="3" t="n">
        <v>220923</v>
      </c>
      <c r="N25" s="3" t="n">
        <v>17.8875</v>
      </c>
      <c r="O25" s="3" t="inlineStr">
        <is>
          <t>£</t>
        </is>
      </c>
      <c r="P25" s="3" t="n">
        <v/>
      </c>
      <c r="Q25" s="3" t="n">
        <v>16.50121875</v>
      </c>
    </row>
    <row r="26" ht="20" customHeight="1">
      <c r="A26" s="3" t="n">
        <v>31</v>
      </c>
      <c r="B26" s="3" t="inlineStr">
        <is>
          <t>NL</t>
        </is>
      </c>
      <c r="C26" s="3" t="inlineStr">
        <is>
          <t>WarehouseNL1</t>
        </is>
      </c>
      <c r="D26" s="3" t="inlineStr">
        <is>
          <t>345590</t>
        </is>
      </c>
      <c r="E26" s="3" t="n">
        <v>34</v>
      </c>
      <c r="F26" s="3" t="n">
        <v>191818</v>
      </c>
      <c r="G26" s="3" t="n">
        <v>0</v>
      </c>
      <c r="H26" s="3" t="inlineStr">
        <is>
          <t>SKU42481</t>
        </is>
      </c>
      <c r="I26" s="3" t="n">
        <v>2</v>
      </c>
      <c r="J26" s="3" t="inlineStr">
        <is>
          <t>PR</t>
        </is>
      </c>
      <c r="K26" s="3" t="inlineStr">
        <is>
          <t>OASIS</t>
        </is>
      </c>
      <c r="L26" s="3" t="inlineStr">
        <is>
          <t>Y</t>
        </is>
      </c>
      <c r="M26" s="3" t="n">
        <v>220826</v>
      </c>
      <c r="N26" s="3" t="n">
        <v>34.875</v>
      </c>
      <c r="O26" s="3" t="inlineStr">
        <is>
          <t>EU</t>
        </is>
      </c>
      <c r="P26" s="3" t="n">
        <v/>
      </c>
      <c r="Q26" s="3" t="n">
        <v>32.1721875</v>
      </c>
    </row>
    <row r="27" ht="20" customHeight="1">
      <c r="A27" s="3" t="n">
        <v>44</v>
      </c>
      <c r="B27" s="3" t="inlineStr">
        <is>
          <t>QM</t>
        </is>
      </c>
      <c r="C27" s="3" t="inlineStr">
        <is>
          <t>Customization warehouse GB2</t>
        </is>
      </c>
      <c r="D27" s="3" t="inlineStr">
        <is>
          <t>07571A</t>
        </is>
      </c>
      <c r="E27" s="3" t="n">
        <v>44</v>
      </c>
      <c r="F27" s="3" t="n">
        <v>345336</v>
      </c>
      <c r="G27" s="3" t="n">
        <v>0</v>
      </c>
      <c r="H27" s="3" t="inlineStr">
        <is>
          <t>SKU72983</t>
        </is>
      </c>
      <c r="I27" s="3" t="n">
        <v>12</v>
      </c>
      <c r="J27" s="3" t="inlineStr">
        <is>
          <t>EA</t>
        </is>
      </c>
      <c r="K27" s="3" t="n">
        <v/>
      </c>
      <c r="L27" s="3" t="n">
        <v/>
      </c>
      <c r="M27" s="3" t="n">
        <v>220428</v>
      </c>
      <c r="N27" s="3" t="n">
        <v>0</v>
      </c>
      <c r="O27" s="3" t="inlineStr">
        <is>
          <t>£</t>
        </is>
      </c>
      <c r="P27" s="3" t="n">
        <v/>
      </c>
      <c r="Q27" s="3" t="n">
        <v>0</v>
      </c>
    </row>
    <row r="28" ht="20" customHeight="1">
      <c r="A28" s="3" t="n">
        <v>44</v>
      </c>
      <c r="B28" s="3" t="inlineStr">
        <is>
          <t>UK</t>
        </is>
      </c>
      <c r="C28" s="3" t="inlineStr">
        <is>
          <t>Warehouse GB MAIN</t>
        </is>
      </c>
      <c r="D28" s="3" t="inlineStr">
        <is>
          <t>042510</t>
        </is>
      </c>
      <c r="E28" s="3" t="n">
        <v>44</v>
      </c>
      <c r="F28" s="3" t="n">
        <v>562638</v>
      </c>
      <c r="G28" s="3" t="n">
        <v>0</v>
      </c>
      <c r="H28" s="3" t="inlineStr">
        <is>
          <t>SKU17305</t>
        </is>
      </c>
      <c r="I28" s="3" t="n">
        <v>1</v>
      </c>
      <c r="J28" s="3" t="inlineStr">
        <is>
          <t>PR</t>
        </is>
      </c>
      <c r="K28" s="3" t="inlineStr">
        <is>
          <t>B2B</t>
        </is>
      </c>
      <c r="L28" s="3" t="n">
        <v/>
      </c>
      <c r="M28" s="3" t="n">
        <v>220706</v>
      </c>
      <c r="N28" s="3" t="n">
        <v>75.33</v>
      </c>
      <c r="O28" s="3" t="inlineStr">
        <is>
          <t>£</t>
        </is>
      </c>
      <c r="P28" s="3" t="n">
        <v/>
      </c>
      <c r="Q28" s="3" t="n">
        <v>69.49192500000001</v>
      </c>
    </row>
    <row r="29" ht="20" customHeight="1">
      <c r="A29" s="3" t="n">
        <v>31</v>
      </c>
      <c r="B29" s="3" t="inlineStr">
        <is>
          <t>NL</t>
        </is>
      </c>
      <c r="C29" s="3" t="inlineStr">
        <is>
          <t>WarehouseNL1</t>
        </is>
      </c>
      <c r="D29" s="3" t="inlineStr">
        <is>
          <t>353200</t>
        </is>
      </c>
      <c r="E29" s="3" t="n">
        <v>33</v>
      </c>
      <c r="F29" s="3" t="n">
        <v>198983</v>
      </c>
      <c r="G29" s="3" t="n">
        <v>0</v>
      </c>
      <c r="H29" s="3" t="inlineStr">
        <is>
          <t>SKU30241</t>
        </is>
      </c>
      <c r="I29" s="3" t="n">
        <v>3</v>
      </c>
      <c r="J29" s="3" t="inlineStr">
        <is>
          <t>EA</t>
        </is>
      </c>
      <c r="K29" s="3" t="inlineStr">
        <is>
          <t>OASIS</t>
        </is>
      </c>
      <c r="L29" s="3" t="n">
        <v/>
      </c>
      <c r="M29" s="3" t="n">
        <v>220615</v>
      </c>
      <c r="N29" s="3" t="n">
        <v>154.5375</v>
      </c>
      <c r="O29" s="3" t="inlineStr">
        <is>
          <t>EU</t>
        </is>
      </c>
      <c r="P29" s="3" t="n">
        <v/>
      </c>
      <c r="Q29" s="3" t="n">
        <v>142.56084375</v>
      </c>
    </row>
    <row r="30" ht="20" customHeight="1">
      <c r="A30" s="3" t="n">
        <v>44</v>
      </c>
      <c r="B30" s="3" t="inlineStr">
        <is>
          <t>RC</t>
        </is>
      </c>
      <c r="C30" s="3" t="inlineStr">
        <is>
          <t>RAW MATERIALs-</t>
        </is>
      </c>
      <c r="D30" s="3" t="inlineStr">
        <is>
          <t>015713</t>
        </is>
      </c>
      <c r="E30" s="3" t="n">
        <v>44</v>
      </c>
      <c r="F30" s="3" t="n">
        <v>336970</v>
      </c>
      <c r="G30" s="3" t="n">
        <v>0</v>
      </c>
      <c r="H30" s="3" t="inlineStr">
        <is>
          <t>SKU38508</t>
        </is>
      </c>
      <c r="I30" s="3" t="n">
        <v>1</v>
      </c>
      <c r="J30" s="3" t="inlineStr">
        <is>
          <t>EA</t>
        </is>
      </c>
      <c r="K30" s="3" t="n">
        <v/>
      </c>
      <c r="L30" s="3" t="n">
        <v/>
      </c>
      <c r="M30" s="3" t="n">
        <v>220203</v>
      </c>
      <c r="N30" s="3" t="n">
        <v>67.5</v>
      </c>
      <c r="O30" s="3" t="inlineStr">
        <is>
          <t>£</t>
        </is>
      </c>
      <c r="P30" s="3" t="inlineStr">
        <is>
          <t>Y</t>
        </is>
      </c>
      <c r="Q30" s="3" t="n">
        <v>62.26875</v>
      </c>
    </row>
    <row r="31" ht="20" customHeight="1">
      <c r="A31" s="3" t="n">
        <v>44</v>
      </c>
      <c r="B31" s="3" t="inlineStr">
        <is>
          <t>UK</t>
        </is>
      </c>
      <c r="C31" s="3" t="inlineStr">
        <is>
          <t>Warehouse GB MAIN</t>
        </is>
      </c>
      <c r="D31" s="3" t="inlineStr">
        <is>
          <t>400230</t>
        </is>
      </c>
      <c r="E31" s="3" t="n">
        <v>44</v>
      </c>
      <c r="F31" s="3" t="n">
        <v>334283</v>
      </c>
      <c r="G31" s="3" t="n">
        <v>0</v>
      </c>
      <c r="H31" s="3" t="inlineStr">
        <is>
          <t>SKU27159</t>
        </is>
      </c>
      <c r="I31" s="3" t="n">
        <v>1</v>
      </c>
      <c r="J31" s="3" t="inlineStr">
        <is>
          <t>PR</t>
        </is>
      </c>
      <c r="K31" s="3" t="inlineStr">
        <is>
          <t>OASIS</t>
        </is>
      </c>
      <c r="L31" s="3" t="inlineStr">
        <is>
          <t>Y</t>
        </is>
      </c>
      <c r="M31" s="3" t="n">
        <v>220215</v>
      </c>
      <c r="N31" s="3" t="n">
        <v>34.92</v>
      </c>
      <c r="O31" s="3" t="inlineStr">
        <is>
          <t>£</t>
        </is>
      </c>
      <c r="P31" s="3" t="n">
        <v/>
      </c>
      <c r="Q31" s="3" t="n">
        <v>32.2137</v>
      </c>
    </row>
    <row r="32" ht="20" customHeight="1">
      <c r="A32" s="3" t="n">
        <v>44</v>
      </c>
      <c r="B32" s="3" t="inlineStr">
        <is>
          <t>UK</t>
        </is>
      </c>
      <c r="C32" s="3" t="inlineStr">
        <is>
          <t>Warehouse GB MAIN</t>
        </is>
      </c>
      <c r="D32" s="3" t="inlineStr">
        <is>
          <t>050710</t>
        </is>
      </c>
      <c r="E32" s="3" t="n">
        <v>44</v>
      </c>
      <c r="F32" s="3" t="n">
        <v>657886</v>
      </c>
      <c r="G32" s="3" t="n">
        <v>0</v>
      </c>
      <c r="H32" s="3" t="inlineStr">
        <is>
          <t>SKU31607</t>
        </is>
      </c>
      <c r="I32" s="3" t="n">
        <v>1</v>
      </c>
      <c r="J32" s="3" t="inlineStr">
        <is>
          <t>EA</t>
        </is>
      </c>
      <c r="K32" s="3" t="inlineStr">
        <is>
          <t>B2B</t>
        </is>
      </c>
      <c r="L32" s="3" t="n">
        <v/>
      </c>
      <c r="M32" s="3" t="n">
        <v>221018</v>
      </c>
      <c r="N32" s="3" t="n">
        <v>8.774999999999999</v>
      </c>
      <c r="O32" s="3" t="inlineStr">
        <is>
          <t>£</t>
        </is>
      </c>
      <c r="P32" s="3" t="n">
        <v/>
      </c>
      <c r="Q32" s="3" t="n">
        <v>8.094937499999999</v>
      </c>
    </row>
    <row r="33" ht="20" customHeight="1">
      <c r="A33" s="3" t="n">
        <v>44</v>
      </c>
      <c r="B33" s="3" t="inlineStr">
        <is>
          <t>RC</t>
        </is>
      </c>
      <c r="C33" s="3" t="inlineStr">
        <is>
          <t>RAW MATERIALs-</t>
        </is>
      </c>
      <c r="D33" s="3" t="inlineStr">
        <is>
          <t>02595A</t>
        </is>
      </c>
      <c r="E33" s="3" t="n">
        <v>44</v>
      </c>
      <c r="F33" s="3" t="n">
        <v>446309</v>
      </c>
      <c r="G33" s="3" t="n">
        <v>0</v>
      </c>
      <c r="H33" s="3" t="inlineStr">
        <is>
          <t>SKU71952</t>
        </is>
      </c>
      <c r="I33" s="3" t="n">
        <v>6</v>
      </c>
      <c r="J33" s="3" t="inlineStr">
        <is>
          <t>EA</t>
        </is>
      </c>
      <c r="K33" s="3" t="n">
        <v/>
      </c>
      <c r="L33" s="3" t="n">
        <v/>
      </c>
      <c r="M33" s="3" t="n">
        <v>220308</v>
      </c>
      <c r="N33" s="3" t="n">
        <v>352.875</v>
      </c>
      <c r="O33" s="3" t="inlineStr">
        <is>
          <t>£</t>
        </is>
      </c>
      <c r="P33" s="3" t="inlineStr">
        <is>
          <t>Y</t>
        </is>
      </c>
      <c r="Q33" s="3" t="n">
        <v>325.5271875</v>
      </c>
    </row>
    <row r="34" ht="20" customHeight="1">
      <c r="A34" s="3" t="n">
        <v>44</v>
      </c>
      <c r="B34" s="3" t="inlineStr">
        <is>
          <t>RC</t>
        </is>
      </c>
      <c r="C34" s="3" t="inlineStr">
        <is>
          <t>RAW MATERIALs-</t>
        </is>
      </c>
      <c r="D34" s="3" t="inlineStr">
        <is>
          <t>426840</t>
        </is>
      </c>
      <c r="E34" s="3" t="n">
        <v>49</v>
      </c>
      <c r="F34" s="3" t="n">
        <v>501106</v>
      </c>
      <c r="G34" s="3" t="n">
        <v>0</v>
      </c>
      <c r="H34" s="3" t="inlineStr">
        <is>
          <t>SKU30284</t>
        </is>
      </c>
      <c r="I34" s="3" t="n">
        <v>1</v>
      </c>
      <c r="J34" s="3" t="inlineStr">
        <is>
          <t>EA</t>
        </is>
      </c>
      <c r="K34" s="3" t="n">
        <v/>
      </c>
      <c r="L34" s="3" t="n">
        <v/>
      </c>
      <c r="M34" s="3" t="n">
        <v>220503</v>
      </c>
      <c r="N34" s="3" t="n">
        <v>60.06</v>
      </c>
      <c r="O34" s="3" t="inlineStr">
        <is>
          <t>EU</t>
        </is>
      </c>
      <c r="P34" s="3" t="inlineStr">
        <is>
          <t>Y</t>
        </is>
      </c>
      <c r="Q34" s="3" t="n">
        <v>55.40535</v>
      </c>
    </row>
    <row r="35" ht="20" customHeight="1">
      <c r="A35" s="3" t="n">
        <v>31</v>
      </c>
      <c r="B35" s="3" t="inlineStr">
        <is>
          <t>NL</t>
        </is>
      </c>
      <c r="C35" s="3" t="inlineStr">
        <is>
          <t>WarehouseNL1</t>
        </is>
      </c>
      <c r="D35" s="3" t="inlineStr">
        <is>
          <t>MU45</t>
        </is>
      </c>
      <c r="E35" s="3" t="n">
        <v>31</v>
      </c>
      <c r="F35" s="3" t="n">
        <v>227180</v>
      </c>
      <c r="G35" s="3" t="n">
        <v>1</v>
      </c>
      <c r="H35" s="3" t="inlineStr">
        <is>
          <t>SKU66381</t>
        </is>
      </c>
      <c r="I35" s="3" t="n">
        <v>-1</v>
      </c>
      <c r="J35" s="3" t="inlineStr">
        <is>
          <t>PR</t>
        </is>
      </c>
      <c r="K35" s="3" t="n">
        <v/>
      </c>
      <c r="L35" s="3" t="n">
        <v/>
      </c>
      <c r="M35" s="3" t="n">
        <v>220912</v>
      </c>
      <c r="N35" s="3" t="n">
        <v>-31.185</v>
      </c>
      <c r="O35" s="3" t="inlineStr">
        <is>
          <t>DK</t>
        </is>
      </c>
      <c r="P35" s="3" t="n">
        <v/>
      </c>
      <c r="Q35" s="3" t="n">
        <v>-28.7681625</v>
      </c>
    </row>
    <row r="36" ht="20" customHeight="1">
      <c r="A36" s="3" t="n">
        <v>31</v>
      </c>
      <c r="B36" s="3" t="inlineStr">
        <is>
          <t>NL</t>
        </is>
      </c>
      <c r="C36" s="3" t="inlineStr">
        <is>
          <t>WarehouseNL1</t>
        </is>
      </c>
      <c r="D36" s="3" t="inlineStr">
        <is>
          <t>33ED70</t>
        </is>
      </c>
      <c r="E36" s="3" t="n">
        <v>33</v>
      </c>
      <c r="F36" s="3" t="n">
        <v>224933</v>
      </c>
      <c r="G36" s="3" t="n">
        <v>0</v>
      </c>
      <c r="H36" s="3" t="inlineStr">
        <is>
          <t>SKU53857</t>
        </is>
      </c>
      <c r="I36" s="3" t="n">
        <v>1</v>
      </c>
      <c r="J36" s="3" t="inlineStr">
        <is>
          <t>PR</t>
        </is>
      </c>
      <c r="K36" s="3" t="n">
        <v/>
      </c>
      <c r="L36" s="3" t="n">
        <v/>
      </c>
      <c r="M36" s="3" t="n">
        <v>220819</v>
      </c>
      <c r="N36" s="3" t="n">
        <v>29.745</v>
      </c>
      <c r="O36" s="3" t="inlineStr">
        <is>
          <t>EU</t>
        </is>
      </c>
      <c r="P36" s="3" t="n">
        <v/>
      </c>
      <c r="Q36" s="3" t="n">
        <v>27.4397625</v>
      </c>
    </row>
    <row r="37" ht="20" customHeight="1">
      <c r="A37" s="3" t="n">
        <v>44</v>
      </c>
      <c r="B37" s="3" t="inlineStr">
        <is>
          <t>UK</t>
        </is>
      </c>
      <c r="C37" s="3" t="inlineStr">
        <is>
          <t>Warehouse GB MAIN</t>
        </is>
      </c>
      <c r="D37" s="3" t="inlineStr">
        <is>
          <t>543254</t>
        </is>
      </c>
      <c r="E37" s="3" t="n">
        <v>44</v>
      </c>
      <c r="F37" s="3" t="n">
        <v>426947</v>
      </c>
      <c r="G37" s="3" t="n">
        <v>1</v>
      </c>
      <c r="H37" s="3" t="inlineStr">
        <is>
          <t>SKU45448</t>
        </is>
      </c>
      <c r="I37" s="3" t="n">
        <v>6</v>
      </c>
      <c r="J37" s="3" t="inlineStr">
        <is>
          <t>PR</t>
        </is>
      </c>
      <c r="K37" s="3" t="n">
        <v/>
      </c>
      <c r="L37" s="3" t="n">
        <v/>
      </c>
      <c r="M37" s="3" t="n">
        <v>220222</v>
      </c>
      <c r="N37" s="3" t="n">
        <v>115.2675</v>
      </c>
      <c r="O37" s="3" t="inlineStr">
        <is>
          <t>$</t>
        </is>
      </c>
      <c r="P37" s="3" t="n">
        <v/>
      </c>
      <c r="Q37" s="3" t="n">
        <v>106.33426875</v>
      </c>
    </row>
    <row r="38" ht="20" customHeight="1">
      <c r="A38" s="3" t="n">
        <v>44</v>
      </c>
      <c r="B38" s="3" t="inlineStr">
        <is>
          <t>UK</t>
        </is>
      </c>
      <c r="C38" s="3" t="inlineStr">
        <is>
          <t>Warehouse GB MAIN</t>
        </is>
      </c>
      <c r="D38" s="3" t="inlineStr">
        <is>
          <t>013205</t>
        </is>
      </c>
      <c r="E38" s="3" t="n">
        <v>44</v>
      </c>
      <c r="F38" s="3" t="n">
        <v>539094</v>
      </c>
      <c r="G38" s="3" t="n">
        <v>0</v>
      </c>
      <c r="H38" s="3" t="inlineStr">
        <is>
          <t>SKU5761</t>
        </is>
      </c>
      <c r="I38" s="3" t="n">
        <v>1</v>
      </c>
      <c r="J38" s="3" t="inlineStr">
        <is>
          <t>EA</t>
        </is>
      </c>
      <c r="K38" s="3" t="n">
        <v/>
      </c>
      <c r="L38" s="3" t="n">
        <v/>
      </c>
      <c r="M38" s="3" t="n">
        <v>220624</v>
      </c>
      <c r="N38" s="3" t="n">
        <v>97.875</v>
      </c>
      <c r="O38" s="3" t="inlineStr">
        <is>
          <t>£</t>
        </is>
      </c>
      <c r="P38" s="3" t="inlineStr">
        <is>
          <t>Y</t>
        </is>
      </c>
      <c r="Q38" s="3" t="n">
        <v>90.2896875</v>
      </c>
    </row>
    <row r="39" ht="20" customHeight="1">
      <c r="A39" s="3" t="n">
        <v>44</v>
      </c>
      <c r="B39" s="3" t="inlineStr">
        <is>
          <t>UK</t>
        </is>
      </c>
      <c r="C39" s="3" t="inlineStr">
        <is>
          <t>Warehouse GB MAIN</t>
        </is>
      </c>
      <c r="D39" s="3" t="inlineStr">
        <is>
          <t>043600</t>
        </is>
      </c>
      <c r="E39" s="3" t="n">
        <v>44</v>
      </c>
      <c r="F39" s="3" t="n">
        <v>386708</v>
      </c>
      <c r="G39" s="3" t="n">
        <v>0</v>
      </c>
      <c r="H39" s="3" t="inlineStr">
        <is>
          <t>SKU74482</t>
        </is>
      </c>
      <c r="I39" s="3" t="n">
        <v>2</v>
      </c>
      <c r="J39" s="3" t="inlineStr">
        <is>
          <t>DZ</t>
        </is>
      </c>
      <c r="K39" s="3" t="inlineStr">
        <is>
          <t>OASIS</t>
        </is>
      </c>
      <c r="L39" s="3" t="inlineStr">
        <is>
          <t>Y</t>
        </is>
      </c>
      <c r="M39" s="3" t="n">
        <v>220304</v>
      </c>
      <c r="N39" s="3" t="n">
        <v>44.55</v>
      </c>
      <c r="O39" s="3" t="inlineStr">
        <is>
          <t>£</t>
        </is>
      </c>
      <c r="P39" s="3" t="n">
        <v/>
      </c>
      <c r="Q39" s="3" t="n">
        <v>41.097375</v>
      </c>
    </row>
    <row r="40" ht="20" customHeight="1">
      <c r="A40" s="3" t="n">
        <v>31</v>
      </c>
      <c r="B40" s="3" t="inlineStr">
        <is>
          <t>NL</t>
        </is>
      </c>
      <c r="C40" s="3" t="inlineStr">
        <is>
          <t>WarehouseNL1</t>
        </is>
      </c>
      <c r="D40" s="3" t="inlineStr">
        <is>
          <t>419207</t>
        </is>
      </c>
      <c r="E40" s="3" t="n">
        <v>49</v>
      </c>
      <c r="F40" s="3" t="n">
        <v>228317</v>
      </c>
      <c r="G40" s="3" t="n">
        <v>0</v>
      </c>
      <c r="H40" s="3" t="inlineStr">
        <is>
          <t>SKU50561</t>
        </is>
      </c>
      <c r="I40" s="3" t="n">
        <v>1</v>
      </c>
      <c r="J40" s="3" t="inlineStr">
        <is>
          <t>EA</t>
        </is>
      </c>
      <c r="K40" s="3" t="n">
        <v/>
      </c>
      <c r="L40" s="3" t="n">
        <v/>
      </c>
      <c r="M40" s="3" t="n">
        <v>220728</v>
      </c>
      <c r="N40" s="3" t="n">
        <v>9.217499999999999</v>
      </c>
      <c r="O40" s="3" t="inlineStr">
        <is>
          <t>EU</t>
        </is>
      </c>
      <c r="P40" s="3" t="n">
        <v/>
      </c>
      <c r="Q40" s="3" t="n">
        <v>8.50314375</v>
      </c>
    </row>
    <row r="41" ht="20" customHeight="1">
      <c r="A41" s="3" t="n">
        <v>44</v>
      </c>
      <c r="B41" s="3" t="inlineStr">
        <is>
          <t>LG</t>
        </is>
      </c>
      <c r="C41" s="3" t="inlineStr">
        <is>
          <t>Customization warehouse GB1</t>
        </is>
      </c>
      <c r="D41" s="3" t="inlineStr">
        <is>
          <t>33DTG0</t>
        </is>
      </c>
      <c r="E41" s="3" t="n">
        <v>33</v>
      </c>
      <c r="F41" s="3" t="n">
        <v>520858</v>
      </c>
      <c r="G41" s="3" t="n">
        <v>0</v>
      </c>
      <c r="H41" s="3" t="inlineStr">
        <is>
          <t>SKU74458</t>
        </is>
      </c>
      <c r="I41" s="3" t="n">
        <v>1</v>
      </c>
      <c r="J41" s="3" t="inlineStr">
        <is>
          <t>DZ</t>
        </is>
      </c>
      <c r="K41" s="3" t="n">
        <v/>
      </c>
      <c r="L41" s="3" t="n">
        <v/>
      </c>
      <c r="M41" s="3" t="n">
        <v>220520</v>
      </c>
      <c r="N41" s="3" t="n">
        <v>24.8625</v>
      </c>
      <c r="O41" s="3" t="inlineStr">
        <is>
          <t>EU</t>
        </is>
      </c>
      <c r="P41" s="3" t="inlineStr">
        <is>
          <t>Y</t>
        </is>
      </c>
      <c r="Q41" s="3" t="n">
        <v>22.93565625</v>
      </c>
    </row>
    <row r="42" ht="20" customHeight="1">
      <c r="A42" s="3" t="n">
        <v>31</v>
      </c>
      <c r="B42" s="3" t="inlineStr">
        <is>
          <t>NL</t>
        </is>
      </c>
      <c r="C42" s="3" t="inlineStr">
        <is>
          <t>WarehouseNL1</t>
        </is>
      </c>
      <c r="D42" s="3" t="inlineStr">
        <is>
          <t>34VG10</t>
        </is>
      </c>
      <c r="E42" s="3" t="n">
        <v>34</v>
      </c>
      <c r="F42" s="3" t="n">
        <v>178750</v>
      </c>
      <c r="G42" s="3" t="n">
        <v>0</v>
      </c>
      <c r="H42" s="3" t="inlineStr">
        <is>
          <t>SKU45500</t>
        </is>
      </c>
      <c r="I42" s="3" t="n">
        <v>1</v>
      </c>
      <c r="J42" s="3" t="inlineStr">
        <is>
          <t>PR</t>
        </is>
      </c>
      <c r="K42" s="3" t="inlineStr">
        <is>
          <t>OASIS</t>
        </is>
      </c>
      <c r="L42" s="3" t="n">
        <v/>
      </c>
      <c r="M42" s="3" t="n">
        <v>220216</v>
      </c>
      <c r="N42" s="3" t="n">
        <v>24.0075</v>
      </c>
      <c r="O42" s="3" t="inlineStr">
        <is>
          <t>EU</t>
        </is>
      </c>
      <c r="P42" s="3" t="n">
        <v/>
      </c>
      <c r="Q42" s="3" t="n">
        <v>22.14691875</v>
      </c>
    </row>
    <row r="43" ht="20" customHeight="1">
      <c r="A43" s="3" t="n">
        <v>44</v>
      </c>
      <c r="B43" s="3" t="inlineStr">
        <is>
          <t>RC</t>
        </is>
      </c>
      <c r="C43" s="3" t="inlineStr">
        <is>
          <t>RAW MATERIALs-</t>
        </is>
      </c>
      <c r="D43" s="3" t="inlineStr">
        <is>
          <t>455655</t>
        </is>
      </c>
      <c r="E43" s="3" t="n">
        <v>45</v>
      </c>
      <c r="F43" s="3" t="n">
        <v>437677</v>
      </c>
      <c r="G43" s="3" t="n">
        <v>0</v>
      </c>
      <c r="H43" s="3" t="inlineStr">
        <is>
          <t>SKU39997</t>
        </is>
      </c>
      <c r="I43" s="3" t="n">
        <v>1</v>
      </c>
      <c r="J43" s="3" t="inlineStr">
        <is>
          <t>EA</t>
        </is>
      </c>
      <c r="K43" s="3" t="n">
        <v/>
      </c>
      <c r="L43" s="3" t="n">
        <v/>
      </c>
      <c r="M43" s="3" t="n">
        <v>220419</v>
      </c>
      <c r="N43" s="3" t="n">
        <v>28.14</v>
      </c>
      <c r="O43" s="3" t="inlineStr">
        <is>
          <t>DK</t>
        </is>
      </c>
      <c r="P43" s="3" t="inlineStr">
        <is>
          <t>Y</t>
        </is>
      </c>
      <c r="Q43" s="3" t="n">
        <v>25.95915</v>
      </c>
    </row>
    <row r="44" ht="20" customHeight="1">
      <c r="A44" s="3" t="n">
        <v>31</v>
      </c>
      <c r="B44" s="3" t="inlineStr">
        <is>
          <t>NL</t>
        </is>
      </c>
      <c r="C44" s="3" t="inlineStr">
        <is>
          <t>WarehouseNL1</t>
        </is>
      </c>
      <c r="D44" s="3" t="inlineStr">
        <is>
          <t>464836</t>
        </is>
      </c>
      <c r="E44" s="3" t="n">
        <v>46</v>
      </c>
      <c r="F44" s="3" t="n">
        <v>154515</v>
      </c>
      <c r="G44" s="3" t="n">
        <v>0</v>
      </c>
      <c r="H44" s="3" t="inlineStr">
        <is>
          <t>SKU32601</t>
        </is>
      </c>
      <c r="I44" s="3" t="n">
        <v>36</v>
      </c>
      <c r="J44" s="3" t="inlineStr">
        <is>
          <t>EA</t>
        </is>
      </c>
      <c r="K44" s="3" t="inlineStr">
        <is>
          <t>OASIS</t>
        </is>
      </c>
      <c r="L44" s="3" t="inlineStr">
        <is>
          <t>Y</t>
        </is>
      </c>
      <c r="M44" s="3" t="n">
        <v>220126</v>
      </c>
      <c r="N44" s="3" t="n">
        <v>132.165</v>
      </c>
      <c r="O44" s="3" t="inlineStr">
        <is>
          <t>SK</t>
        </is>
      </c>
      <c r="P44" s="3" t="n">
        <v/>
      </c>
      <c r="Q44" s="3" t="n">
        <v>121.9222125</v>
      </c>
    </row>
    <row r="45" ht="20" customHeight="1">
      <c r="A45" s="3" t="n">
        <v>44</v>
      </c>
      <c r="B45" s="3" t="inlineStr">
        <is>
          <t>UK</t>
        </is>
      </c>
      <c r="C45" s="3" t="inlineStr">
        <is>
          <t>Warehouse GB MAIN</t>
        </is>
      </c>
      <c r="D45" s="3" t="inlineStr">
        <is>
          <t>083410</t>
        </is>
      </c>
      <c r="E45" s="3" t="n">
        <v>44</v>
      </c>
      <c r="F45" s="3" t="n">
        <v>360477</v>
      </c>
      <c r="G45" s="3" t="n">
        <v>0</v>
      </c>
      <c r="H45" s="3" t="inlineStr">
        <is>
          <t>SKU33675</t>
        </is>
      </c>
      <c r="I45" s="3" t="n">
        <v>1</v>
      </c>
      <c r="J45" s="3" t="inlineStr">
        <is>
          <t>EA</t>
        </is>
      </c>
      <c r="K45" s="3" t="inlineStr">
        <is>
          <t>OASIS</t>
        </is>
      </c>
      <c r="L45" s="3" t="inlineStr">
        <is>
          <t>Y</t>
        </is>
      </c>
      <c r="M45" s="3" t="n">
        <v>220312</v>
      </c>
      <c r="N45" s="3" t="n">
        <v>165.375</v>
      </c>
      <c r="O45" s="3" t="inlineStr">
        <is>
          <t>£</t>
        </is>
      </c>
      <c r="P45" s="3" t="n">
        <v/>
      </c>
      <c r="Q45" s="3" t="n">
        <v>152.5584375</v>
      </c>
    </row>
    <row r="46" ht="20" customHeight="1">
      <c r="A46" s="3" t="n">
        <v>31</v>
      </c>
      <c r="B46" s="3" t="inlineStr">
        <is>
          <t>NL</t>
        </is>
      </c>
      <c r="C46" s="3" t="inlineStr">
        <is>
          <t>WarehouseNL1</t>
        </is>
      </c>
      <c r="D46" s="3" t="inlineStr">
        <is>
          <t>486191</t>
        </is>
      </c>
      <c r="E46" s="3" t="n">
        <v>58</v>
      </c>
      <c r="F46" s="3" t="n">
        <v>158393</v>
      </c>
      <c r="G46" s="3" t="n">
        <v>1</v>
      </c>
      <c r="H46" s="3" t="inlineStr">
        <is>
          <t>SKU30343</t>
        </is>
      </c>
      <c r="I46" s="3" t="n">
        <v>1</v>
      </c>
      <c r="J46" s="3" t="inlineStr">
        <is>
          <t>EA</t>
        </is>
      </c>
      <c r="K46" s="3" t="inlineStr">
        <is>
          <t>OASIS</t>
        </is>
      </c>
      <c r="L46" s="3" t="inlineStr">
        <is>
          <t>Y</t>
        </is>
      </c>
      <c r="M46" s="3" t="n">
        <v>220217</v>
      </c>
      <c r="N46" s="3" t="n">
        <v>45.8775</v>
      </c>
      <c r="O46" s="3" t="inlineStr">
        <is>
          <t>EU</t>
        </is>
      </c>
      <c r="P46" s="3" t="n">
        <v/>
      </c>
      <c r="Q46" s="3" t="n">
        <v>42.32199375</v>
      </c>
    </row>
    <row r="47" ht="20" customHeight="1">
      <c r="A47" s="3" t="n">
        <v>44</v>
      </c>
      <c r="B47" s="3" t="inlineStr">
        <is>
          <t>RC</t>
        </is>
      </c>
      <c r="C47" s="3" t="inlineStr">
        <is>
          <t>RAW MATERIALs-</t>
        </is>
      </c>
      <c r="D47" s="3" t="inlineStr">
        <is>
          <t>082601</t>
        </is>
      </c>
      <c r="E47" s="3" t="n">
        <v>44</v>
      </c>
      <c r="F47" s="3" t="n">
        <v>689801</v>
      </c>
      <c r="G47" s="3" t="n">
        <v>0</v>
      </c>
      <c r="H47" s="3" t="inlineStr">
        <is>
          <t>SKU39970</t>
        </is>
      </c>
      <c r="I47" s="3" t="n">
        <v>1</v>
      </c>
      <c r="J47" s="3" t="inlineStr">
        <is>
          <t>EA</t>
        </is>
      </c>
      <c r="K47" s="3" t="n">
        <v/>
      </c>
      <c r="L47" s="3" t="n">
        <v/>
      </c>
      <c r="M47" s="3" t="n">
        <v>221114</v>
      </c>
      <c r="N47" s="3" t="n">
        <v>75.9375</v>
      </c>
      <c r="O47" s="3" t="inlineStr">
        <is>
          <t>£</t>
        </is>
      </c>
      <c r="P47" s="3" t="inlineStr">
        <is>
          <t>Y</t>
        </is>
      </c>
      <c r="Q47" s="3" t="n">
        <v>70.05234375000001</v>
      </c>
    </row>
    <row r="48" ht="20" customHeight="1">
      <c r="A48" s="3" t="n">
        <v>44</v>
      </c>
      <c r="B48" s="3" t="inlineStr">
        <is>
          <t>UK</t>
        </is>
      </c>
      <c r="C48" s="3" t="inlineStr">
        <is>
          <t>Warehouse GB MAIN</t>
        </is>
      </c>
      <c r="D48" s="3" t="inlineStr">
        <is>
          <t>022702</t>
        </is>
      </c>
      <c r="E48" s="3" t="n">
        <v>44</v>
      </c>
      <c r="F48" s="3" t="n">
        <v>317650</v>
      </c>
      <c r="G48" s="3" t="n">
        <v>0</v>
      </c>
      <c r="H48" s="3" t="inlineStr">
        <is>
          <t>SKU31607</t>
        </is>
      </c>
      <c r="I48" s="3" t="n">
        <v>12</v>
      </c>
      <c r="J48" s="3" t="inlineStr">
        <is>
          <t>EA</t>
        </is>
      </c>
      <c r="K48" s="3" t="inlineStr">
        <is>
          <t>OASIS</t>
        </is>
      </c>
      <c r="L48" s="3" t="inlineStr">
        <is>
          <t>Y</t>
        </is>
      </c>
      <c r="M48" s="3" t="n">
        <v>220128</v>
      </c>
      <c r="N48" s="3" t="n">
        <v>105.3</v>
      </c>
      <c r="O48" s="3" t="inlineStr">
        <is>
          <t>£</t>
        </is>
      </c>
      <c r="P48" s="3" t="n">
        <v/>
      </c>
      <c r="Q48" s="3" t="n">
        <v>97.13925</v>
      </c>
    </row>
    <row r="49" ht="20" customHeight="1">
      <c r="A49" s="3" t="n">
        <v>44</v>
      </c>
      <c r="B49" s="3" t="inlineStr">
        <is>
          <t>RC</t>
        </is>
      </c>
      <c r="C49" s="3" t="inlineStr">
        <is>
          <t>RAW MATERIALs-</t>
        </is>
      </c>
      <c r="D49" s="3" t="inlineStr">
        <is>
          <t>093012</t>
        </is>
      </c>
      <c r="E49" s="3" t="n">
        <v>44</v>
      </c>
      <c r="F49" s="3" t="n">
        <v>447242</v>
      </c>
      <c r="G49" s="3" t="n">
        <v>0</v>
      </c>
      <c r="H49" s="3" t="inlineStr">
        <is>
          <t>SKU40078</t>
        </is>
      </c>
      <c r="I49" s="3" t="n">
        <v>1</v>
      </c>
      <c r="J49" s="3" t="inlineStr">
        <is>
          <t>EA</t>
        </is>
      </c>
      <c r="K49" s="3" t="inlineStr">
        <is>
          <t>SHEET</t>
        </is>
      </c>
      <c r="L49" s="3" t="n">
        <v/>
      </c>
      <c r="M49" s="3" t="n">
        <v>220308</v>
      </c>
      <c r="N49" s="3" t="n">
        <v>69.1875</v>
      </c>
      <c r="O49" s="3" t="inlineStr">
        <is>
          <t>£</t>
        </is>
      </c>
      <c r="P49" s="3" t="inlineStr">
        <is>
          <t>Y</t>
        </is>
      </c>
      <c r="Q49" s="3" t="n">
        <v>63.82546875</v>
      </c>
    </row>
    <row r="50" ht="20" customHeight="1">
      <c r="A50" s="3" t="n">
        <v>44</v>
      </c>
      <c r="B50" s="3" t="inlineStr">
        <is>
          <t>UK</t>
        </is>
      </c>
      <c r="C50" s="3" t="inlineStr">
        <is>
          <t>Warehouse GB MAIN</t>
        </is>
      </c>
      <c r="D50" s="3" t="inlineStr">
        <is>
          <t>041546</t>
        </is>
      </c>
      <c r="E50" s="3" t="n">
        <v>44</v>
      </c>
      <c r="F50" s="3" t="n">
        <v>387970</v>
      </c>
      <c r="G50" s="3" t="n">
        <v>3</v>
      </c>
      <c r="H50" s="3" t="inlineStr">
        <is>
          <t>SKU40014</t>
        </is>
      </c>
      <c r="I50" s="3" t="n">
        <v>1</v>
      </c>
      <c r="J50" s="3" t="inlineStr">
        <is>
          <t>EA</t>
        </is>
      </c>
      <c r="K50" s="3" t="inlineStr">
        <is>
          <t>OASIS</t>
        </is>
      </c>
      <c r="L50" s="3" t="inlineStr">
        <is>
          <t>Y</t>
        </is>
      </c>
      <c r="M50" s="3" t="n">
        <v>220406</v>
      </c>
      <c r="N50" s="3" t="n">
        <v>42.285</v>
      </c>
      <c r="O50" s="3" t="inlineStr">
        <is>
          <t>£</t>
        </is>
      </c>
      <c r="P50" s="3" t="n">
        <v/>
      </c>
      <c r="Q50" s="3" t="n">
        <v>39.0079125</v>
      </c>
    </row>
    <row r="51" ht="20" customHeight="1">
      <c r="A51" s="3" t="n">
        <v>44</v>
      </c>
      <c r="B51" s="3" t="inlineStr">
        <is>
          <t>RC</t>
        </is>
      </c>
      <c r="C51" s="3" t="inlineStr">
        <is>
          <t>RAW MATERIALs-</t>
        </is>
      </c>
      <c r="D51" s="3" t="inlineStr">
        <is>
          <t>021260</t>
        </is>
      </c>
      <c r="E51" s="3" t="n">
        <v>44</v>
      </c>
      <c r="F51" s="3" t="n">
        <v>611728</v>
      </c>
      <c r="G51" s="3" t="n">
        <v>0</v>
      </c>
      <c r="H51" s="3" t="inlineStr">
        <is>
          <t>SKU39997</t>
        </is>
      </c>
      <c r="I51" s="3" t="n">
        <v>1</v>
      </c>
      <c r="J51" s="3" t="inlineStr">
        <is>
          <t>EA</t>
        </is>
      </c>
      <c r="K51" s="3" t="n">
        <v/>
      </c>
      <c r="L51" s="3" t="n">
        <v/>
      </c>
      <c r="M51" s="3" t="n">
        <v>220909</v>
      </c>
      <c r="N51" s="3" t="n">
        <v>64.57499999999999</v>
      </c>
      <c r="O51" s="3" t="inlineStr">
        <is>
          <t>£</t>
        </is>
      </c>
      <c r="P51" s="3" t="inlineStr">
        <is>
          <t>Y</t>
        </is>
      </c>
      <c r="Q51" s="3" t="n">
        <v>59.57043749999999</v>
      </c>
    </row>
    <row r="52" ht="20" customHeight="1">
      <c r="A52" s="3" t="n">
        <v>31</v>
      </c>
      <c r="B52" s="3" t="inlineStr">
        <is>
          <t>NL</t>
        </is>
      </c>
      <c r="C52" s="3" t="inlineStr">
        <is>
          <t>WarehouseNL1</t>
        </is>
      </c>
      <c r="D52" s="3" t="inlineStr">
        <is>
          <t>475410</t>
        </is>
      </c>
      <c r="E52" s="3" t="n">
        <v>47</v>
      </c>
      <c r="F52" s="3" t="n">
        <v>157773</v>
      </c>
      <c r="G52" s="3" t="n">
        <v>3</v>
      </c>
      <c r="H52" s="3" t="inlineStr">
        <is>
          <t>SKU17247</t>
        </is>
      </c>
      <c r="I52" s="3" t="n">
        <v>1</v>
      </c>
      <c r="J52" s="3" t="inlineStr">
        <is>
          <t>PR</t>
        </is>
      </c>
      <c r="K52" s="3" t="inlineStr">
        <is>
          <t>OASIS</t>
        </is>
      </c>
      <c r="L52" s="3" t="inlineStr">
        <is>
          <t>Y</t>
        </is>
      </c>
      <c r="M52" s="3" t="n">
        <v>220620</v>
      </c>
      <c r="N52" s="3" t="n">
        <v>33.24</v>
      </c>
      <c r="O52" s="3" t="inlineStr">
        <is>
          <t>NK</t>
        </is>
      </c>
      <c r="P52" s="3" t="n">
        <v/>
      </c>
      <c r="Q52" s="3" t="n">
        <v>30.66390000000001</v>
      </c>
    </row>
    <row r="53" ht="20" customHeight="1">
      <c r="A53" s="3" t="n">
        <v>31</v>
      </c>
      <c r="B53" s="3" t="inlineStr">
        <is>
          <t>NL</t>
        </is>
      </c>
      <c r="C53" s="3" t="inlineStr">
        <is>
          <t>WarehouseNL1</t>
        </is>
      </c>
      <c r="D53" s="3" t="inlineStr">
        <is>
          <t>33GAED</t>
        </is>
      </c>
      <c r="E53" s="3" t="n">
        <v>33</v>
      </c>
      <c r="F53" s="3" t="n">
        <v>187262</v>
      </c>
      <c r="G53" s="3" t="n">
        <v>0</v>
      </c>
      <c r="H53" s="3" t="inlineStr">
        <is>
          <t>SKU50535</t>
        </is>
      </c>
      <c r="I53" s="3" t="n">
        <v>4</v>
      </c>
      <c r="J53" s="3" t="inlineStr">
        <is>
          <t>EA</t>
        </is>
      </c>
      <c r="K53" s="3" t="n">
        <v/>
      </c>
      <c r="L53" s="3" t="n">
        <v/>
      </c>
      <c r="M53" s="3" t="n">
        <v>220623</v>
      </c>
      <c r="N53" s="3" t="n">
        <v>43.8</v>
      </c>
      <c r="O53" s="3" t="inlineStr">
        <is>
          <t>EU</t>
        </is>
      </c>
      <c r="P53" s="3" t="inlineStr">
        <is>
          <t>Y</t>
        </is>
      </c>
      <c r="Q53" s="3" t="n">
        <v>40.4055</v>
      </c>
    </row>
    <row r="54" ht="20" customHeight="1">
      <c r="A54" s="3" t="n">
        <v>31</v>
      </c>
      <c r="B54" s="3" t="inlineStr">
        <is>
          <t>NL</t>
        </is>
      </c>
      <c r="C54" s="3" t="inlineStr">
        <is>
          <t>WarehouseNL1</t>
        </is>
      </c>
      <c r="D54" s="3" t="inlineStr">
        <is>
          <t>466714</t>
        </is>
      </c>
      <c r="E54" s="3" t="n">
        <v>46</v>
      </c>
      <c r="F54" s="3" t="n">
        <v>188610</v>
      </c>
      <c r="G54" s="3" t="n">
        <v>1</v>
      </c>
      <c r="H54" s="3" t="inlineStr">
        <is>
          <t>SKU78092</t>
        </is>
      </c>
      <c r="I54" s="3" t="n">
        <v>1</v>
      </c>
      <c r="J54" s="3" t="inlineStr">
        <is>
          <t>EA</t>
        </is>
      </c>
      <c r="K54" s="3" t="inlineStr">
        <is>
          <t>SHEET</t>
        </is>
      </c>
      <c r="L54" s="3" t="n">
        <v/>
      </c>
      <c r="M54" s="3" t="n">
        <v>220518</v>
      </c>
      <c r="N54" s="3" t="n">
        <v>56.44500000000001</v>
      </c>
      <c r="O54" s="3" t="inlineStr">
        <is>
          <t>SK</t>
        </is>
      </c>
      <c r="P54" s="3" t="n">
        <v/>
      </c>
      <c r="Q54" s="3" t="n">
        <v>52.07051250000001</v>
      </c>
    </row>
    <row r="55" ht="20" customHeight="1">
      <c r="A55" s="3" t="n">
        <v>31</v>
      </c>
      <c r="B55" s="3" t="inlineStr">
        <is>
          <t>NL</t>
        </is>
      </c>
      <c r="C55" s="3" t="inlineStr">
        <is>
          <t>WarehouseNL1</t>
        </is>
      </c>
      <c r="D55" s="3" t="inlineStr">
        <is>
          <t>411177</t>
        </is>
      </c>
      <c r="E55" s="3" t="n">
        <v>49</v>
      </c>
      <c r="F55" s="3" t="n">
        <v>154200</v>
      </c>
      <c r="G55" s="3" t="n">
        <v>0</v>
      </c>
      <c r="H55" s="3" t="inlineStr">
        <is>
          <t>SKU22223</t>
        </is>
      </c>
      <c r="I55" s="3" t="n">
        <v>1</v>
      </c>
      <c r="J55" s="3" t="inlineStr">
        <is>
          <t>PR</t>
        </is>
      </c>
      <c r="K55" s="3" t="inlineStr">
        <is>
          <t>OASIS</t>
        </is>
      </c>
      <c r="L55" s="3" t="inlineStr">
        <is>
          <t>S</t>
        </is>
      </c>
      <c r="M55" s="3" t="n">
        <v>220124</v>
      </c>
      <c r="N55" s="3" t="n">
        <v>31.29</v>
      </c>
      <c r="O55" s="3" t="inlineStr">
        <is>
          <t>EU</t>
        </is>
      </c>
      <c r="P55" s="3" t="n">
        <v/>
      </c>
      <c r="Q55" s="3" t="n">
        <v>28.865025</v>
      </c>
    </row>
    <row r="56" ht="20" customHeight="1">
      <c r="A56" s="3" t="n">
        <v>31</v>
      </c>
      <c r="B56" s="3" t="inlineStr">
        <is>
          <t>NL</t>
        </is>
      </c>
      <c r="C56" s="3" t="inlineStr">
        <is>
          <t>WarehouseNL1</t>
        </is>
      </c>
      <c r="D56" s="3" t="inlineStr">
        <is>
          <t>466168</t>
        </is>
      </c>
      <c r="E56" s="3" t="n">
        <v>46</v>
      </c>
      <c r="F56" s="3" t="n">
        <v>130915</v>
      </c>
      <c r="G56" s="3" t="n">
        <v>0</v>
      </c>
      <c r="H56" s="3" t="inlineStr">
        <is>
          <t>SKU77546</t>
        </is>
      </c>
      <c r="I56" s="3" t="n">
        <v>6</v>
      </c>
      <c r="J56" s="3" t="inlineStr">
        <is>
          <t>EA</t>
        </is>
      </c>
      <c r="K56" s="3" t="n">
        <v/>
      </c>
      <c r="L56" s="3" t="inlineStr">
        <is>
          <t>Y</t>
        </is>
      </c>
      <c r="M56" s="3" t="n">
        <v>220301</v>
      </c>
      <c r="N56" s="3" t="n">
        <v>144.03</v>
      </c>
      <c r="O56" s="3" t="inlineStr">
        <is>
          <t>SK</t>
        </is>
      </c>
      <c r="P56" s="3" t="n">
        <v/>
      </c>
      <c r="Q56" s="3" t="n">
        <v>132.867675</v>
      </c>
    </row>
    <row r="57" ht="20" customHeight="1">
      <c r="A57" s="3" t="n">
        <v>31</v>
      </c>
      <c r="B57" s="3" t="inlineStr">
        <is>
          <t>NL</t>
        </is>
      </c>
      <c r="C57" s="3" t="inlineStr">
        <is>
          <t>WarehouseNL1</t>
        </is>
      </c>
      <c r="D57" s="3" t="inlineStr">
        <is>
          <t>353680</t>
        </is>
      </c>
      <c r="E57" s="3" t="n">
        <v>33</v>
      </c>
      <c r="F57" s="3" t="n">
        <v>209354</v>
      </c>
      <c r="G57" s="3" t="n">
        <v>0</v>
      </c>
      <c r="H57" s="3" t="inlineStr">
        <is>
          <t>SKU11191</t>
        </is>
      </c>
      <c r="I57" s="3" t="n">
        <v>1</v>
      </c>
      <c r="J57" s="3" t="inlineStr">
        <is>
          <t>PR</t>
        </is>
      </c>
      <c r="K57" s="3" t="inlineStr">
        <is>
          <t>B2B</t>
        </is>
      </c>
      <c r="L57" s="3" t="n">
        <v/>
      </c>
      <c r="M57" s="3" t="n">
        <v>220530</v>
      </c>
      <c r="N57" s="3" t="n">
        <v>27.1425</v>
      </c>
      <c r="O57" s="3" t="inlineStr">
        <is>
          <t>EU</t>
        </is>
      </c>
      <c r="P57" s="3" t="n">
        <v/>
      </c>
      <c r="Q57" s="3" t="n">
        <v>25.03895625</v>
      </c>
    </row>
    <row r="58" ht="20" customHeight="1">
      <c r="A58" s="3" t="n">
        <v>44</v>
      </c>
      <c r="B58" s="3" t="inlineStr">
        <is>
          <t>80</t>
        </is>
      </c>
      <c r="C58" s="3" t="inlineStr">
        <is>
          <t>European League Warehouse GB 2</t>
        </is>
      </c>
      <c r="D58" s="3" t="inlineStr">
        <is>
          <t>800005</t>
        </is>
      </c>
      <c r="E58" s="3" t="n">
        <v>44</v>
      </c>
      <c r="F58" s="3" t="n">
        <v>523185</v>
      </c>
      <c r="G58" s="3" t="n">
        <v>0</v>
      </c>
      <c r="H58" s="3" t="inlineStr">
        <is>
          <t>SKU29136</t>
        </is>
      </c>
      <c r="I58" s="3" t="n">
        <v>6</v>
      </c>
      <c r="J58" s="3" t="inlineStr">
        <is>
          <t>EA</t>
        </is>
      </c>
      <c r="K58" s="3" t="n">
        <v/>
      </c>
      <c r="L58" s="3" t="n">
        <v/>
      </c>
      <c r="M58" s="3" t="n">
        <v>220531</v>
      </c>
      <c r="N58" s="3" t="n">
        <v>0</v>
      </c>
      <c r="O58" s="3" t="inlineStr">
        <is>
          <t>£</t>
        </is>
      </c>
      <c r="P58" s="3" t="n">
        <v/>
      </c>
      <c r="Q58" s="3" t="n">
        <v>0</v>
      </c>
    </row>
    <row r="59" ht="20" customHeight="1">
      <c r="A59" s="3" t="n">
        <v>44</v>
      </c>
      <c r="B59" s="3" t="inlineStr">
        <is>
          <t>UK</t>
        </is>
      </c>
      <c r="C59" s="3" t="inlineStr">
        <is>
          <t>Warehouse GB MAIN</t>
        </is>
      </c>
      <c r="D59" s="3" t="inlineStr">
        <is>
          <t>06715A</t>
        </is>
      </c>
      <c r="E59" s="3" t="n">
        <v>44</v>
      </c>
      <c r="F59" s="3" t="n">
        <v>234293</v>
      </c>
      <c r="G59" s="3" t="n">
        <v>0</v>
      </c>
      <c r="H59" s="3" t="inlineStr">
        <is>
          <t>SKU45398</t>
        </is>
      </c>
      <c r="I59" s="3" t="n">
        <v>1</v>
      </c>
      <c r="J59" s="3" t="inlineStr">
        <is>
          <t>PR</t>
        </is>
      </c>
      <c r="K59" s="3" t="inlineStr">
        <is>
          <t>OASIS</t>
        </is>
      </c>
      <c r="L59" s="3" t="inlineStr">
        <is>
          <t>Y</t>
        </is>
      </c>
      <c r="M59" s="3" t="n">
        <v>220302</v>
      </c>
      <c r="N59" s="3" t="n">
        <v>23.805</v>
      </c>
      <c r="O59" s="3" t="inlineStr">
        <is>
          <t>£</t>
        </is>
      </c>
      <c r="P59" s="3" t="n">
        <v/>
      </c>
      <c r="Q59" s="3" t="n">
        <v>21.9601125</v>
      </c>
    </row>
    <row r="60" ht="20" customHeight="1">
      <c r="A60" s="3" t="n">
        <v>44</v>
      </c>
      <c r="B60" s="3" t="inlineStr">
        <is>
          <t>RC</t>
        </is>
      </c>
      <c r="C60" s="3" t="inlineStr">
        <is>
          <t>RAW MATERIALs-</t>
        </is>
      </c>
      <c r="D60" s="3" t="inlineStr">
        <is>
          <t>077495</t>
        </is>
      </c>
      <c r="E60" s="3" t="n">
        <v>44</v>
      </c>
      <c r="F60" s="3" t="n">
        <v>372372</v>
      </c>
      <c r="G60" s="3" t="n">
        <v>0</v>
      </c>
      <c r="H60" s="3" t="inlineStr">
        <is>
          <t>SKU24710</t>
        </is>
      </c>
      <c r="I60" s="3" t="n">
        <v>2</v>
      </c>
      <c r="J60" s="3" t="inlineStr">
        <is>
          <t>EA</t>
        </is>
      </c>
      <c r="K60" s="3" t="n">
        <v/>
      </c>
      <c r="L60" s="3" t="n">
        <v/>
      </c>
      <c r="M60" s="3" t="n">
        <v>220209</v>
      </c>
      <c r="N60" s="3" t="n">
        <v>141.75</v>
      </c>
      <c r="O60" s="3" t="inlineStr">
        <is>
          <t>£</t>
        </is>
      </c>
      <c r="P60" s="3" t="inlineStr">
        <is>
          <t>Y</t>
        </is>
      </c>
      <c r="Q60" s="3" t="n">
        <v>130.764375</v>
      </c>
    </row>
    <row r="61" ht="20" customHeight="1">
      <c r="A61" s="3" t="n">
        <v>44</v>
      </c>
      <c r="B61" s="3" t="inlineStr">
        <is>
          <t>WB</t>
        </is>
      </c>
      <c r="C61" s="3" t="inlineStr">
        <is>
          <t>CARSTOCK WAREHOUSE</t>
        </is>
      </c>
      <c r="D61" s="3" t="inlineStr">
        <is>
          <t>08584K</t>
        </is>
      </c>
      <c r="E61" s="3" t="n">
        <v>44</v>
      </c>
      <c r="F61" s="3" t="n">
        <v>415074</v>
      </c>
      <c r="G61" s="3" t="n">
        <v>0</v>
      </c>
      <c r="H61" s="3" t="inlineStr">
        <is>
          <t>SKU66917</t>
        </is>
      </c>
      <c r="I61" s="3" t="n">
        <v>-1</v>
      </c>
      <c r="J61" s="3" t="inlineStr">
        <is>
          <t>PR</t>
        </is>
      </c>
      <c r="K61" s="3" t="n">
        <v/>
      </c>
      <c r="L61" s="3" t="n">
        <v/>
      </c>
      <c r="M61" s="3" t="n">
        <v>220124</v>
      </c>
      <c r="N61" s="3" t="n">
        <v>-40.02</v>
      </c>
      <c r="O61" s="3" t="inlineStr">
        <is>
          <t>£</t>
        </is>
      </c>
      <c r="P61" s="3" t="n">
        <v/>
      </c>
      <c r="Q61" s="3" t="n">
        <v>-36.91844999999999</v>
      </c>
    </row>
    <row r="62" ht="20" customHeight="1">
      <c r="A62" s="3" t="n">
        <v>31</v>
      </c>
      <c r="B62" s="3" t="inlineStr">
        <is>
          <t>NL</t>
        </is>
      </c>
      <c r="C62" s="3" t="inlineStr">
        <is>
          <t>WarehouseNL1</t>
        </is>
      </c>
      <c r="D62" s="3" t="inlineStr">
        <is>
          <t>492442</t>
        </is>
      </c>
      <c r="E62" s="3" t="n">
        <v>49</v>
      </c>
      <c r="F62" s="3" t="n">
        <v>232588</v>
      </c>
      <c r="G62" s="3" t="n">
        <v>0</v>
      </c>
      <c r="H62" s="3" t="inlineStr">
        <is>
          <t>SKU75499</t>
        </is>
      </c>
      <c r="I62" s="3" t="n">
        <v>6</v>
      </c>
      <c r="J62" s="3" t="inlineStr">
        <is>
          <t>DZ</t>
        </is>
      </c>
      <c r="K62" s="3" t="inlineStr">
        <is>
          <t>B2B</t>
        </is>
      </c>
      <c r="L62" s="3" t="n">
        <v/>
      </c>
      <c r="M62" s="3" t="n">
        <v>220902</v>
      </c>
      <c r="N62" s="3" t="n">
        <v>129.51</v>
      </c>
      <c r="O62" s="3" t="inlineStr">
        <is>
          <t>EU</t>
        </is>
      </c>
      <c r="P62" s="3" t="n">
        <v/>
      </c>
      <c r="Q62" s="3" t="n">
        <v>119.472975</v>
      </c>
    </row>
    <row r="63" ht="20" customHeight="1">
      <c r="A63" s="3" t="n">
        <v>44</v>
      </c>
      <c r="B63" s="3" t="inlineStr">
        <is>
          <t>QM</t>
        </is>
      </c>
      <c r="C63" s="3" t="inlineStr">
        <is>
          <t>Customization warehouse GB2</t>
        </is>
      </c>
      <c r="D63" s="3" t="inlineStr">
        <is>
          <t>490073</t>
        </is>
      </c>
      <c r="E63" s="3" t="n">
        <v>49</v>
      </c>
      <c r="F63" s="3" t="n">
        <v>389663</v>
      </c>
      <c r="G63" s="3" t="n">
        <v>0</v>
      </c>
      <c r="H63" s="3" t="inlineStr">
        <is>
          <t>SKU72970</t>
        </is>
      </c>
      <c r="I63" s="3" t="n">
        <v>12</v>
      </c>
      <c r="J63" s="3" t="inlineStr">
        <is>
          <t>EA</t>
        </is>
      </c>
      <c r="K63" s="3" t="n">
        <v/>
      </c>
      <c r="L63" s="3" t="inlineStr">
        <is>
          <t>P</t>
        </is>
      </c>
      <c r="M63" s="3" t="n">
        <v>220406</v>
      </c>
      <c r="N63" s="3" t="n">
        <v>0</v>
      </c>
      <c r="O63" s="3" t="inlineStr">
        <is>
          <t>EU</t>
        </is>
      </c>
      <c r="P63" s="3" t="n">
        <v/>
      </c>
      <c r="Q63" s="3" t="n">
        <v>0</v>
      </c>
    </row>
    <row r="64" ht="20" customHeight="1">
      <c r="A64" s="3" t="n">
        <v>31</v>
      </c>
      <c r="B64" s="3" t="inlineStr">
        <is>
          <t>NL</t>
        </is>
      </c>
      <c r="C64" s="3" t="inlineStr">
        <is>
          <t>WarehouseNL1</t>
        </is>
      </c>
      <c r="D64" s="3" t="inlineStr">
        <is>
          <t>33EJ60</t>
        </is>
      </c>
      <c r="E64" s="3" t="n">
        <v>33</v>
      </c>
      <c r="F64" s="3" t="n">
        <v>175222</v>
      </c>
      <c r="G64" s="3" t="n">
        <v>1</v>
      </c>
      <c r="H64" s="3" t="inlineStr">
        <is>
          <t>SKU41820</t>
        </is>
      </c>
      <c r="I64" s="3" t="n">
        <v>1</v>
      </c>
      <c r="J64" s="3" t="inlineStr">
        <is>
          <t>EA</t>
        </is>
      </c>
      <c r="K64" s="3" t="n">
        <v/>
      </c>
      <c r="L64" s="3" t="n">
        <v/>
      </c>
      <c r="M64" s="3" t="n">
        <v>220308</v>
      </c>
      <c r="N64" s="3" t="n">
        <v>13.2375</v>
      </c>
      <c r="O64" s="3" t="inlineStr">
        <is>
          <t>EU</t>
        </is>
      </c>
      <c r="P64" s="3" t="n">
        <v/>
      </c>
      <c r="Q64" s="3" t="n">
        <v>12.21159375</v>
      </c>
    </row>
    <row r="65" ht="20" customHeight="1">
      <c r="A65" s="3" t="n">
        <v>31</v>
      </c>
      <c r="B65" s="3" t="inlineStr">
        <is>
          <t>NL</t>
        </is>
      </c>
      <c r="C65" s="3" t="inlineStr">
        <is>
          <t>WarehouseNL1</t>
        </is>
      </c>
      <c r="D65" s="3" t="inlineStr">
        <is>
          <t>466756</t>
        </is>
      </c>
      <c r="E65" s="3" t="n">
        <v>46</v>
      </c>
      <c r="F65" s="3" t="n">
        <v>158433</v>
      </c>
      <c r="G65" s="3" t="n">
        <v>3</v>
      </c>
      <c r="H65" s="3" t="inlineStr">
        <is>
          <t>SKU31382</t>
        </is>
      </c>
      <c r="I65" s="3" t="n">
        <v>1</v>
      </c>
      <c r="J65" s="3" t="inlineStr">
        <is>
          <t>PR</t>
        </is>
      </c>
      <c r="K65" s="3" t="inlineStr">
        <is>
          <t>OASIS</t>
        </is>
      </c>
      <c r="L65" s="3" t="inlineStr">
        <is>
          <t>Y</t>
        </is>
      </c>
      <c r="M65" s="3" t="n">
        <v>220527</v>
      </c>
      <c r="N65" s="3" t="n">
        <v>4.11</v>
      </c>
      <c r="O65" s="3" t="inlineStr">
        <is>
          <t>SK</t>
        </is>
      </c>
      <c r="P65" s="3" t="n">
        <v/>
      </c>
      <c r="Q65" s="3" t="n">
        <v>3.791475</v>
      </c>
    </row>
    <row r="66" ht="20" customHeight="1">
      <c r="A66" s="3" t="n">
        <v>31</v>
      </c>
      <c r="B66" s="3" t="inlineStr">
        <is>
          <t>NL</t>
        </is>
      </c>
      <c r="C66" s="3" t="inlineStr">
        <is>
          <t>WarehouseNL1</t>
        </is>
      </c>
      <c r="D66" s="3" t="inlineStr">
        <is>
          <t>380020</t>
        </is>
      </c>
      <c r="E66" s="3" t="n">
        <v>49</v>
      </c>
      <c r="F66" s="3" t="n">
        <v>988416</v>
      </c>
      <c r="G66" s="3" t="n">
        <v>0</v>
      </c>
      <c r="H66" s="3" t="inlineStr">
        <is>
          <t>SKU45445</t>
        </is>
      </c>
      <c r="I66" s="3" t="n">
        <v>1</v>
      </c>
      <c r="J66" s="3" t="inlineStr">
        <is>
          <t>PR</t>
        </is>
      </c>
      <c r="K66" s="3" t="inlineStr">
        <is>
          <t>OASIS</t>
        </is>
      </c>
      <c r="L66" s="3" t="inlineStr">
        <is>
          <t>3</t>
        </is>
      </c>
      <c r="M66" s="3" t="n">
        <v>220407</v>
      </c>
      <c r="N66" s="3" t="n">
        <v>16.0275</v>
      </c>
      <c r="O66" s="3" t="inlineStr">
        <is>
          <t>EU</t>
        </is>
      </c>
      <c r="P66" s="3" t="n">
        <v/>
      </c>
      <c r="Q66" s="3" t="n">
        <v>14.78536875</v>
      </c>
    </row>
    <row r="67" ht="20" customHeight="1">
      <c r="A67" s="3" t="n">
        <v>44</v>
      </c>
      <c r="B67" s="3" t="inlineStr">
        <is>
          <t>UK</t>
        </is>
      </c>
      <c r="C67" s="3" t="inlineStr">
        <is>
          <t>Warehouse GB MAIN</t>
        </is>
      </c>
      <c r="D67" s="3" t="inlineStr">
        <is>
          <t>08584K</t>
        </is>
      </c>
      <c r="E67" s="3" t="n">
        <v>44</v>
      </c>
      <c r="F67" s="3" t="n">
        <v>320405</v>
      </c>
      <c r="G67" s="3" t="n">
        <v>0</v>
      </c>
      <c r="H67" s="3" t="inlineStr">
        <is>
          <t>SKU77269</t>
        </is>
      </c>
      <c r="I67" s="3" t="n">
        <v>3</v>
      </c>
      <c r="J67" s="3" t="inlineStr">
        <is>
          <t>EA</t>
        </is>
      </c>
      <c r="K67" s="3" t="inlineStr">
        <is>
          <t>SHEET</t>
        </is>
      </c>
      <c r="L67" s="3" t="inlineStr">
        <is>
          <t>Y</t>
        </is>
      </c>
      <c r="M67" s="3" t="n">
        <v>221103</v>
      </c>
      <c r="N67" s="3" t="n">
        <v>20.25</v>
      </c>
      <c r="O67" s="3" t="inlineStr">
        <is>
          <t>£</t>
        </is>
      </c>
      <c r="P67" s="3" t="n">
        <v/>
      </c>
      <c r="Q67" s="3" t="n">
        <v>18.680625</v>
      </c>
    </row>
    <row r="68" ht="20" customHeight="1">
      <c r="A68" s="3" t="n">
        <v>44</v>
      </c>
      <c r="B68" s="3" t="inlineStr">
        <is>
          <t>UK</t>
        </is>
      </c>
      <c r="C68" s="3" t="inlineStr">
        <is>
          <t>Warehouse GB MAIN</t>
        </is>
      </c>
      <c r="D68" s="3" t="inlineStr">
        <is>
          <t>32010E</t>
        </is>
      </c>
      <c r="E68" s="3" t="n">
        <v>44</v>
      </c>
      <c r="F68" s="3" t="n">
        <v>460903</v>
      </c>
      <c r="G68" s="3" t="n">
        <v>0</v>
      </c>
      <c r="H68" s="3" t="inlineStr">
        <is>
          <t>SKU56147</t>
        </is>
      </c>
      <c r="I68" s="3" t="n">
        <v>-1</v>
      </c>
      <c r="J68" s="3" t="inlineStr">
        <is>
          <t>EA</t>
        </is>
      </c>
      <c r="K68" s="3" t="inlineStr">
        <is>
          <t>SHEET</t>
        </is>
      </c>
      <c r="L68" s="3" t="n">
        <v/>
      </c>
      <c r="M68" s="3" t="n">
        <v>220315</v>
      </c>
      <c r="N68" s="3" t="n">
        <v>-26.4</v>
      </c>
      <c r="O68" s="3" t="inlineStr">
        <is>
          <t>£</t>
        </is>
      </c>
      <c r="P68" s="3" t="n">
        <v/>
      </c>
      <c r="Q68" s="3" t="n">
        <v>-24.354</v>
      </c>
    </row>
    <row r="69" ht="20" customHeight="1">
      <c r="A69" s="3" t="n">
        <v>31</v>
      </c>
      <c r="B69" s="3" t="inlineStr">
        <is>
          <t>NL</t>
        </is>
      </c>
      <c r="C69" s="3" t="inlineStr">
        <is>
          <t>WarehouseNL1</t>
        </is>
      </c>
      <c r="D69" s="3" t="inlineStr">
        <is>
          <t>492453</t>
        </is>
      </c>
      <c r="E69" s="3" t="n">
        <v>49</v>
      </c>
      <c r="F69" s="3" t="n">
        <v>121452</v>
      </c>
      <c r="G69" s="3" t="n">
        <v>0</v>
      </c>
      <c r="H69" s="3" t="inlineStr">
        <is>
          <t>SKU53889</t>
        </is>
      </c>
      <c r="I69" s="3" t="n">
        <v>40</v>
      </c>
      <c r="J69" s="3" t="inlineStr">
        <is>
          <t>PR</t>
        </is>
      </c>
      <c r="K69" s="3" t="n">
        <v/>
      </c>
      <c r="L69" s="3" t="n">
        <v/>
      </c>
      <c r="M69" s="3" t="n">
        <v>220317</v>
      </c>
      <c r="N69" s="3" t="n">
        <v>1193.595</v>
      </c>
      <c r="O69" s="3" t="inlineStr">
        <is>
          <t>EU</t>
        </is>
      </c>
      <c r="P69" s="3" t="n">
        <v/>
      </c>
      <c r="Q69" s="3" t="n">
        <v>1101.0913875</v>
      </c>
    </row>
    <row r="70" ht="20" customHeight="1">
      <c r="A70" s="3" t="n">
        <v>44</v>
      </c>
      <c r="B70" s="3" t="inlineStr">
        <is>
          <t>DV</t>
        </is>
      </c>
      <c r="C70" s="3" t="inlineStr">
        <is>
          <t>DTC Warehouse GB</t>
        </is>
      </c>
      <c r="D70" s="3" t="inlineStr">
        <is>
          <t>44DTC0</t>
        </is>
      </c>
      <c r="E70" s="3" t="n">
        <v>44</v>
      </c>
      <c r="F70" s="3" t="n">
        <v>733797</v>
      </c>
      <c r="G70" s="3" t="n">
        <v>0</v>
      </c>
      <c r="H70" s="3" t="inlineStr">
        <is>
          <t>SKU2220</t>
        </is>
      </c>
      <c r="I70" s="3" t="n">
        <v>-1</v>
      </c>
      <c r="J70" s="3" t="inlineStr">
        <is>
          <t>PR</t>
        </is>
      </c>
      <c r="K70" s="3" t="inlineStr">
        <is>
          <t>DTC</t>
        </is>
      </c>
      <c r="L70" s="3" t="n">
        <v/>
      </c>
      <c r="M70" s="3" t="n">
        <v>221221</v>
      </c>
      <c r="N70" s="3" t="n">
        <v>-5.625</v>
      </c>
      <c r="O70" s="3" t="inlineStr">
        <is>
          <t>£</t>
        </is>
      </c>
      <c r="P70" s="3" t="n">
        <v/>
      </c>
      <c r="Q70" s="3" t="n">
        <v>-5.1890625</v>
      </c>
    </row>
    <row r="71" ht="20" customHeight="1">
      <c r="A71" s="3" t="n">
        <v>44</v>
      </c>
      <c r="B71" s="3" t="inlineStr">
        <is>
          <t>UK</t>
        </is>
      </c>
      <c r="C71" s="3" t="inlineStr">
        <is>
          <t>Warehouse GB MAIN</t>
        </is>
      </c>
      <c r="D71" s="3" t="inlineStr">
        <is>
          <t>543254</t>
        </is>
      </c>
      <c r="E71" s="3" t="n">
        <v>44</v>
      </c>
      <c r="F71" s="3" t="n">
        <v>612907</v>
      </c>
      <c r="G71" s="3" t="n">
        <v>0</v>
      </c>
      <c r="H71" s="3" t="inlineStr">
        <is>
          <t>SKU40149</t>
        </is>
      </c>
      <c r="I71" s="3" t="n">
        <v>1</v>
      </c>
      <c r="J71" s="3" t="inlineStr">
        <is>
          <t>EA</t>
        </is>
      </c>
      <c r="K71" s="3" t="inlineStr">
        <is>
          <t>SHEET</t>
        </is>
      </c>
      <c r="L71" s="3" t="n">
        <v/>
      </c>
      <c r="M71" s="3" t="n">
        <v>220905</v>
      </c>
      <c r="N71" s="3" t="n">
        <v>42.4875</v>
      </c>
      <c r="O71" s="3" t="inlineStr">
        <is>
          <t>$</t>
        </is>
      </c>
      <c r="P71" s="3" t="n">
        <v/>
      </c>
      <c r="Q71" s="3" t="n">
        <v>39.19471874999999</v>
      </c>
    </row>
    <row r="72" ht="20" customHeight="1">
      <c r="A72" s="3" t="n">
        <v>44</v>
      </c>
      <c r="B72" s="3" t="inlineStr">
        <is>
          <t>UK</t>
        </is>
      </c>
      <c r="C72" s="3" t="inlineStr">
        <is>
          <t>Warehouse GB MAIN</t>
        </is>
      </c>
      <c r="D72" s="3" t="inlineStr">
        <is>
          <t>012566</t>
        </is>
      </c>
      <c r="E72" s="3" t="n">
        <v>44</v>
      </c>
      <c r="F72" s="3" t="n">
        <v>598412</v>
      </c>
      <c r="G72" s="3" t="n">
        <v>0</v>
      </c>
      <c r="H72" s="3" t="inlineStr">
        <is>
          <t>SKU82269</t>
        </is>
      </c>
      <c r="I72" s="3" t="n">
        <v>1</v>
      </c>
      <c r="J72" s="3" t="inlineStr">
        <is>
          <t>PK</t>
        </is>
      </c>
      <c r="K72" s="3" t="inlineStr">
        <is>
          <t>SHEET</t>
        </is>
      </c>
      <c r="L72" s="3" t="n">
        <v/>
      </c>
      <c r="M72" s="3" t="n">
        <v>220906</v>
      </c>
      <c r="N72" s="3" t="n">
        <v>0</v>
      </c>
      <c r="O72" s="3" t="inlineStr">
        <is>
          <t>£</t>
        </is>
      </c>
      <c r="P72" s="3" t="n">
        <v/>
      </c>
      <c r="Q72" s="3" t="n">
        <v>0</v>
      </c>
    </row>
    <row r="73" ht="20" customHeight="1">
      <c r="A73" s="3" t="n">
        <v>31</v>
      </c>
      <c r="B73" s="3" t="inlineStr">
        <is>
          <t>NL</t>
        </is>
      </c>
      <c r="C73" s="3" t="inlineStr">
        <is>
          <t>WarehouseNL1</t>
        </is>
      </c>
      <c r="D73" s="3" t="inlineStr">
        <is>
          <t>496970</t>
        </is>
      </c>
      <c r="E73" s="3" t="n">
        <v>49</v>
      </c>
      <c r="F73" s="3" t="n">
        <v>166072</v>
      </c>
      <c r="G73" s="3" t="n">
        <v>0</v>
      </c>
      <c r="H73" s="3" t="inlineStr">
        <is>
          <t>SKU30776</t>
        </is>
      </c>
      <c r="I73" s="3" t="n">
        <v>12</v>
      </c>
      <c r="J73" s="3" t="inlineStr">
        <is>
          <t>EA</t>
        </is>
      </c>
      <c r="K73" s="3" t="inlineStr">
        <is>
          <t>OASIS</t>
        </is>
      </c>
      <c r="L73" s="3" t="inlineStr">
        <is>
          <t>G</t>
        </is>
      </c>
      <c r="M73" s="3" t="n">
        <v>220309</v>
      </c>
      <c r="N73" s="3" t="n">
        <v>32.84999999999999</v>
      </c>
      <c r="O73" s="3" t="inlineStr">
        <is>
          <t>EU</t>
        </is>
      </c>
      <c r="P73" s="3" t="n">
        <v/>
      </c>
      <c r="Q73" s="3" t="n">
        <v>30.30412499999999</v>
      </c>
    </row>
    <row r="74" ht="20" customHeight="1">
      <c r="A74" s="3" t="n">
        <v>31</v>
      </c>
      <c r="B74" s="3" t="inlineStr">
        <is>
          <t>NL</t>
        </is>
      </c>
      <c r="C74" s="3" t="inlineStr">
        <is>
          <t>WarehouseNL1</t>
        </is>
      </c>
      <c r="D74" s="3" t="inlineStr">
        <is>
          <t>430133</t>
        </is>
      </c>
      <c r="E74" s="3" t="n">
        <v>43</v>
      </c>
      <c r="F74" s="3" t="n">
        <v>107874</v>
      </c>
      <c r="G74" s="3" t="n">
        <v>0</v>
      </c>
      <c r="H74" s="3" t="inlineStr">
        <is>
          <t>SKU42230</t>
        </is>
      </c>
      <c r="I74" s="3" t="n">
        <v>1</v>
      </c>
      <c r="J74" s="3" t="inlineStr">
        <is>
          <t>EA</t>
        </is>
      </c>
      <c r="K74" s="3" t="inlineStr">
        <is>
          <t>OASIS</t>
        </is>
      </c>
      <c r="L74" s="3" t="inlineStr">
        <is>
          <t>3</t>
        </is>
      </c>
      <c r="M74" s="3" t="n">
        <v>220303</v>
      </c>
      <c r="N74" s="3" t="n">
        <v>11.43</v>
      </c>
      <c r="O74" s="3" t="inlineStr">
        <is>
          <t>EU</t>
        </is>
      </c>
      <c r="P74" s="3" t="n">
        <v/>
      </c>
      <c r="Q74" s="3" t="n">
        <v>10.544175</v>
      </c>
    </row>
    <row r="75" ht="20" customHeight="1">
      <c r="A75" s="3" t="n">
        <v>44</v>
      </c>
      <c r="B75" s="3" t="inlineStr">
        <is>
          <t>UK</t>
        </is>
      </c>
      <c r="C75" s="3" t="inlineStr">
        <is>
          <t>Warehouse GB MAIN</t>
        </is>
      </c>
      <c r="D75" s="3" t="inlineStr">
        <is>
          <t>06377B</t>
        </is>
      </c>
      <c r="E75" s="3" t="n">
        <v>44</v>
      </c>
      <c r="F75" s="3" t="n">
        <v>712347</v>
      </c>
      <c r="G75" s="3" t="n">
        <v>0</v>
      </c>
      <c r="H75" s="3" t="inlineStr">
        <is>
          <t>SKU29973</t>
        </is>
      </c>
      <c r="I75" s="3" t="n">
        <v>18</v>
      </c>
      <c r="J75" s="3" t="inlineStr">
        <is>
          <t>EA</t>
        </is>
      </c>
      <c r="K75" s="3" t="inlineStr">
        <is>
          <t>OASIS</t>
        </is>
      </c>
      <c r="L75" s="3" t="n">
        <v/>
      </c>
      <c r="M75" s="3" t="n">
        <v>221201</v>
      </c>
      <c r="N75" s="3" t="n">
        <v>106.3125</v>
      </c>
      <c r="O75" s="3" t="inlineStr">
        <is>
          <t>£</t>
        </is>
      </c>
      <c r="P75" s="3" t="n">
        <v/>
      </c>
      <c r="Q75" s="3" t="n">
        <v>98.07328124999999</v>
      </c>
    </row>
    <row r="76" ht="20" customHeight="1">
      <c r="A76" s="3" t="n">
        <v>44</v>
      </c>
      <c r="B76" s="3" t="inlineStr">
        <is>
          <t>UK</t>
        </is>
      </c>
      <c r="C76" s="3" t="inlineStr">
        <is>
          <t>Warehouse GB MAIN</t>
        </is>
      </c>
      <c r="D76" s="3" t="inlineStr">
        <is>
          <t>E7200A</t>
        </is>
      </c>
      <c r="E76" s="3" t="n">
        <v>35</v>
      </c>
      <c r="F76" s="3" t="n">
        <v>362446</v>
      </c>
      <c r="G76" s="3" t="n">
        <v>1</v>
      </c>
      <c r="H76" s="3" t="inlineStr">
        <is>
          <t>SKU27171</t>
        </is>
      </c>
      <c r="I76" s="3" t="n">
        <v>3</v>
      </c>
      <c r="J76" s="3" t="inlineStr">
        <is>
          <t>PR</t>
        </is>
      </c>
      <c r="K76" s="3" t="inlineStr">
        <is>
          <t>OASIS</t>
        </is>
      </c>
      <c r="L76" s="3" t="inlineStr">
        <is>
          <t>Y</t>
        </is>
      </c>
      <c r="M76" s="3" t="n">
        <v>220426</v>
      </c>
      <c r="N76" s="3" t="n">
        <v>80.46000000000001</v>
      </c>
      <c r="O76" s="3" t="inlineStr">
        <is>
          <t>EU</t>
        </is>
      </c>
      <c r="P76" s="3" t="n">
        <v/>
      </c>
      <c r="Q76" s="3" t="n">
        <v>74.22435</v>
      </c>
    </row>
    <row r="77" ht="20" customHeight="1">
      <c r="A77" s="3" t="n">
        <v>44</v>
      </c>
      <c r="B77" s="3" t="inlineStr">
        <is>
          <t>UK</t>
        </is>
      </c>
      <c r="C77" s="3" t="inlineStr">
        <is>
          <t>Warehouse GB MAIN</t>
        </is>
      </c>
      <c r="D77" s="3" t="inlineStr">
        <is>
          <t>035315</t>
        </is>
      </c>
      <c r="E77" s="3" t="n">
        <v>44</v>
      </c>
      <c r="F77" s="3" t="n">
        <v>371250</v>
      </c>
      <c r="G77" s="3" t="n">
        <v>0</v>
      </c>
      <c r="H77" s="3" t="inlineStr">
        <is>
          <t>SKU66330</t>
        </is>
      </c>
      <c r="I77" s="3" t="n">
        <v>1</v>
      </c>
      <c r="J77" s="3" t="inlineStr">
        <is>
          <t>PR</t>
        </is>
      </c>
      <c r="K77" s="3" t="inlineStr">
        <is>
          <t>OASIS</t>
        </is>
      </c>
      <c r="L77" s="3" t="inlineStr">
        <is>
          <t>Y</t>
        </is>
      </c>
      <c r="M77" s="3" t="n">
        <v>220210</v>
      </c>
      <c r="N77" s="3" t="n">
        <v>53.01000000000001</v>
      </c>
      <c r="O77" s="3" t="inlineStr">
        <is>
          <t>£</t>
        </is>
      </c>
      <c r="P77" s="3" t="n">
        <v/>
      </c>
      <c r="Q77" s="3" t="n">
        <v>48.90172500000001</v>
      </c>
    </row>
    <row r="78" ht="20" customHeight="1">
      <c r="A78" s="3" t="n">
        <v>31</v>
      </c>
      <c r="B78" s="3" t="inlineStr">
        <is>
          <t>NL</t>
        </is>
      </c>
      <c r="C78" s="3" t="inlineStr">
        <is>
          <t>WarehouseNL1</t>
        </is>
      </c>
      <c r="D78" s="3" t="inlineStr">
        <is>
          <t>429801</t>
        </is>
      </c>
      <c r="E78" s="3" t="n">
        <v>49</v>
      </c>
      <c r="F78" s="3" t="n">
        <v>147544</v>
      </c>
      <c r="G78" s="3" t="n">
        <v>2</v>
      </c>
      <c r="H78" s="3" t="inlineStr">
        <is>
          <t>SKU17210</t>
        </is>
      </c>
      <c r="I78" s="3" t="n">
        <v>2</v>
      </c>
      <c r="J78" s="3" t="inlineStr">
        <is>
          <t>PR</t>
        </is>
      </c>
      <c r="K78" s="3" t="inlineStr">
        <is>
          <t>OASIS</t>
        </is>
      </c>
      <c r="L78" s="3" t="inlineStr">
        <is>
          <t>S</t>
        </is>
      </c>
      <c r="M78" s="3" t="n">
        <v>220616</v>
      </c>
      <c r="N78" s="3" t="n">
        <v>76.995</v>
      </c>
      <c r="O78" s="3" t="inlineStr">
        <is>
          <t>EU</t>
        </is>
      </c>
      <c r="P78" s="3" t="n">
        <v/>
      </c>
      <c r="Q78" s="3" t="n">
        <v>71.02788750000001</v>
      </c>
    </row>
    <row r="79" ht="20" customHeight="1">
      <c r="A79" s="3" t="n">
        <v>44</v>
      </c>
      <c r="B79" s="3" t="inlineStr">
        <is>
          <t>UK</t>
        </is>
      </c>
      <c r="C79" s="3" t="inlineStr">
        <is>
          <t>Warehouse GB MAIN</t>
        </is>
      </c>
      <c r="D79" s="3" t="inlineStr">
        <is>
          <t>050445</t>
        </is>
      </c>
      <c r="E79" s="3" t="n">
        <v>44</v>
      </c>
      <c r="F79" s="3" t="n">
        <v>610702</v>
      </c>
      <c r="G79" s="3" t="n">
        <v>1</v>
      </c>
      <c r="H79" s="3" t="inlineStr">
        <is>
          <t>SKU40085</t>
        </is>
      </c>
      <c r="I79" s="3" t="n">
        <v>1</v>
      </c>
      <c r="J79" s="3" t="inlineStr">
        <is>
          <t>EA</t>
        </is>
      </c>
      <c r="K79" s="3" t="inlineStr">
        <is>
          <t>B2B</t>
        </is>
      </c>
      <c r="L79" s="3" t="n">
        <v/>
      </c>
      <c r="M79" s="3" t="n">
        <v>220906</v>
      </c>
      <c r="N79" s="3" t="n">
        <v>69.1875</v>
      </c>
      <c r="O79" s="3" t="inlineStr">
        <is>
          <t>£</t>
        </is>
      </c>
      <c r="P79" s="3" t="n">
        <v/>
      </c>
      <c r="Q79" s="3" t="n">
        <v>63.82546875</v>
      </c>
    </row>
    <row r="80" ht="20" customHeight="1">
      <c r="A80" s="3" t="n">
        <v>44</v>
      </c>
      <c r="B80" s="3" t="inlineStr">
        <is>
          <t>UK</t>
        </is>
      </c>
      <c r="C80" s="3" t="inlineStr">
        <is>
          <t>Warehouse GB MAIN</t>
        </is>
      </c>
      <c r="D80" s="3" t="inlineStr">
        <is>
          <t>053847</t>
        </is>
      </c>
      <c r="E80" s="3" t="n">
        <v>44</v>
      </c>
      <c r="F80" s="3" t="n">
        <v>432695</v>
      </c>
      <c r="G80" s="3" t="n">
        <v>0</v>
      </c>
      <c r="H80" s="3" t="inlineStr">
        <is>
          <t>SKU26328</t>
        </is>
      </c>
      <c r="I80" s="3" t="n">
        <v>2</v>
      </c>
      <c r="J80" s="3" t="inlineStr">
        <is>
          <t>PR</t>
        </is>
      </c>
      <c r="K80" s="3" t="inlineStr">
        <is>
          <t>SHEET</t>
        </is>
      </c>
      <c r="L80" s="3" t="inlineStr">
        <is>
          <t>Y</t>
        </is>
      </c>
      <c r="M80" s="3" t="n">
        <v>220809</v>
      </c>
      <c r="N80" s="3" t="n">
        <v>88.7775</v>
      </c>
      <c r="O80" s="3" t="inlineStr">
        <is>
          <t>£</t>
        </is>
      </c>
      <c r="P80" s="3" t="n">
        <v/>
      </c>
      <c r="Q80" s="3" t="n">
        <v>81.89724375</v>
      </c>
    </row>
    <row r="81" ht="20" customHeight="1">
      <c r="A81" s="3" t="n">
        <v>44</v>
      </c>
      <c r="B81" s="3" t="inlineStr">
        <is>
          <t>UK</t>
        </is>
      </c>
      <c r="C81" s="3" t="inlineStr">
        <is>
          <t>Warehouse GB MAIN</t>
        </is>
      </c>
      <c r="D81" s="3" t="inlineStr">
        <is>
          <t>021234</t>
        </is>
      </c>
      <c r="E81" s="3" t="n">
        <v>44</v>
      </c>
      <c r="F81" s="3" t="n">
        <v>312991</v>
      </c>
      <c r="G81" s="3" t="n">
        <v>0</v>
      </c>
      <c r="H81" s="3" t="inlineStr">
        <is>
          <t>SKU77268</t>
        </is>
      </c>
      <c r="I81" s="3" t="n">
        <v>12</v>
      </c>
      <c r="J81" s="3" t="inlineStr">
        <is>
          <t>EA</t>
        </is>
      </c>
      <c r="K81" s="3" t="inlineStr">
        <is>
          <t>OASIS</t>
        </is>
      </c>
      <c r="L81" s="3" t="inlineStr">
        <is>
          <t>Y</t>
        </is>
      </c>
      <c r="M81" s="3" t="n">
        <v>220217</v>
      </c>
      <c r="N81" s="3" t="n">
        <v>81</v>
      </c>
      <c r="O81" s="3" t="inlineStr">
        <is>
          <t>£</t>
        </is>
      </c>
      <c r="P81" s="3" t="n">
        <v/>
      </c>
      <c r="Q81" s="3" t="n">
        <v>74.7225</v>
      </c>
    </row>
    <row r="82" ht="20" customHeight="1">
      <c r="A82" s="3" t="n">
        <v>31</v>
      </c>
      <c r="B82" s="3" t="inlineStr">
        <is>
          <t>NL</t>
        </is>
      </c>
      <c r="C82" s="3" t="inlineStr">
        <is>
          <t>WarehouseNL1</t>
        </is>
      </c>
      <c r="D82" s="3" t="inlineStr">
        <is>
          <t>497600</t>
        </is>
      </c>
      <c r="E82" s="3" t="n">
        <v>49</v>
      </c>
      <c r="F82" s="3" t="n">
        <v>169344</v>
      </c>
      <c r="G82" s="3" t="n">
        <v>0</v>
      </c>
      <c r="H82" s="3" t="inlineStr">
        <is>
          <t>SKU29972</t>
        </is>
      </c>
      <c r="I82" s="3" t="n">
        <v>18</v>
      </c>
      <c r="J82" s="3" t="inlineStr">
        <is>
          <t>EA</t>
        </is>
      </c>
      <c r="K82" s="3" t="inlineStr">
        <is>
          <t>OASIS</t>
        </is>
      </c>
      <c r="L82" s="3" t="inlineStr">
        <is>
          <t>G</t>
        </is>
      </c>
      <c r="M82" s="3" t="n">
        <v>220308</v>
      </c>
      <c r="N82" s="3" t="n">
        <v>63.825</v>
      </c>
      <c r="O82" s="3" t="inlineStr">
        <is>
          <t>EU</t>
        </is>
      </c>
      <c r="P82" s="3" t="n">
        <v/>
      </c>
      <c r="Q82" s="3" t="n">
        <v>58.87856249999999</v>
      </c>
    </row>
    <row r="83" ht="20" customHeight="1">
      <c r="A83" s="3" t="n">
        <v>31</v>
      </c>
      <c r="B83" s="3" t="inlineStr">
        <is>
          <t>NL</t>
        </is>
      </c>
      <c r="C83" s="3" t="inlineStr">
        <is>
          <t>WarehouseNL1</t>
        </is>
      </c>
      <c r="D83" s="3" t="inlineStr">
        <is>
          <t>496431</t>
        </is>
      </c>
      <c r="E83" s="3" t="n">
        <v>49</v>
      </c>
      <c r="F83" s="3" t="n">
        <v>163367</v>
      </c>
      <c r="G83" s="3" t="n">
        <v>0</v>
      </c>
      <c r="H83" s="3" t="inlineStr">
        <is>
          <t>SKU33709</t>
        </is>
      </c>
      <c r="I83" s="3" t="n">
        <v>1</v>
      </c>
      <c r="J83" s="3" t="inlineStr">
        <is>
          <t>EA</t>
        </is>
      </c>
      <c r="K83" s="3" t="inlineStr">
        <is>
          <t>OASIS</t>
        </is>
      </c>
      <c r="L83" s="3" t="inlineStr">
        <is>
          <t>L</t>
        </is>
      </c>
      <c r="M83" s="3" t="n">
        <v>220701</v>
      </c>
      <c r="N83" s="3" t="n">
        <v>126.495</v>
      </c>
      <c r="O83" s="3" t="inlineStr">
        <is>
          <t>EU</t>
        </is>
      </c>
      <c r="P83" s="3" t="n">
        <v/>
      </c>
      <c r="Q83" s="3" t="n">
        <v>116.6916375</v>
      </c>
    </row>
    <row r="84" ht="20" customHeight="1">
      <c r="A84" s="3" t="n">
        <v>44</v>
      </c>
      <c r="B84" s="3" t="inlineStr">
        <is>
          <t>RC</t>
        </is>
      </c>
      <c r="C84" s="3" t="inlineStr">
        <is>
          <t>RAW MATERIALs-</t>
        </is>
      </c>
      <c r="D84" s="3" t="inlineStr">
        <is>
          <t>057556</t>
        </is>
      </c>
      <c r="E84" s="3" t="n">
        <v>44</v>
      </c>
      <c r="F84" s="3" t="n">
        <v>464230</v>
      </c>
      <c r="G84" s="3" t="n">
        <v>0</v>
      </c>
      <c r="H84" s="3" t="inlineStr">
        <is>
          <t>SKU39997</t>
        </is>
      </c>
      <c r="I84" s="3" t="n">
        <v>1</v>
      </c>
      <c r="J84" s="3" t="inlineStr">
        <is>
          <t>EA</t>
        </is>
      </c>
      <c r="K84" s="3" t="n">
        <v/>
      </c>
      <c r="L84" s="3" t="n">
        <v/>
      </c>
      <c r="M84" s="3" t="n">
        <v>220629</v>
      </c>
      <c r="N84" s="3" t="n">
        <v>76.875</v>
      </c>
      <c r="O84" s="3" t="inlineStr">
        <is>
          <t>£</t>
        </is>
      </c>
      <c r="P84" s="3" t="inlineStr">
        <is>
          <t>Y</t>
        </is>
      </c>
      <c r="Q84" s="3" t="n">
        <v>70.91718750000001</v>
      </c>
    </row>
    <row r="85" ht="20" customHeight="1">
      <c r="A85" s="3" t="n">
        <v>44</v>
      </c>
      <c r="B85" s="3" t="inlineStr">
        <is>
          <t>UK</t>
        </is>
      </c>
      <c r="C85" s="3" t="inlineStr">
        <is>
          <t>Warehouse GB MAIN</t>
        </is>
      </c>
      <c r="D85" s="3" t="inlineStr">
        <is>
          <t>012278</t>
        </is>
      </c>
      <c r="E85" s="3" t="n">
        <v>44</v>
      </c>
      <c r="F85" s="3" t="n">
        <v>568385</v>
      </c>
      <c r="G85" s="3" t="n">
        <v>1</v>
      </c>
      <c r="H85" s="3" t="inlineStr">
        <is>
          <t>SKU40023</t>
        </is>
      </c>
      <c r="I85" s="3" t="n">
        <v>1</v>
      </c>
      <c r="J85" s="3" t="inlineStr">
        <is>
          <t>EA</t>
        </is>
      </c>
      <c r="K85" s="3" t="inlineStr">
        <is>
          <t>OASIS</t>
        </is>
      </c>
      <c r="L85" s="3" t="n">
        <v/>
      </c>
      <c r="M85" s="3" t="n">
        <v>220803</v>
      </c>
      <c r="N85" s="3" t="n">
        <v>76.875</v>
      </c>
      <c r="O85" s="3" t="inlineStr">
        <is>
          <t>£</t>
        </is>
      </c>
      <c r="P85" s="3" t="n">
        <v/>
      </c>
      <c r="Q85" s="3" t="n">
        <v>70.91718750000001</v>
      </c>
    </row>
    <row r="86" ht="20" customHeight="1">
      <c r="A86" s="3" t="n">
        <v>31</v>
      </c>
      <c r="B86" s="3" t="inlineStr">
        <is>
          <t>NL</t>
        </is>
      </c>
      <c r="C86" s="3" t="inlineStr">
        <is>
          <t>WarehouseNL1</t>
        </is>
      </c>
      <c r="D86" s="3" t="inlineStr">
        <is>
          <t>497959</t>
        </is>
      </c>
      <c r="E86" s="3" t="n">
        <v>49</v>
      </c>
      <c r="F86" s="3" t="n">
        <v>152137</v>
      </c>
      <c r="G86" s="3" t="n">
        <v>0</v>
      </c>
      <c r="H86" s="3" t="inlineStr">
        <is>
          <t>SKU30021</t>
        </is>
      </c>
      <c r="I86" s="3" t="n">
        <v>12</v>
      </c>
      <c r="J86" s="3" t="inlineStr">
        <is>
          <t>EA</t>
        </is>
      </c>
      <c r="K86" s="3" t="inlineStr">
        <is>
          <t>OASIS</t>
        </is>
      </c>
      <c r="L86" s="3" t="inlineStr">
        <is>
          <t>G</t>
        </is>
      </c>
      <c r="M86" s="3" t="n">
        <v>220308</v>
      </c>
      <c r="N86" s="3" t="n">
        <v>42.555</v>
      </c>
      <c r="O86" s="3" t="inlineStr">
        <is>
          <t>EU</t>
        </is>
      </c>
      <c r="P86" s="3" t="n">
        <v/>
      </c>
      <c r="Q86" s="3" t="n">
        <v>39.2569875</v>
      </c>
    </row>
    <row r="87" ht="20" customHeight="1">
      <c r="A87" s="3" t="n">
        <v>44</v>
      </c>
      <c r="B87" s="3" t="inlineStr">
        <is>
          <t>UK</t>
        </is>
      </c>
      <c r="C87" s="3" t="inlineStr">
        <is>
          <t>Warehouse GB MAIN</t>
        </is>
      </c>
      <c r="D87" s="3" t="inlineStr">
        <is>
          <t>021928</t>
        </is>
      </c>
      <c r="E87" s="3" t="n">
        <v>44</v>
      </c>
      <c r="F87" s="3" t="n">
        <v>314462</v>
      </c>
      <c r="G87" s="3" t="n">
        <v>0</v>
      </c>
      <c r="H87" s="3" t="inlineStr">
        <is>
          <t>SKU28843</t>
        </is>
      </c>
      <c r="I87" s="3" t="n">
        <v>6</v>
      </c>
      <c r="J87" s="3" t="inlineStr">
        <is>
          <t>EA</t>
        </is>
      </c>
      <c r="K87" s="3" t="inlineStr">
        <is>
          <t>OASIS</t>
        </is>
      </c>
      <c r="L87" s="3" t="inlineStr">
        <is>
          <t>Y</t>
        </is>
      </c>
      <c r="M87" s="3" t="n">
        <v>220316</v>
      </c>
      <c r="N87" s="3" t="n">
        <v>41.5125</v>
      </c>
      <c r="O87" s="3" t="inlineStr">
        <is>
          <t>£</t>
        </is>
      </c>
      <c r="P87" s="3" t="n">
        <v/>
      </c>
      <c r="Q87" s="3" t="n">
        <v>38.29528125</v>
      </c>
    </row>
    <row r="88" ht="20" customHeight="1">
      <c r="A88" s="3" t="n">
        <v>44</v>
      </c>
      <c r="B88" s="3" t="inlineStr">
        <is>
          <t>UK</t>
        </is>
      </c>
      <c r="C88" s="3" t="inlineStr">
        <is>
          <t>Warehouse GB MAIN</t>
        </is>
      </c>
      <c r="D88" s="3" t="inlineStr">
        <is>
          <t>061950</t>
        </is>
      </c>
      <c r="E88" s="3" t="n">
        <v>44</v>
      </c>
      <c r="F88" s="3" t="n">
        <v>475429</v>
      </c>
      <c r="G88" s="3" t="n">
        <v>0</v>
      </c>
      <c r="H88" s="3" t="inlineStr">
        <is>
          <t>SKU71448</t>
        </is>
      </c>
      <c r="I88" s="3" t="n">
        <v>1</v>
      </c>
      <c r="J88" s="3" t="inlineStr">
        <is>
          <t>SIX</t>
        </is>
      </c>
      <c r="K88" s="3" t="inlineStr">
        <is>
          <t>OASIS</t>
        </is>
      </c>
      <c r="L88" s="3" t="inlineStr">
        <is>
          <t>Y</t>
        </is>
      </c>
      <c r="M88" s="3" t="n">
        <v>221011</v>
      </c>
      <c r="N88" s="3" t="n">
        <v>39.6</v>
      </c>
      <c r="O88" s="3" t="inlineStr">
        <is>
          <t>£</t>
        </is>
      </c>
      <c r="P88" s="3" t="n">
        <v/>
      </c>
      <c r="Q88" s="3" t="n">
        <v>36.53099999999999</v>
      </c>
    </row>
    <row r="89" ht="20" customHeight="1">
      <c r="A89" s="3" t="n">
        <v>31</v>
      </c>
      <c r="B89" s="3" t="inlineStr">
        <is>
          <t>NL</t>
        </is>
      </c>
      <c r="C89" s="3" t="inlineStr">
        <is>
          <t>WarehouseNL1</t>
        </is>
      </c>
      <c r="D89" s="3" t="inlineStr">
        <is>
          <t>492453</t>
        </is>
      </c>
      <c r="E89" s="3" t="n">
        <v>49</v>
      </c>
      <c r="F89" s="3" t="n">
        <v>119426</v>
      </c>
      <c r="G89" s="3" t="n">
        <v>0</v>
      </c>
      <c r="H89" s="3" t="inlineStr">
        <is>
          <t>SKU40482</t>
        </is>
      </c>
      <c r="I89" s="3" t="n">
        <v>5</v>
      </c>
      <c r="J89" s="3" t="inlineStr">
        <is>
          <t>EA</t>
        </is>
      </c>
      <c r="K89" s="3" t="n">
        <v/>
      </c>
      <c r="L89" s="3" t="inlineStr">
        <is>
          <t>3</t>
        </is>
      </c>
      <c r="M89" s="3" t="n">
        <v>220208</v>
      </c>
      <c r="N89" s="3" t="n">
        <v>165.5025</v>
      </c>
      <c r="O89" s="3" t="inlineStr">
        <is>
          <t>EU</t>
        </is>
      </c>
      <c r="P89" s="3" t="n">
        <v/>
      </c>
      <c r="Q89" s="3" t="n">
        <v>152.67605625</v>
      </c>
    </row>
    <row r="90" ht="20" customHeight="1">
      <c r="A90" s="3" t="n">
        <v>44</v>
      </c>
      <c r="B90" s="3" t="inlineStr">
        <is>
          <t>UK</t>
        </is>
      </c>
      <c r="C90" s="3" t="inlineStr">
        <is>
          <t>Warehouse GB MAIN</t>
        </is>
      </c>
      <c r="D90" s="3" t="inlineStr">
        <is>
          <t>021928</t>
        </is>
      </c>
      <c r="E90" s="3" t="n">
        <v>44</v>
      </c>
      <c r="F90" s="3" t="n">
        <v>226013</v>
      </c>
      <c r="G90" s="3" t="n">
        <v>0</v>
      </c>
      <c r="H90" s="3" t="inlineStr">
        <is>
          <t>SKU45114</t>
        </is>
      </c>
      <c r="I90" s="3" t="n">
        <v>3</v>
      </c>
      <c r="J90" s="3" t="inlineStr">
        <is>
          <t>EA</t>
        </is>
      </c>
      <c r="K90" s="3" t="inlineStr">
        <is>
          <t>OASIS</t>
        </is>
      </c>
      <c r="L90" s="3" t="inlineStr">
        <is>
          <t>Y</t>
        </is>
      </c>
      <c r="M90" s="3" t="n">
        <v>220322</v>
      </c>
      <c r="N90" s="3" t="n">
        <v>86.94</v>
      </c>
      <c r="O90" s="3" t="inlineStr">
        <is>
          <t>£</t>
        </is>
      </c>
      <c r="P90" s="3" t="n">
        <v/>
      </c>
      <c r="Q90" s="3" t="n">
        <v>80.20215</v>
      </c>
    </row>
    <row r="91" ht="20" customHeight="1">
      <c r="A91" s="3" t="n">
        <v>44</v>
      </c>
      <c r="B91" s="3" t="inlineStr">
        <is>
          <t>DV</t>
        </is>
      </c>
      <c r="C91" s="3" t="inlineStr">
        <is>
          <t>DTC Warehouse GB</t>
        </is>
      </c>
      <c r="D91" s="3" t="inlineStr">
        <is>
          <t>49DTC0</t>
        </is>
      </c>
      <c r="E91" s="3" t="n">
        <v>49</v>
      </c>
      <c r="F91" s="3" t="n">
        <v>496304</v>
      </c>
      <c r="G91" s="3" t="n">
        <v>0</v>
      </c>
      <c r="H91" s="3" t="inlineStr">
        <is>
          <t>SKU17324</t>
        </is>
      </c>
      <c r="I91" s="3" t="n">
        <v>-1</v>
      </c>
      <c r="J91" s="3" t="inlineStr">
        <is>
          <t>PR</t>
        </is>
      </c>
      <c r="K91" s="3" t="inlineStr">
        <is>
          <t>DTC</t>
        </is>
      </c>
      <c r="L91" s="3" t="n">
        <v/>
      </c>
      <c r="M91" s="3" t="n">
        <v>220421</v>
      </c>
      <c r="N91" s="3" t="n">
        <v>-44.2275</v>
      </c>
      <c r="O91" s="3" t="inlineStr">
        <is>
          <t>EU</t>
        </is>
      </c>
      <c r="P91" s="3" t="n">
        <v/>
      </c>
      <c r="Q91" s="3" t="n">
        <v>-40.79986875</v>
      </c>
    </row>
    <row r="92" ht="20" customHeight="1">
      <c r="A92" s="3" t="n">
        <v>44</v>
      </c>
      <c r="B92" s="3" t="inlineStr">
        <is>
          <t>RC</t>
        </is>
      </c>
      <c r="C92" s="3" t="inlineStr">
        <is>
          <t>RAW MATERIALs-</t>
        </is>
      </c>
      <c r="D92" s="3" t="inlineStr">
        <is>
          <t>498332</t>
        </is>
      </c>
      <c r="E92" s="3" t="n">
        <v>49</v>
      </c>
      <c r="F92" s="3" t="n">
        <v>218463</v>
      </c>
      <c r="G92" s="3" t="n">
        <v>1</v>
      </c>
      <c r="H92" s="3" t="inlineStr">
        <is>
          <t>SKU24644</t>
        </is>
      </c>
      <c r="I92" s="3" t="n">
        <v>7</v>
      </c>
      <c r="J92" s="3" t="inlineStr">
        <is>
          <t>EA</t>
        </is>
      </c>
      <c r="K92" s="3" t="n">
        <v/>
      </c>
      <c r="L92" s="3" t="n">
        <v/>
      </c>
      <c r="M92" s="3" t="n">
        <v>220118</v>
      </c>
      <c r="N92" s="3" t="n">
        <v>322.1625</v>
      </c>
      <c r="O92" s="3" t="inlineStr">
        <is>
          <t>EU</t>
        </is>
      </c>
      <c r="P92" s="3" t="inlineStr">
        <is>
          <t>Y</t>
        </is>
      </c>
      <c r="Q92" s="3" t="n">
        <v>297.19490625</v>
      </c>
    </row>
    <row r="93" ht="20" customHeight="1">
      <c r="A93" s="3" t="n">
        <v>44</v>
      </c>
      <c r="B93" s="3" t="inlineStr">
        <is>
          <t>UK</t>
        </is>
      </c>
      <c r="C93" s="3" t="inlineStr">
        <is>
          <t>Warehouse GB MAIN</t>
        </is>
      </c>
      <c r="D93" s="3" t="inlineStr">
        <is>
          <t>093700</t>
        </is>
      </c>
      <c r="E93" s="3" t="n">
        <v>44</v>
      </c>
      <c r="F93" s="3" t="n">
        <v>321301</v>
      </c>
      <c r="G93" s="3" t="n">
        <v>0</v>
      </c>
      <c r="H93" s="3" t="inlineStr">
        <is>
          <t>SKU76934</t>
        </is>
      </c>
      <c r="I93" s="3" t="n">
        <v>6</v>
      </c>
      <c r="J93" s="3" t="inlineStr">
        <is>
          <t>DZ</t>
        </is>
      </c>
      <c r="K93" s="3" t="inlineStr">
        <is>
          <t>OASIS</t>
        </is>
      </c>
      <c r="L93" s="3" t="inlineStr">
        <is>
          <t>Y</t>
        </is>
      </c>
      <c r="M93" s="3" t="n">
        <v>220203</v>
      </c>
      <c r="N93" s="3" t="n">
        <v>133.65</v>
      </c>
      <c r="O93" s="3" t="inlineStr">
        <is>
          <t>£</t>
        </is>
      </c>
      <c r="P93" s="3" t="n">
        <v/>
      </c>
      <c r="Q93" s="3" t="n">
        <v>123.292125</v>
      </c>
    </row>
    <row r="94" ht="20" customHeight="1">
      <c r="A94" s="3" t="n">
        <v>44</v>
      </c>
      <c r="B94" s="3" t="inlineStr">
        <is>
          <t>RC</t>
        </is>
      </c>
      <c r="C94" s="3" t="inlineStr">
        <is>
          <t>RAW MATERIALs-</t>
        </is>
      </c>
      <c r="D94" s="3" t="inlineStr">
        <is>
          <t>055830</t>
        </is>
      </c>
      <c r="E94" s="3" t="n">
        <v>44</v>
      </c>
      <c r="F94" s="3" t="n">
        <v>646116</v>
      </c>
      <c r="G94" s="3" t="n">
        <v>0</v>
      </c>
      <c r="H94" s="3" t="inlineStr">
        <is>
          <t>SKU24644</t>
        </is>
      </c>
      <c r="I94" s="3" t="n">
        <v>1</v>
      </c>
      <c r="J94" s="3" t="inlineStr">
        <is>
          <t>EA</t>
        </is>
      </c>
      <c r="K94" s="3" t="n">
        <v/>
      </c>
      <c r="L94" s="3" t="n">
        <v/>
      </c>
      <c r="M94" s="3" t="n">
        <v>221010</v>
      </c>
      <c r="N94" s="3" t="n">
        <v>70.875</v>
      </c>
      <c r="O94" s="3" t="inlineStr">
        <is>
          <t>£</t>
        </is>
      </c>
      <c r="P94" s="3" t="inlineStr">
        <is>
          <t>Y</t>
        </is>
      </c>
      <c r="Q94" s="3" t="n">
        <v>65.3821875</v>
      </c>
    </row>
    <row r="95" ht="20" customHeight="1">
      <c r="A95" s="3" t="n">
        <v>44</v>
      </c>
      <c r="B95" s="3" t="inlineStr">
        <is>
          <t>UK</t>
        </is>
      </c>
      <c r="C95" s="3" t="inlineStr">
        <is>
          <t>Warehouse GB MAIN</t>
        </is>
      </c>
      <c r="D95" s="3" t="inlineStr">
        <is>
          <t>040509</t>
        </is>
      </c>
      <c r="E95" s="3" t="n">
        <v>44</v>
      </c>
      <c r="F95" s="3" t="n">
        <v>302255</v>
      </c>
      <c r="G95" s="3" t="n">
        <v>0</v>
      </c>
      <c r="H95" s="3" t="inlineStr">
        <is>
          <t>SKU40023</t>
        </is>
      </c>
      <c r="I95" s="3" t="n">
        <v>3</v>
      </c>
      <c r="J95" s="3" t="inlineStr">
        <is>
          <t>EA</t>
        </is>
      </c>
      <c r="K95" s="3" t="inlineStr">
        <is>
          <t>OASIS</t>
        </is>
      </c>
      <c r="L95" s="3" t="inlineStr">
        <is>
          <t>Y</t>
        </is>
      </c>
      <c r="M95" s="3" t="n">
        <v>220318</v>
      </c>
      <c r="N95" s="3" t="n">
        <v>207.5625</v>
      </c>
      <c r="O95" s="3" t="inlineStr">
        <is>
          <t>£</t>
        </is>
      </c>
      <c r="P95" s="3" t="n">
        <v/>
      </c>
      <c r="Q95" s="3" t="n">
        <v>191.47640625</v>
      </c>
    </row>
    <row r="96" ht="20" customHeight="1">
      <c r="A96" s="3" t="n">
        <v>44</v>
      </c>
      <c r="B96" s="3" t="inlineStr">
        <is>
          <t>UN</t>
        </is>
      </c>
      <c r="C96" s="3" t="inlineStr">
        <is>
          <t>Warehouse GB NAT</t>
        </is>
      </c>
      <c r="D96" s="3" t="inlineStr">
        <is>
          <t>053847</t>
        </is>
      </c>
      <c r="E96" s="3" t="n">
        <v>44</v>
      </c>
      <c r="F96" s="3" t="n">
        <v>508664</v>
      </c>
      <c r="G96" s="3" t="n">
        <v>0</v>
      </c>
      <c r="H96" s="3" t="inlineStr">
        <is>
          <t>SKU78067</t>
        </is>
      </c>
      <c r="I96" s="3" t="n">
        <v>2</v>
      </c>
      <c r="J96" s="3" t="inlineStr">
        <is>
          <t>EA</t>
        </is>
      </c>
      <c r="K96" s="3" t="n">
        <v/>
      </c>
      <c r="L96" s="3" t="n">
        <v/>
      </c>
      <c r="M96" s="3" t="n">
        <v>220512</v>
      </c>
      <c r="N96" s="3" t="n">
        <v>276.75</v>
      </c>
      <c r="O96" s="3" t="inlineStr">
        <is>
          <t>£</t>
        </is>
      </c>
      <c r="P96" s="3" t="n">
        <v/>
      </c>
      <c r="Q96" s="3" t="n">
        <v>255.301875</v>
      </c>
    </row>
    <row r="97" ht="20" customHeight="1">
      <c r="A97" s="3" t="n">
        <v>44</v>
      </c>
      <c r="B97" s="3" t="inlineStr">
        <is>
          <t>DV</t>
        </is>
      </c>
      <c r="C97" s="3" t="inlineStr">
        <is>
          <t>DTC Warehouse GB</t>
        </is>
      </c>
      <c r="D97" s="3" t="inlineStr">
        <is>
          <t>49DTC0</t>
        </is>
      </c>
      <c r="E97" s="3" t="n">
        <v>49</v>
      </c>
      <c r="F97" s="3" t="n">
        <v>636311</v>
      </c>
      <c r="G97" s="3" t="n">
        <v>0</v>
      </c>
      <c r="H97" s="3" t="inlineStr">
        <is>
          <t>SKU42346</t>
        </is>
      </c>
      <c r="I97" s="3" t="n">
        <v>1</v>
      </c>
      <c r="J97" s="3" t="inlineStr">
        <is>
          <t>EA</t>
        </is>
      </c>
      <c r="K97" s="3" t="inlineStr">
        <is>
          <t>DTC</t>
        </is>
      </c>
      <c r="L97" s="3" t="n">
        <v/>
      </c>
      <c r="M97" s="3" t="n">
        <v>220926</v>
      </c>
      <c r="N97" s="3" t="n">
        <v>19.005</v>
      </c>
      <c r="O97" s="3" t="inlineStr">
        <is>
          <t>EU</t>
        </is>
      </c>
      <c r="P97" s="3" t="n">
        <v/>
      </c>
      <c r="Q97" s="3" t="n">
        <v>17.5321125</v>
      </c>
    </row>
    <row r="98" ht="20" customHeight="1">
      <c r="A98" s="3" t="n">
        <v>44</v>
      </c>
      <c r="B98" s="3" t="inlineStr">
        <is>
          <t>UK</t>
        </is>
      </c>
      <c r="C98" s="3" t="inlineStr">
        <is>
          <t>Warehouse GB MAIN</t>
        </is>
      </c>
      <c r="D98" s="3" t="inlineStr">
        <is>
          <t>010790</t>
        </is>
      </c>
      <c r="E98" s="3" t="n">
        <v>44</v>
      </c>
      <c r="F98" s="3" t="n">
        <v>336127</v>
      </c>
      <c r="G98" s="3" t="n">
        <v>0</v>
      </c>
      <c r="H98" s="3" t="inlineStr">
        <is>
          <t>SKU17203</t>
        </is>
      </c>
      <c r="I98" s="3" t="n">
        <v>1</v>
      </c>
      <c r="J98" s="3" t="inlineStr">
        <is>
          <t>PR</t>
        </is>
      </c>
      <c r="K98" s="3" t="inlineStr">
        <is>
          <t>OASIS</t>
        </is>
      </c>
      <c r="L98" s="3" t="inlineStr">
        <is>
          <t>Y</t>
        </is>
      </c>
      <c r="M98" s="3" t="n">
        <v>220312</v>
      </c>
      <c r="N98" s="3" t="n">
        <v>62.77500000000001</v>
      </c>
      <c r="O98" s="3" t="inlineStr">
        <is>
          <t>£</t>
        </is>
      </c>
      <c r="P98" s="3" t="n">
        <v/>
      </c>
      <c r="Q98" s="3" t="n">
        <v>57.9099375</v>
      </c>
    </row>
    <row r="99" ht="20" customHeight="1">
      <c r="A99" s="3" t="n">
        <v>44</v>
      </c>
      <c r="B99" s="3" t="inlineStr">
        <is>
          <t>RC</t>
        </is>
      </c>
      <c r="C99" s="3" t="inlineStr">
        <is>
          <t>RAW MATERIALs-</t>
        </is>
      </c>
      <c r="D99" s="3" t="inlineStr">
        <is>
          <t>330020</t>
        </is>
      </c>
      <c r="E99" s="3" t="n">
        <v>33</v>
      </c>
      <c r="F99" s="3" t="n">
        <v>395314</v>
      </c>
      <c r="G99" s="3" t="n">
        <v>0</v>
      </c>
      <c r="H99" s="3" t="inlineStr">
        <is>
          <t>SKU40121</t>
        </is>
      </c>
      <c r="I99" s="3" t="n">
        <v>1</v>
      </c>
      <c r="J99" s="3" t="inlineStr">
        <is>
          <t>EA</t>
        </is>
      </c>
      <c r="K99" s="3" t="n">
        <v/>
      </c>
      <c r="L99" s="3" t="n">
        <v/>
      </c>
      <c r="M99" s="3" t="n">
        <v>220427</v>
      </c>
      <c r="N99" s="3" t="n">
        <v>27.6</v>
      </c>
      <c r="O99" s="3" t="inlineStr">
        <is>
          <t>EU</t>
        </is>
      </c>
      <c r="P99" s="3" t="inlineStr">
        <is>
          <t>Y</t>
        </is>
      </c>
      <c r="Q99" s="3" t="n">
        <v>25.461</v>
      </c>
    </row>
    <row r="100" ht="20" customHeight="1">
      <c r="A100" s="3" t="n">
        <v>31</v>
      </c>
      <c r="B100" s="3" t="inlineStr">
        <is>
          <t>NL</t>
        </is>
      </c>
      <c r="C100" s="3" t="inlineStr">
        <is>
          <t>WarehouseNL1</t>
        </is>
      </c>
      <c r="D100" s="3" t="inlineStr">
        <is>
          <t>491436</t>
        </is>
      </c>
      <c r="E100" s="3" t="n">
        <v>49</v>
      </c>
      <c r="F100" s="3" t="n">
        <v>238092</v>
      </c>
      <c r="G100" s="3" t="n">
        <v>0</v>
      </c>
      <c r="H100" s="3" t="inlineStr">
        <is>
          <t>SKU30542</t>
        </is>
      </c>
      <c r="I100" s="3" t="n">
        <v>6</v>
      </c>
      <c r="J100" s="3" t="inlineStr">
        <is>
          <t>EA</t>
        </is>
      </c>
      <c r="K100" s="3" t="inlineStr">
        <is>
          <t>OASIS</t>
        </is>
      </c>
      <c r="L100" s="3" t="n">
        <v/>
      </c>
      <c r="M100" s="3" t="n">
        <v>220908</v>
      </c>
      <c r="N100" s="3" t="n">
        <v>13.38</v>
      </c>
      <c r="O100" s="3" t="inlineStr">
        <is>
          <t>EU</t>
        </is>
      </c>
      <c r="P100" s="3" t="n">
        <v/>
      </c>
      <c r="Q100" s="3" t="n">
        <v>12.34305</v>
      </c>
    </row>
    <row r="101" ht="20" customHeight="1">
      <c r="A101" s="3" t="n">
        <v>44</v>
      </c>
      <c r="B101" s="3" t="inlineStr">
        <is>
          <t>DV</t>
        </is>
      </c>
      <c r="C101" s="3" t="inlineStr">
        <is>
          <t>DTC Warehouse GB</t>
        </is>
      </c>
      <c r="D101" s="3" t="inlineStr">
        <is>
          <t>49DTC0</t>
        </is>
      </c>
      <c r="E101" s="3" t="n">
        <v>49</v>
      </c>
      <c r="F101" s="3" t="n">
        <v>728008</v>
      </c>
      <c r="G101" s="3" t="n">
        <v>0</v>
      </c>
      <c r="H101" s="3" t="inlineStr">
        <is>
          <t>SKU21137</t>
        </is>
      </c>
      <c r="I101" s="3" t="n">
        <v>-1</v>
      </c>
      <c r="J101" s="3" t="inlineStr">
        <is>
          <t>PR</t>
        </is>
      </c>
      <c r="K101" s="3" t="inlineStr">
        <is>
          <t>DTC</t>
        </is>
      </c>
      <c r="L101" s="3" t="n">
        <v/>
      </c>
      <c r="M101" s="3" t="n">
        <v>221214</v>
      </c>
      <c r="N101" s="3" t="n">
        <v>-47.4825</v>
      </c>
      <c r="O101" s="3" t="inlineStr">
        <is>
          <t>EU</t>
        </is>
      </c>
      <c r="P101" s="3" t="n">
        <v/>
      </c>
      <c r="Q101" s="3" t="n">
        <v>-43.80260625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2023-11-29T09:15:34Z</dcterms:created>
  <dcterms:modified xmlns:dcterms="http://purl.org/dc/terms/" xmlns:xsi="http://www.w3.org/2001/XMLSchema-instance" xsi:type="dcterms:W3CDTF">2023-11-29T09:15:34Z</dcterms:modified>
</cp:coreProperties>
</file>