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20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<sst xmlns="http://schemas.openxmlformats.org/spreadsheetml/2006/main" count="16" uniqueCount="16">
  <si>
    <t>Product</t>
  </si>
  <si>
    <t>Price</t>
  </si>
  <si>
    <t>Link</t>
  </si>
  <si>
    <t>Western Digitital 1TB HDD</t>
  </si>
  <si>
    <t>http://www.newegg.com/Product/Product.aspx?Item=N82E16822236070&amp;cm_re=wd_1tb_drive-_-22-236-070-_-Product</t>
  </si>
  <si>
    <t>Intel core i5-4460</t>
  </si>
  <si>
    <t>http://www.newegg.com/Product/Product.aspx?Item=N82E16819117302&amp;cm_re=intel_core_i5-_-19-117-302-_-Product</t>
  </si>
  <si>
    <t>msi lga 1150 motherboard</t>
  </si>
  <si>
    <t>http://www.newegg.com/Product/Product.aspx?Item=N82E16813130749&amp;cm_re=msi_lga_1150-_-13-130-749-_-Product</t>
  </si>
  <si>
    <t>corsair 500w psu</t>
  </si>
  <si>
    <t>http://www.newegg.com/Product/Product.aspx?Item=N82E16817139027&amp;cm_re=500w_psu-_-17-139-027-_-Product</t>
  </si>
  <si>
    <t>crucial ballistix 8gb ram</t>
  </si>
  <si>
    <t>http://www.newegg.com/Product/Product.aspx?Item=N82E16820148540&amp;cm_re=8gb_ram-_-20-148-540-_-Product</t>
  </si>
  <si>
    <t>antec microATX case</t>
  </si>
  <si>
    <t>http://www.newegg.com/Product/Product.aspx?Item=N82E16811129186&amp;cm_re=micro_atx_antec_case-_-11-129-186-_-Product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</si>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</sst>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showRuler="0" workbookViewId="0">
      <selection activeCell="C12" sqref="C12"/>
    </sheetView>
  </sheetViews>
  <sheetFormatPr baseColWidth="10" defaultRowHeight="15" x14ac:dyDescent="0"/>
  <cols>
    <col min="1" max="1" width="30.83203125" customWidth="1"/>
    <col min="2" max="2" width="11.83203125" customWidth="1"/>
    <col min="3" max="3" width="13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55</v>
      </c>
      <c r="C2" t="s">
        <v>4</v>
      </c>
    </row>
    <row r="3" spans="1:3">
      <c r="A3" t="s">
        <v>5</v>
      </c>
      <c r="B3">
        <v>190</v>
      </c>
      <c r="C3" t="s">
        <v>6</v>
      </c>
    </row>
    <row r="4" spans="1:3">
      <c r="A4" t="s">
        <v>7</v>
      </c>
      <c r="B4">
        <v>60</v>
      </c>
      <c r="C4" t="s">
        <v>8</v>
      </c>
    </row>
    <row r="5" spans="1:3">
      <c r="A5" t="s">
        <v>9</v>
      </c>
      <c r="B5">
        <v>60</v>
      </c>
      <c r="C5" t="s">
        <v>10</v>
      </c>
    </row>
    <row r="6" spans="1:3">
      <c r="A6" t="s">
        <v>11</v>
      </c>
      <c r="B6">
        <v>75</v>
      </c>
      <c r="C6" t="s">
        <v>12</v>
      </c>
    </row>
    <row r="7" spans="1:3">
      <c r="A7" t="s">
        <v>13</v>
      </c>
      <c r="B7">
        <v>35</v>
      </c>
      <c r="C7" t="s">
        <v>14</v>
      </c>
    </row>
    <row r="8" spans="1:3">
      <c r="A8" s="1" t="s">
        <v>15</v>
      </c>
      <c r="B8">
        <f>SUM(B2:B7)</f>
        <v>475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Weger</dc:creator>
  <cp:lastModifiedBy>Max Weger</cp:lastModifiedBy>
  <dcterms:created xsi:type="dcterms:W3CDTF">2014-08-02T19:53:17Z</dcterms:created>
  <dcterms:modified xsi:type="dcterms:W3CDTF">2014-08-02T20:10:34Z</dcterms:modified>
</cp:coreProperties>
</file>