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ptical-Spectroscopy\"/>
    </mc:Choice>
  </mc:AlternateContent>
  <xr:revisionPtr revIDLastSave="0" documentId="13_ncr:1_{D05EBB1A-5F24-4F3E-BEA9-B17D1289763E}" xr6:coauthVersionLast="47" xr6:coauthVersionMax="47" xr10:uidLastSave="{00000000-0000-0000-0000-000000000000}"/>
  <bookViews>
    <workbookView xWindow="-120" yWindow="-120" windowWidth="29040" windowHeight="15840" xr2:uid="{4712D59E-E23F-4109-B93A-0CDC273C7BF4}"/>
  </bookViews>
  <sheets>
    <sheet name="Sheet1" sheetId="1" r:id="rId1"/>
  </sheets>
  <definedNames>
    <definedName name="A">Sheet1!$H$1</definedName>
    <definedName name="mu">Sheet1!$H$2</definedName>
    <definedName name="sigma">Sheet1!$H$3</definedName>
    <definedName name="solver_adj" localSheetId="0" hidden="1">Sheet1!$H$1:$H$3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Sheet1!$H$6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16" i="1" l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/>
  <c r="C2027" i="1" a="1"/>
  <c r="C2027" i="1" s="1"/>
  <c r="C2028" i="1" a="1"/>
  <c r="C2028" i="1" s="1"/>
  <c r="C2029" i="1" a="1"/>
  <c r="C2029" i="1"/>
  <c r="C2030" i="1" a="1"/>
  <c r="C2030" i="1" s="1"/>
  <c r="C2031" i="1" a="1"/>
  <c r="C2031" i="1" s="1"/>
  <c r="C2032" i="1" a="1"/>
  <c r="C2032" i="1"/>
  <c r="C2033" i="1" a="1"/>
  <c r="C2033" i="1" s="1"/>
  <c r="C2034" i="1" a="1"/>
  <c r="C2034" i="1" s="1"/>
  <c r="C2035" i="1" a="1"/>
  <c r="C2035" i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D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D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D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D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D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D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D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D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D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D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D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D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D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D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D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D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D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D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D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D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D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D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D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D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D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D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D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D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D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D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D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D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D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D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D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D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D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D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/>
  <c r="C511" i="1" a="1"/>
  <c r="C511" i="1" s="1"/>
  <c r="C512" i="1" a="1"/>
  <c r="C512" i="1" s="1"/>
  <c r="C513" i="1" a="1"/>
  <c r="C513" i="1" s="1"/>
  <c r="C514" i="1" a="1"/>
  <c r="C514" i="1" s="1"/>
  <c r="D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D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D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D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D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D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D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D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D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D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D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D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D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D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D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D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D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D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D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D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D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D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D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D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D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D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D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D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D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D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D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D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D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D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D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D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D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D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D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D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D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/>
  <c r="C1014" i="1" a="1"/>
  <c r="C1014" i="1" s="1"/>
  <c r="C1015" i="1" a="1"/>
  <c r="C1015" i="1" s="1"/>
  <c r="C1016" i="1" a="1"/>
  <c r="C1016" i="1" s="1"/>
  <c r="C1017" i="1" a="1"/>
  <c r="C1017" i="1" s="1"/>
  <c r="D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D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D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D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D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D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D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D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D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D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D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D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D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D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D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D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D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D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D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D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D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D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D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D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D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D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D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D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/>
  <c r="C1385" i="1" a="1"/>
  <c r="C1385" i="1" s="1"/>
  <c r="C1386" i="1" a="1"/>
  <c r="C1386" i="1" s="1"/>
  <c r="C1387" i="1" a="1"/>
  <c r="C1387" i="1" s="1"/>
  <c r="C1388" i="1" a="1"/>
  <c r="C1388" i="1" s="1"/>
  <c r="D1388" i="1" s="1"/>
  <c r="C1389" i="1" a="1"/>
  <c r="C1389" i="1" s="1"/>
  <c r="C1390" i="1" a="1"/>
  <c r="C1390" i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D1396" i="1" s="1"/>
  <c r="C1397" i="1" a="1"/>
  <c r="C1397" i="1" s="1"/>
  <c r="C1398" i="1" a="1"/>
  <c r="C1398" i="1" s="1"/>
  <c r="D1398" i="1" s="1"/>
  <c r="C1399" i="1" a="1"/>
  <c r="C1399" i="1" s="1"/>
  <c r="C1400" i="1" a="1"/>
  <c r="C1400" i="1" s="1"/>
  <c r="C1401" i="1" a="1"/>
  <c r="C1401" i="1" s="1"/>
  <c r="C1402" i="1" a="1"/>
  <c r="C1402" i="1" s="1"/>
  <c r="D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/>
  <c r="D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D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D1419" i="1" s="1"/>
  <c r="C1420" i="1" a="1"/>
  <c r="C1420" i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D1426" i="1" s="1"/>
  <c r="C1427" i="1" a="1"/>
  <c r="C1427" i="1" s="1"/>
  <c r="C1428" i="1" a="1"/>
  <c r="C1428" i="1" s="1"/>
  <c r="C1429" i="1" a="1"/>
  <c r="C1429" i="1" s="1"/>
  <c r="D1429" i="1" s="1"/>
  <c r="C1430" i="1" a="1"/>
  <c r="C1430" i="1" s="1"/>
  <c r="C1431" i="1" a="1"/>
  <c r="C1431" i="1" s="1"/>
  <c r="C1432" i="1" a="1"/>
  <c r="C1432" i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D1437" i="1" s="1"/>
  <c r="C1438" i="1" a="1"/>
  <c r="C1438" i="1"/>
  <c r="C1439" i="1" a="1"/>
  <c r="C1439" i="1" s="1"/>
  <c r="D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D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D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/>
  <c r="C1457" i="1" a="1"/>
  <c r="C1457" i="1" s="1"/>
  <c r="C1458" i="1" a="1"/>
  <c r="C1458" i="1" s="1"/>
  <c r="C1459" i="1" a="1"/>
  <c r="C1459" i="1" s="1"/>
  <c r="C1460" i="1" a="1"/>
  <c r="C1460" i="1" s="1"/>
  <c r="D1460" i="1" s="1"/>
  <c r="C1461" i="1" a="1"/>
  <c r="C1461" i="1" s="1"/>
  <c r="C1462" i="1" a="1"/>
  <c r="C1462" i="1"/>
  <c r="C1463" i="1" a="1"/>
  <c r="C1463" i="1" s="1"/>
  <c r="C1464" i="1" a="1"/>
  <c r="C1464" i="1" s="1"/>
  <c r="C1465" i="1" a="1"/>
  <c r="C1465" i="1" s="1"/>
  <c r="C1466" i="1" a="1"/>
  <c r="C1466" i="1" s="1"/>
  <c r="D1466" i="1" s="1"/>
  <c r="C1467" i="1" a="1"/>
  <c r="C1467" i="1" s="1"/>
  <c r="C1468" i="1" a="1"/>
  <c r="C1468" i="1"/>
  <c r="D1468" i="1" s="1"/>
  <c r="C1469" i="1" a="1"/>
  <c r="C1469" i="1" s="1"/>
  <c r="C1470" i="1" a="1"/>
  <c r="C1470" i="1" s="1"/>
  <c r="C1471" i="1" a="1"/>
  <c r="C1471" i="1" s="1"/>
  <c r="C1472" i="1" a="1"/>
  <c r="C1472" i="1" s="1"/>
  <c r="D1472" i="1" s="1"/>
  <c r="C1473" i="1" a="1"/>
  <c r="C1473" i="1" s="1"/>
  <c r="C1474" i="1" a="1"/>
  <c r="C1474" i="1"/>
  <c r="C1475" i="1" a="1"/>
  <c r="C1475" i="1" s="1"/>
  <c r="C1476" i="1" a="1"/>
  <c r="C1476" i="1" s="1"/>
  <c r="D1476" i="1" s="1"/>
  <c r="C1477" i="1" a="1"/>
  <c r="C1477" i="1" s="1"/>
  <c r="D1477" i="1" s="1"/>
  <c r="C1478" i="1" a="1"/>
  <c r="C1478" i="1" s="1"/>
  <c r="D1478" i="1" s="1"/>
  <c r="C1479" i="1" a="1"/>
  <c r="C1479" i="1" s="1"/>
  <c r="C1480" i="1" a="1"/>
  <c r="C1480" i="1"/>
  <c r="C1481" i="1" a="1"/>
  <c r="C1481" i="1" s="1"/>
  <c r="C1482" i="1" a="1"/>
  <c r="C1482" i="1" s="1"/>
  <c r="C1483" i="1" a="1"/>
  <c r="C1483" i="1" s="1"/>
  <c r="C1484" i="1" a="1"/>
  <c r="C1484" i="1" s="1"/>
  <c r="D1484" i="1" s="1"/>
  <c r="C1485" i="1" a="1"/>
  <c r="C1485" i="1" s="1"/>
  <c r="C1486" i="1" a="1"/>
  <c r="C1486" i="1"/>
  <c r="D1486" i="1" s="1"/>
  <c r="C1487" i="1" a="1"/>
  <c r="C1487" i="1" s="1"/>
  <c r="C1488" i="1" a="1"/>
  <c r="C1488" i="1" s="1"/>
  <c r="C1489" i="1" a="1"/>
  <c r="C1489" i="1" s="1"/>
  <c r="D1489" i="1" s="1"/>
  <c r="C1490" i="1" a="1"/>
  <c r="C1490" i="1" s="1"/>
  <c r="D1490" i="1" s="1"/>
  <c r="C1491" i="1" a="1"/>
  <c r="C1491" i="1" s="1"/>
  <c r="C1492" i="1" a="1"/>
  <c r="C1492" i="1"/>
  <c r="C1493" i="1" a="1"/>
  <c r="C1493" i="1" s="1"/>
  <c r="C1494" i="1" a="1"/>
  <c r="C1494" i="1" s="1"/>
  <c r="C1495" i="1" a="1"/>
  <c r="C1495" i="1" s="1"/>
  <c r="D1495" i="1" s="1"/>
  <c r="C1496" i="1" a="1"/>
  <c r="C1496" i="1" s="1"/>
  <c r="D1496" i="1" s="1"/>
  <c r="C1497" i="1" a="1"/>
  <c r="C1497" i="1" s="1"/>
  <c r="C1498" i="1" a="1"/>
  <c r="C1498" i="1"/>
  <c r="C1499" i="1" a="1"/>
  <c r="C1499" i="1" s="1"/>
  <c r="C1500" i="1" a="1"/>
  <c r="C1500" i="1" s="1"/>
  <c r="C1501" i="1" a="1"/>
  <c r="C1501" i="1" s="1"/>
  <c r="C1502" i="1" a="1"/>
  <c r="C1502" i="1" s="1"/>
  <c r="D1502" i="1" s="1"/>
  <c r="C1503" i="1" a="1"/>
  <c r="C1503" i="1" s="1"/>
  <c r="C1504" i="1" a="1"/>
  <c r="C1504" i="1"/>
  <c r="D1504" i="1" s="1"/>
  <c r="C1505" i="1" a="1"/>
  <c r="C1505" i="1" s="1"/>
  <c r="C1506" i="1" a="1"/>
  <c r="C1506" i="1" s="1"/>
  <c r="C1507" i="1" a="1"/>
  <c r="C1507" i="1" s="1"/>
  <c r="C1508" i="1" a="1"/>
  <c r="C1508" i="1" s="1"/>
  <c r="D1508" i="1" s="1"/>
  <c r="C1509" i="1" a="1"/>
  <c r="C1509" i="1" s="1"/>
  <c r="C1510" i="1" a="1"/>
  <c r="C1510" i="1"/>
  <c r="C1511" i="1" a="1"/>
  <c r="C1511" i="1" s="1"/>
  <c r="C1512" i="1" a="1"/>
  <c r="C1512" i="1" s="1"/>
  <c r="C1513" i="1" a="1"/>
  <c r="C1513" i="1" s="1"/>
  <c r="C1514" i="1" a="1"/>
  <c r="C1514" i="1" s="1"/>
  <c r="D1514" i="1" s="1"/>
  <c r="C1515" i="1" a="1"/>
  <c r="C1515" i="1" s="1"/>
  <c r="D1515" i="1" s="1"/>
  <c r="D169" i="1"/>
  <c r="D312" i="1"/>
  <c r="D324" i="1"/>
  <c r="D409" i="1"/>
  <c r="D420" i="1"/>
  <c r="D432" i="1"/>
  <c r="D443" i="1"/>
  <c r="D511" i="1"/>
  <c r="D531" i="1"/>
  <c r="D542" i="1"/>
  <c r="D552" i="1"/>
  <c r="D585" i="1"/>
  <c r="D597" i="1"/>
  <c r="D727" i="1"/>
  <c r="D849" i="1"/>
  <c r="D870" i="1"/>
  <c r="D891" i="1"/>
  <c r="D900" i="1"/>
  <c r="D943" i="1"/>
  <c r="D979" i="1"/>
  <c r="D1000" i="1"/>
  <c r="D1010" i="1"/>
  <c r="D1031" i="1"/>
  <c r="D1051" i="1"/>
  <c r="D1072" i="1"/>
  <c r="D1074" i="1"/>
  <c r="D1082" i="1"/>
  <c r="D1086" i="1"/>
  <c r="D1092" i="1"/>
  <c r="D1098" i="1"/>
  <c r="D1103" i="1"/>
  <c r="D1104" i="1"/>
  <c r="D1110" i="1"/>
  <c r="D1122" i="1"/>
  <c r="D1123" i="1"/>
  <c r="D1134" i="1"/>
  <c r="D1140" i="1"/>
  <c r="D1144" i="1"/>
  <c r="D1146" i="1"/>
  <c r="D1154" i="1"/>
  <c r="D1158" i="1"/>
  <c r="D1164" i="1"/>
  <c r="D1170" i="1"/>
  <c r="D1175" i="1"/>
  <c r="D1182" i="1"/>
  <c r="D1194" i="1"/>
  <c r="D1195" i="1"/>
  <c r="D1206" i="1"/>
  <c r="D1212" i="1"/>
  <c r="D1216" i="1"/>
  <c r="D1218" i="1"/>
  <c r="D1226" i="1"/>
  <c r="D1230" i="1"/>
  <c r="D1236" i="1"/>
  <c r="D1242" i="1"/>
  <c r="D1254" i="1"/>
  <c r="D1260" i="1"/>
  <c r="D1263" i="1"/>
  <c r="D1272" i="1"/>
  <c r="D1278" i="1"/>
  <c r="D1290" i="1"/>
  <c r="D1296" i="1"/>
  <c r="D1299" i="1"/>
  <c r="D1308" i="1"/>
  <c r="D1314" i="1"/>
  <c r="D1326" i="1"/>
  <c r="D1332" i="1"/>
  <c r="D1335" i="1"/>
  <c r="D1339" i="1"/>
  <c r="D1344" i="1"/>
  <c r="D1350" i="1"/>
  <c r="D1357" i="1"/>
  <c r="D1358" i="1"/>
  <c r="D1362" i="1"/>
  <c r="D1363" i="1"/>
  <c r="D1368" i="1"/>
  <c r="D1369" i="1"/>
  <c r="D1374" i="1"/>
  <c r="D1377" i="1"/>
  <c r="D1381" i="1"/>
  <c r="D1382" i="1"/>
  <c r="D1386" i="1"/>
  <c r="D1387" i="1"/>
  <c r="D1390" i="1"/>
  <c r="D1393" i="1"/>
  <c r="D1394" i="1"/>
  <c r="D1399" i="1"/>
  <c r="D1400" i="1"/>
  <c r="D1404" i="1"/>
  <c r="D1406" i="1"/>
  <c r="D1407" i="1"/>
  <c r="D1411" i="1"/>
  <c r="D1416" i="1"/>
  <c r="D1417" i="1"/>
  <c r="D1418" i="1"/>
  <c r="D1424" i="1"/>
  <c r="D1425" i="1"/>
  <c r="D1427" i="1"/>
  <c r="D1430" i="1"/>
  <c r="D1431" i="1"/>
  <c r="D1436" i="1"/>
  <c r="D1442" i="1"/>
  <c r="D1443" i="1"/>
  <c r="D1448" i="1"/>
  <c r="D1449" i="1"/>
  <c r="D1451" i="1"/>
  <c r="D1454" i="1"/>
  <c r="D1455" i="1"/>
  <c r="D1456" i="1"/>
  <c r="D1461" i="1"/>
  <c r="D1462" i="1"/>
  <c r="D1463" i="1"/>
  <c r="D1464" i="1"/>
  <c r="D1467" i="1"/>
  <c r="D1470" i="1"/>
  <c r="D1473" i="1"/>
  <c r="D1474" i="1"/>
  <c r="D1475" i="1"/>
  <c r="D1479" i="1"/>
  <c r="D1480" i="1"/>
  <c r="D1482" i="1"/>
  <c r="D1483" i="1"/>
  <c r="D1485" i="1"/>
  <c r="D1487" i="1"/>
  <c r="D1488" i="1"/>
  <c r="D1491" i="1"/>
  <c r="D1492" i="1"/>
  <c r="D1494" i="1"/>
  <c r="D1497" i="1"/>
  <c r="D1498" i="1"/>
  <c r="D1499" i="1"/>
  <c r="D1500" i="1"/>
  <c r="D1501" i="1"/>
  <c r="D1503" i="1"/>
  <c r="D1506" i="1"/>
  <c r="D1507" i="1"/>
  <c r="D1509" i="1"/>
  <c r="D1510" i="1"/>
  <c r="D1511" i="1"/>
  <c r="D1512" i="1"/>
  <c r="D1513" i="1"/>
  <c r="D2" i="1"/>
  <c r="D3" i="1"/>
  <c r="D4" i="1"/>
  <c r="D5" i="1"/>
  <c r="D6" i="1"/>
  <c r="D7" i="1"/>
  <c r="D8" i="1"/>
  <c r="D9" i="1"/>
  <c r="D10" i="1"/>
  <c r="D11" i="1"/>
  <c r="D12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4" i="1"/>
  <c r="D35" i="1"/>
  <c r="D36" i="1"/>
  <c r="D38" i="1"/>
  <c r="D39" i="1"/>
  <c r="D40" i="1"/>
  <c r="D41" i="1"/>
  <c r="D42" i="1"/>
  <c r="D43" i="1"/>
  <c r="D44" i="1"/>
  <c r="D45" i="1"/>
  <c r="D46" i="1"/>
  <c r="D47" i="1"/>
  <c r="D48" i="1"/>
  <c r="D50" i="1"/>
  <c r="D51" i="1"/>
  <c r="D52" i="1"/>
  <c r="D53" i="1"/>
  <c r="D54" i="1"/>
  <c r="D55" i="1"/>
  <c r="D56" i="1"/>
  <c r="D57" i="1"/>
  <c r="D58" i="1"/>
  <c r="D59" i="1"/>
  <c r="D60" i="1"/>
  <c r="D62" i="1"/>
  <c r="D63" i="1"/>
  <c r="D64" i="1"/>
  <c r="D65" i="1"/>
  <c r="D66" i="1"/>
  <c r="D67" i="1"/>
  <c r="D68" i="1"/>
  <c r="D69" i="1"/>
  <c r="D70" i="1"/>
  <c r="D71" i="1"/>
  <c r="D72" i="1"/>
  <c r="D74" i="1"/>
  <c r="D75" i="1"/>
  <c r="D76" i="1"/>
  <c r="D77" i="1"/>
  <c r="D78" i="1"/>
  <c r="D79" i="1"/>
  <c r="D80" i="1"/>
  <c r="D81" i="1"/>
  <c r="D82" i="1"/>
  <c r="D83" i="1"/>
  <c r="D84" i="1"/>
  <c r="D86" i="1"/>
  <c r="D87" i="1"/>
  <c r="D88" i="1"/>
  <c r="D89" i="1"/>
  <c r="D90" i="1"/>
  <c r="D91" i="1"/>
  <c r="D92" i="1"/>
  <c r="D93" i="1"/>
  <c r="D94" i="1"/>
  <c r="D95" i="1"/>
  <c r="D96" i="1"/>
  <c r="D98" i="1"/>
  <c r="D99" i="1"/>
  <c r="D100" i="1"/>
  <c r="D101" i="1"/>
  <c r="D102" i="1"/>
  <c r="D103" i="1"/>
  <c r="D104" i="1"/>
  <c r="D105" i="1"/>
  <c r="D106" i="1"/>
  <c r="D107" i="1"/>
  <c r="D108" i="1"/>
  <c r="D110" i="1"/>
  <c r="D111" i="1"/>
  <c r="D112" i="1"/>
  <c r="D113" i="1"/>
  <c r="D114" i="1"/>
  <c r="D115" i="1"/>
  <c r="D116" i="1"/>
  <c r="D117" i="1"/>
  <c r="D118" i="1"/>
  <c r="D119" i="1"/>
  <c r="D120" i="1"/>
  <c r="D122" i="1"/>
  <c r="D123" i="1"/>
  <c r="D124" i="1"/>
  <c r="D125" i="1"/>
  <c r="D126" i="1"/>
  <c r="D127" i="1"/>
  <c r="D128" i="1"/>
  <c r="D129" i="1"/>
  <c r="D130" i="1"/>
  <c r="D131" i="1"/>
  <c r="D132" i="1"/>
  <c r="D134" i="1"/>
  <c r="D135" i="1"/>
  <c r="D136" i="1"/>
  <c r="D137" i="1"/>
  <c r="D138" i="1"/>
  <c r="D139" i="1"/>
  <c r="D140" i="1"/>
  <c r="D141" i="1"/>
  <c r="D142" i="1"/>
  <c r="D143" i="1"/>
  <c r="D144" i="1"/>
  <c r="D146" i="1"/>
  <c r="D147" i="1"/>
  <c r="D148" i="1"/>
  <c r="D149" i="1"/>
  <c r="D150" i="1"/>
  <c r="D151" i="1"/>
  <c r="D152" i="1"/>
  <c r="D153" i="1"/>
  <c r="D154" i="1"/>
  <c r="D155" i="1"/>
  <c r="D156" i="1"/>
  <c r="D158" i="1"/>
  <c r="D159" i="1"/>
  <c r="D160" i="1"/>
  <c r="D161" i="1"/>
  <c r="D162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6" i="1"/>
  <c r="D177" i="1"/>
  <c r="D178" i="1"/>
  <c r="D179" i="1"/>
  <c r="D180" i="1"/>
  <c r="D182" i="1"/>
  <c r="D183" i="1"/>
  <c r="D184" i="1"/>
  <c r="D185" i="1"/>
  <c r="D186" i="1"/>
  <c r="D187" i="1"/>
  <c r="D188" i="1"/>
  <c r="D189" i="1"/>
  <c r="D190" i="1"/>
  <c r="D191" i="1"/>
  <c r="D192" i="1"/>
  <c r="D194" i="1"/>
  <c r="D195" i="1"/>
  <c r="D196" i="1"/>
  <c r="D197" i="1"/>
  <c r="D198" i="1"/>
  <c r="D199" i="1"/>
  <c r="D200" i="1"/>
  <c r="D201" i="1"/>
  <c r="D202" i="1"/>
  <c r="D203" i="1"/>
  <c r="D204" i="1"/>
  <c r="D206" i="1"/>
  <c r="D207" i="1"/>
  <c r="D208" i="1"/>
  <c r="D209" i="1"/>
  <c r="D210" i="1"/>
  <c r="D211" i="1"/>
  <c r="D212" i="1"/>
  <c r="D213" i="1"/>
  <c r="D214" i="1"/>
  <c r="D215" i="1"/>
  <c r="D216" i="1"/>
  <c r="D218" i="1"/>
  <c r="D219" i="1"/>
  <c r="D220" i="1"/>
  <c r="D221" i="1"/>
  <c r="D222" i="1"/>
  <c r="D223" i="1"/>
  <c r="D224" i="1"/>
  <c r="D225" i="1"/>
  <c r="D226" i="1"/>
  <c r="D227" i="1"/>
  <c r="D228" i="1"/>
  <c r="D230" i="1"/>
  <c r="D231" i="1"/>
  <c r="D232" i="1"/>
  <c r="D233" i="1"/>
  <c r="D234" i="1"/>
  <c r="D235" i="1"/>
  <c r="D236" i="1"/>
  <c r="D237" i="1"/>
  <c r="D238" i="1"/>
  <c r="D239" i="1"/>
  <c r="D240" i="1"/>
  <c r="D242" i="1"/>
  <c r="D243" i="1"/>
  <c r="D244" i="1"/>
  <c r="D245" i="1"/>
  <c r="D246" i="1"/>
  <c r="D247" i="1"/>
  <c r="D248" i="1"/>
  <c r="D249" i="1"/>
  <c r="D250" i="1"/>
  <c r="D251" i="1"/>
  <c r="D252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5" i="1"/>
  <c r="D276" i="1"/>
  <c r="D278" i="1"/>
  <c r="D279" i="1"/>
  <c r="D280" i="1"/>
  <c r="D281" i="1"/>
  <c r="D282" i="1"/>
  <c r="D283" i="1"/>
  <c r="D284" i="1"/>
  <c r="D285" i="1"/>
  <c r="D286" i="1"/>
  <c r="D287" i="1"/>
  <c r="D288" i="1"/>
  <c r="D290" i="1"/>
  <c r="D291" i="1"/>
  <c r="D292" i="1"/>
  <c r="D293" i="1"/>
  <c r="D294" i="1"/>
  <c r="D295" i="1"/>
  <c r="D296" i="1"/>
  <c r="D297" i="1"/>
  <c r="D298" i="1"/>
  <c r="D299" i="1"/>
  <c r="D300" i="1"/>
  <c r="D302" i="1"/>
  <c r="D303" i="1"/>
  <c r="D304" i="1"/>
  <c r="D305" i="1"/>
  <c r="D306" i="1"/>
  <c r="D307" i="1"/>
  <c r="D308" i="1"/>
  <c r="D309" i="1"/>
  <c r="D310" i="1"/>
  <c r="D311" i="1"/>
  <c r="D314" i="1"/>
  <c r="D315" i="1"/>
  <c r="D316" i="1"/>
  <c r="D317" i="1"/>
  <c r="D318" i="1"/>
  <c r="D319" i="1"/>
  <c r="D320" i="1"/>
  <c r="D321" i="1"/>
  <c r="D322" i="1"/>
  <c r="D323" i="1"/>
  <c r="D326" i="1"/>
  <c r="D327" i="1"/>
  <c r="D328" i="1"/>
  <c r="D329" i="1"/>
  <c r="D330" i="1"/>
  <c r="D331" i="1"/>
  <c r="D332" i="1"/>
  <c r="D333" i="1"/>
  <c r="D334" i="1"/>
  <c r="D335" i="1"/>
  <c r="D336" i="1"/>
  <c r="D338" i="1"/>
  <c r="D339" i="1"/>
  <c r="D340" i="1"/>
  <c r="D341" i="1"/>
  <c r="D342" i="1"/>
  <c r="D343" i="1"/>
  <c r="D344" i="1"/>
  <c r="D345" i="1"/>
  <c r="D346" i="1"/>
  <c r="D347" i="1"/>
  <c r="D348" i="1"/>
  <c r="D350" i="1"/>
  <c r="D351" i="1"/>
  <c r="D352" i="1"/>
  <c r="D353" i="1"/>
  <c r="D354" i="1"/>
  <c r="D355" i="1"/>
  <c r="D356" i="1"/>
  <c r="D357" i="1"/>
  <c r="D358" i="1"/>
  <c r="D359" i="1"/>
  <c r="D360" i="1"/>
  <c r="D362" i="1"/>
  <c r="D363" i="1"/>
  <c r="D364" i="1"/>
  <c r="D365" i="1"/>
  <c r="D366" i="1"/>
  <c r="D367" i="1"/>
  <c r="D368" i="1"/>
  <c r="D369" i="1"/>
  <c r="D370" i="1"/>
  <c r="D371" i="1"/>
  <c r="D372" i="1"/>
  <c r="D374" i="1"/>
  <c r="D375" i="1"/>
  <c r="D376" i="1"/>
  <c r="D377" i="1"/>
  <c r="D378" i="1"/>
  <c r="D379" i="1"/>
  <c r="D380" i="1"/>
  <c r="D381" i="1"/>
  <c r="D382" i="1"/>
  <c r="D383" i="1"/>
  <c r="D384" i="1"/>
  <c r="D386" i="1"/>
  <c r="D387" i="1"/>
  <c r="D388" i="1"/>
  <c r="D389" i="1"/>
  <c r="D390" i="1"/>
  <c r="D391" i="1"/>
  <c r="D392" i="1"/>
  <c r="D393" i="1"/>
  <c r="D394" i="1"/>
  <c r="D395" i="1"/>
  <c r="D396" i="1"/>
  <c r="D398" i="1"/>
  <c r="D399" i="1"/>
  <c r="D400" i="1"/>
  <c r="D401" i="1"/>
  <c r="D402" i="1"/>
  <c r="D403" i="1"/>
  <c r="D404" i="1"/>
  <c r="D405" i="1"/>
  <c r="D406" i="1"/>
  <c r="D407" i="1"/>
  <c r="D408" i="1"/>
  <c r="D410" i="1"/>
  <c r="D411" i="1"/>
  <c r="D412" i="1"/>
  <c r="D413" i="1"/>
  <c r="D414" i="1"/>
  <c r="D415" i="1"/>
  <c r="D416" i="1"/>
  <c r="D417" i="1"/>
  <c r="D418" i="1"/>
  <c r="D419" i="1"/>
  <c r="D422" i="1"/>
  <c r="D423" i="1"/>
  <c r="D424" i="1"/>
  <c r="D425" i="1"/>
  <c r="D426" i="1"/>
  <c r="D427" i="1"/>
  <c r="D428" i="1"/>
  <c r="D429" i="1"/>
  <c r="D430" i="1"/>
  <c r="D431" i="1"/>
  <c r="D434" i="1"/>
  <c r="D435" i="1"/>
  <c r="D436" i="1"/>
  <c r="D437" i="1"/>
  <c r="D438" i="1"/>
  <c r="D439" i="1"/>
  <c r="D440" i="1"/>
  <c r="D441" i="1"/>
  <c r="D442" i="1"/>
  <c r="D444" i="1"/>
  <c r="D446" i="1"/>
  <c r="D447" i="1"/>
  <c r="D448" i="1"/>
  <c r="D449" i="1"/>
  <c r="D450" i="1"/>
  <c r="D451" i="1"/>
  <c r="D452" i="1"/>
  <c r="D453" i="1"/>
  <c r="D454" i="1"/>
  <c r="D455" i="1"/>
  <c r="D456" i="1"/>
  <c r="D458" i="1"/>
  <c r="D459" i="1"/>
  <c r="D460" i="1"/>
  <c r="D461" i="1"/>
  <c r="D462" i="1"/>
  <c r="D463" i="1"/>
  <c r="D464" i="1"/>
  <c r="D465" i="1"/>
  <c r="D466" i="1"/>
  <c r="D467" i="1"/>
  <c r="D468" i="1"/>
  <c r="D470" i="1"/>
  <c r="D471" i="1"/>
  <c r="D472" i="1"/>
  <c r="D473" i="1"/>
  <c r="D474" i="1"/>
  <c r="D475" i="1"/>
  <c r="D476" i="1"/>
  <c r="D477" i="1"/>
  <c r="D478" i="1"/>
  <c r="D479" i="1"/>
  <c r="D480" i="1"/>
  <c r="D482" i="1"/>
  <c r="D483" i="1"/>
  <c r="D484" i="1"/>
  <c r="D485" i="1"/>
  <c r="D486" i="1"/>
  <c r="D487" i="1"/>
  <c r="D488" i="1"/>
  <c r="D489" i="1"/>
  <c r="D490" i="1"/>
  <c r="D491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2" i="1"/>
  <c r="D513" i="1"/>
  <c r="D515" i="1"/>
  <c r="D516" i="1"/>
  <c r="D517" i="1"/>
  <c r="D518" i="1"/>
  <c r="D519" i="1"/>
  <c r="D520" i="1"/>
  <c r="D521" i="1"/>
  <c r="D522" i="1"/>
  <c r="D523" i="1"/>
  <c r="D524" i="1"/>
  <c r="D525" i="1"/>
  <c r="D527" i="1"/>
  <c r="D528" i="1"/>
  <c r="D529" i="1"/>
  <c r="D530" i="1"/>
  <c r="D532" i="1"/>
  <c r="D533" i="1"/>
  <c r="D534" i="1"/>
  <c r="D535" i="1"/>
  <c r="D536" i="1"/>
  <c r="D537" i="1"/>
  <c r="D538" i="1"/>
  <c r="D539" i="1"/>
  <c r="D540" i="1"/>
  <c r="D541" i="1"/>
  <c r="D543" i="1"/>
  <c r="D544" i="1"/>
  <c r="D545" i="1"/>
  <c r="D546" i="1"/>
  <c r="D547" i="1"/>
  <c r="D548" i="1"/>
  <c r="D549" i="1"/>
  <c r="D551" i="1"/>
  <c r="D553" i="1"/>
  <c r="D554" i="1"/>
  <c r="D555" i="1"/>
  <c r="D556" i="1"/>
  <c r="D557" i="1"/>
  <c r="D558" i="1"/>
  <c r="D559" i="1"/>
  <c r="D560" i="1"/>
  <c r="D561" i="1"/>
  <c r="D563" i="1"/>
  <c r="D564" i="1"/>
  <c r="D565" i="1"/>
  <c r="D566" i="1"/>
  <c r="D567" i="1"/>
  <c r="D568" i="1"/>
  <c r="D569" i="1"/>
  <c r="D570" i="1"/>
  <c r="D571" i="1"/>
  <c r="D572" i="1"/>
  <c r="D573" i="1"/>
  <c r="D575" i="1"/>
  <c r="D576" i="1"/>
  <c r="D577" i="1"/>
  <c r="D578" i="1"/>
  <c r="D579" i="1"/>
  <c r="D580" i="1"/>
  <c r="D581" i="1"/>
  <c r="D582" i="1"/>
  <c r="D583" i="1"/>
  <c r="D584" i="1"/>
  <c r="D587" i="1"/>
  <c r="D588" i="1"/>
  <c r="D589" i="1"/>
  <c r="D590" i="1"/>
  <c r="D591" i="1"/>
  <c r="D592" i="1"/>
  <c r="D593" i="1"/>
  <c r="D594" i="1"/>
  <c r="D595" i="1"/>
  <c r="D596" i="1"/>
  <c r="D599" i="1"/>
  <c r="D600" i="1"/>
  <c r="D601" i="1"/>
  <c r="D602" i="1"/>
  <c r="D603" i="1"/>
  <c r="D604" i="1"/>
  <c r="D605" i="1"/>
  <c r="D606" i="1"/>
  <c r="D607" i="1"/>
  <c r="D608" i="1"/>
  <c r="D609" i="1"/>
  <c r="D611" i="1"/>
  <c r="D612" i="1"/>
  <c r="D613" i="1"/>
  <c r="D614" i="1"/>
  <c r="D615" i="1"/>
  <c r="D616" i="1"/>
  <c r="D617" i="1"/>
  <c r="D618" i="1"/>
  <c r="D619" i="1"/>
  <c r="D620" i="1"/>
  <c r="D621" i="1"/>
  <c r="D623" i="1"/>
  <c r="D624" i="1"/>
  <c r="D625" i="1"/>
  <c r="D626" i="1"/>
  <c r="D627" i="1"/>
  <c r="D628" i="1"/>
  <c r="D629" i="1"/>
  <c r="D630" i="1"/>
  <c r="D631" i="1"/>
  <c r="D632" i="1"/>
  <c r="D633" i="1"/>
  <c r="D635" i="1"/>
  <c r="D636" i="1"/>
  <c r="D637" i="1"/>
  <c r="D638" i="1"/>
  <c r="D639" i="1"/>
  <c r="D640" i="1"/>
  <c r="D641" i="1"/>
  <c r="D642" i="1"/>
  <c r="D643" i="1"/>
  <c r="D644" i="1"/>
  <c r="D645" i="1"/>
  <c r="D647" i="1"/>
  <c r="D648" i="1"/>
  <c r="D649" i="1"/>
  <c r="D650" i="1"/>
  <c r="D651" i="1"/>
  <c r="D652" i="1"/>
  <c r="D653" i="1"/>
  <c r="D654" i="1"/>
  <c r="D655" i="1"/>
  <c r="D656" i="1"/>
  <c r="D657" i="1"/>
  <c r="D659" i="1"/>
  <c r="D660" i="1"/>
  <c r="D661" i="1"/>
  <c r="D662" i="1"/>
  <c r="D663" i="1"/>
  <c r="D664" i="1"/>
  <c r="D665" i="1"/>
  <c r="D666" i="1"/>
  <c r="D667" i="1"/>
  <c r="D668" i="1"/>
  <c r="D669" i="1"/>
  <c r="D671" i="1"/>
  <c r="D672" i="1"/>
  <c r="D673" i="1"/>
  <c r="D674" i="1"/>
  <c r="D675" i="1"/>
  <c r="D676" i="1"/>
  <c r="D677" i="1"/>
  <c r="D678" i="1"/>
  <c r="D679" i="1"/>
  <c r="D680" i="1"/>
  <c r="D681" i="1"/>
  <c r="D683" i="1"/>
  <c r="D684" i="1"/>
  <c r="D685" i="1"/>
  <c r="D686" i="1"/>
  <c r="D687" i="1"/>
  <c r="D688" i="1"/>
  <c r="D689" i="1"/>
  <c r="D690" i="1"/>
  <c r="D691" i="1"/>
  <c r="D692" i="1"/>
  <c r="D693" i="1"/>
  <c r="D695" i="1"/>
  <c r="D696" i="1"/>
  <c r="D697" i="1"/>
  <c r="D698" i="1"/>
  <c r="D699" i="1"/>
  <c r="D700" i="1"/>
  <c r="D701" i="1"/>
  <c r="D702" i="1"/>
  <c r="D703" i="1"/>
  <c r="D704" i="1"/>
  <c r="D705" i="1"/>
  <c r="D707" i="1"/>
  <c r="D708" i="1"/>
  <c r="D709" i="1"/>
  <c r="D710" i="1"/>
  <c r="D711" i="1"/>
  <c r="D712" i="1"/>
  <c r="D713" i="1"/>
  <c r="D714" i="1"/>
  <c r="D715" i="1"/>
  <c r="D716" i="1"/>
  <c r="D717" i="1"/>
  <c r="D719" i="1"/>
  <c r="D720" i="1"/>
  <c r="D721" i="1"/>
  <c r="D722" i="1"/>
  <c r="D723" i="1"/>
  <c r="D724" i="1"/>
  <c r="D725" i="1"/>
  <c r="D726" i="1"/>
  <c r="D728" i="1"/>
  <c r="D729" i="1"/>
  <c r="D731" i="1"/>
  <c r="D732" i="1"/>
  <c r="D733" i="1"/>
  <c r="D734" i="1"/>
  <c r="D735" i="1"/>
  <c r="D736" i="1"/>
  <c r="D737" i="1"/>
  <c r="D738" i="1"/>
  <c r="D739" i="1"/>
  <c r="D740" i="1"/>
  <c r="D741" i="1"/>
  <c r="D743" i="1"/>
  <c r="D744" i="1"/>
  <c r="D745" i="1"/>
  <c r="D746" i="1"/>
  <c r="D747" i="1"/>
  <c r="D748" i="1"/>
  <c r="D749" i="1"/>
  <c r="D750" i="1"/>
  <c r="D751" i="1"/>
  <c r="D752" i="1"/>
  <c r="D753" i="1"/>
  <c r="D755" i="1"/>
  <c r="D756" i="1"/>
  <c r="D757" i="1"/>
  <c r="D758" i="1"/>
  <c r="D759" i="1"/>
  <c r="D760" i="1"/>
  <c r="D761" i="1"/>
  <c r="D762" i="1"/>
  <c r="D763" i="1"/>
  <c r="D764" i="1"/>
  <c r="D765" i="1"/>
  <c r="D767" i="1"/>
  <c r="D768" i="1"/>
  <c r="D769" i="1"/>
  <c r="D770" i="1"/>
  <c r="D771" i="1"/>
  <c r="D772" i="1"/>
  <c r="D773" i="1"/>
  <c r="D774" i="1"/>
  <c r="D775" i="1"/>
  <c r="D776" i="1"/>
  <c r="D777" i="1"/>
  <c r="D779" i="1"/>
  <c r="D780" i="1"/>
  <c r="D781" i="1"/>
  <c r="D782" i="1"/>
  <c r="D783" i="1"/>
  <c r="D784" i="1"/>
  <c r="D785" i="1"/>
  <c r="D786" i="1"/>
  <c r="D787" i="1"/>
  <c r="D788" i="1"/>
  <c r="D789" i="1"/>
  <c r="D791" i="1"/>
  <c r="D792" i="1"/>
  <c r="D793" i="1"/>
  <c r="D794" i="1"/>
  <c r="D795" i="1"/>
  <c r="D796" i="1"/>
  <c r="D797" i="1"/>
  <c r="D798" i="1"/>
  <c r="D799" i="1"/>
  <c r="D800" i="1"/>
  <c r="D801" i="1"/>
  <c r="D803" i="1"/>
  <c r="D804" i="1"/>
  <c r="D805" i="1"/>
  <c r="D806" i="1"/>
  <c r="D807" i="1"/>
  <c r="D808" i="1"/>
  <c r="D809" i="1"/>
  <c r="D810" i="1"/>
  <c r="D811" i="1"/>
  <c r="D812" i="1"/>
  <c r="D813" i="1"/>
  <c r="D815" i="1"/>
  <c r="D816" i="1"/>
  <c r="D817" i="1"/>
  <c r="D818" i="1"/>
  <c r="D819" i="1"/>
  <c r="D820" i="1"/>
  <c r="D821" i="1"/>
  <c r="D822" i="1"/>
  <c r="D823" i="1"/>
  <c r="D824" i="1"/>
  <c r="D825" i="1"/>
  <c r="D827" i="1"/>
  <c r="D828" i="1"/>
  <c r="D829" i="1"/>
  <c r="D830" i="1"/>
  <c r="D831" i="1"/>
  <c r="D832" i="1"/>
  <c r="D833" i="1"/>
  <c r="D834" i="1"/>
  <c r="D835" i="1"/>
  <c r="D836" i="1"/>
  <c r="D837" i="1"/>
  <c r="D839" i="1"/>
  <c r="D840" i="1"/>
  <c r="D841" i="1"/>
  <c r="D842" i="1"/>
  <c r="D843" i="1"/>
  <c r="D844" i="1"/>
  <c r="D845" i="1"/>
  <c r="D846" i="1"/>
  <c r="D847" i="1"/>
  <c r="D848" i="1"/>
  <c r="D851" i="1"/>
  <c r="D852" i="1"/>
  <c r="D853" i="1"/>
  <c r="D854" i="1"/>
  <c r="D855" i="1"/>
  <c r="D856" i="1"/>
  <c r="D857" i="1"/>
  <c r="D858" i="1"/>
  <c r="D859" i="1"/>
  <c r="D860" i="1"/>
  <c r="D861" i="1"/>
  <c r="D863" i="1"/>
  <c r="D864" i="1"/>
  <c r="D865" i="1"/>
  <c r="D866" i="1"/>
  <c r="D867" i="1"/>
  <c r="D868" i="1"/>
  <c r="D869" i="1"/>
  <c r="D871" i="1"/>
  <c r="D872" i="1"/>
  <c r="D873" i="1"/>
  <c r="D875" i="1"/>
  <c r="D876" i="1"/>
  <c r="D877" i="1"/>
  <c r="D878" i="1"/>
  <c r="D879" i="1"/>
  <c r="D880" i="1"/>
  <c r="D881" i="1"/>
  <c r="D882" i="1"/>
  <c r="D883" i="1"/>
  <c r="D884" i="1"/>
  <c r="D885" i="1"/>
  <c r="D887" i="1"/>
  <c r="D888" i="1"/>
  <c r="D889" i="1"/>
  <c r="D890" i="1"/>
  <c r="D892" i="1"/>
  <c r="D893" i="1"/>
  <c r="D894" i="1"/>
  <c r="D895" i="1"/>
  <c r="D896" i="1"/>
  <c r="D897" i="1"/>
  <c r="D899" i="1"/>
  <c r="D901" i="1"/>
  <c r="D902" i="1"/>
  <c r="D903" i="1"/>
  <c r="D904" i="1"/>
  <c r="D905" i="1"/>
  <c r="D906" i="1"/>
  <c r="D907" i="1"/>
  <c r="D908" i="1"/>
  <c r="D909" i="1"/>
  <c r="D911" i="1"/>
  <c r="D912" i="1"/>
  <c r="D913" i="1"/>
  <c r="D914" i="1"/>
  <c r="D915" i="1"/>
  <c r="D916" i="1"/>
  <c r="D917" i="1"/>
  <c r="D918" i="1"/>
  <c r="D919" i="1"/>
  <c r="D920" i="1"/>
  <c r="D921" i="1"/>
  <c r="D923" i="1"/>
  <c r="D924" i="1"/>
  <c r="D925" i="1"/>
  <c r="D926" i="1"/>
  <c r="D927" i="1"/>
  <c r="D928" i="1"/>
  <c r="D929" i="1"/>
  <c r="D930" i="1"/>
  <c r="D931" i="1"/>
  <c r="D932" i="1"/>
  <c r="D933" i="1"/>
  <c r="D935" i="1"/>
  <c r="D936" i="1"/>
  <c r="D937" i="1"/>
  <c r="D938" i="1"/>
  <c r="D939" i="1"/>
  <c r="D940" i="1"/>
  <c r="D941" i="1"/>
  <c r="D942" i="1"/>
  <c r="D944" i="1"/>
  <c r="D945" i="1"/>
  <c r="D947" i="1"/>
  <c r="D948" i="1"/>
  <c r="D949" i="1"/>
  <c r="D950" i="1"/>
  <c r="D951" i="1"/>
  <c r="D952" i="1"/>
  <c r="D953" i="1"/>
  <c r="D954" i="1"/>
  <c r="D955" i="1"/>
  <c r="D956" i="1"/>
  <c r="D957" i="1"/>
  <c r="D959" i="1"/>
  <c r="D960" i="1"/>
  <c r="D961" i="1"/>
  <c r="D962" i="1"/>
  <c r="D963" i="1"/>
  <c r="D964" i="1"/>
  <c r="D965" i="1"/>
  <c r="D966" i="1"/>
  <c r="D967" i="1"/>
  <c r="D968" i="1"/>
  <c r="D969" i="1"/>
  <c r="D971" i="1"/>
  <c r="D972" i="1"/>
  <c r="D973" i="1"/>
  <c r="D974" i="1"/>
  <c r="D975" i="1"/>
  <c r="D976" i="1"/>
  <c r="D977" i="1"/>
  <c r="D978" i="1"/>
  <c r="D980" i="1"/>
  <c r="D981" i="1"/>
  <c r="D983" i="1"/>
  <c r="D984" i="1"/>
  <c r="D985" i="1"/>
  <c r="D986" i="1"/>
  <c r="D987" i="1"/>
  <c r="D988" i="1"/>
  <c r="D989" i="1"/>
  <c r="D990" i="1"/>
  <c r="D991" i="1"/>
  <c r="D992" i="1"/>
  <c r="D993" i="1"/>
  <c r="D995" i="1"/>
  <c r="D996" i="1"/>
  <c r="D997" i="1"/>
  <c r="D998" i="1"/>
  <c r="D999" i="1"/>
  <c r="D1001" i="1"/>
  <c r="D1002" i="1"/>
  <c r="D1003" i="1"/>
  <c r="D1004" i="1"/>
  <c r="D1005" i="1"/>
  <c r="D1007" i="1"/>
  <c r="D1008" i="1"/>
  <c r="D1009" i="1"/>
  <c r="D1011" i="1"/>
  <c r="D1012" i="1"/>
  <c r="D1013" i="1"/>
  <c r="D1014" i="1"/>
  <c r="D1015" i="1"/>
  <c r="D1016" i="1"/>
  <c r="D1018" i="1"/>
  <c r="D1019" i="1"/>
  <c r="D1020" i="1"/>
  <c r="D1021" i="1"/>
  <c r="D1022" i="1"/>
  <c r="D1023" i="1"/>
  <c r="D1024" i="1"/>
  <c r="D1025" i="1"/>
  <c r="D1026" i="1"/>
  <c r="D1027" i="1"/>
  <c r="D1028" i="1"/>
  <c r="D1030" i="1"/>
  <c r="D1032" i="1"/>
  <c r="D1033" i="1"/>
  <c r="D1034" i="1"/>
  <c r="D1035" i="1"/>
  <c r="D1036" i="1"/>
  <c r="D1037" i="1"/>
  <c r="D1038" i="1"/>
  <c r="D1039" i="1"/>
  <c r="D1040" i="1"/>
  <c r="D1042" i="1"/>
  <c r="D1043" i="1"/>
  <c r="D1044" i="1"/>
  <c r="D1045" i="1"/>
  <c r="D1046" i="1"/>
  <c r="D1047" i="1"/>
  <c r="D1048" i="1"/>
  <c r="D1049" i="1"/>
  <c r="D1050" i="1"/>
  <c r="D1052" i="1"/>
  <c r="D1054" i="1"/>
  <c r="D1055" i="1"/>
  <c r="D1056" i="1"/>
  <c r="D1057" i="1"/>
  <c r="D1058" i="1"/>
  <c r="D1059" i="1"/>
  <c r="D1060" i="1"/>
  <c r="D1061" i="1"/>
  <c r="D1062" i="1"/>
  <c r="D1063" i="1"/>
  <c r="D1064" i="1"/>
  <c r="D1066" i="1"/>
  <c r="D1067" i="1"/>
  <c r="D1068" i="1"/>
  <c r="D1069" i="1"/>
  <c r="D1070" i="1"/>
  <c r="D1071" i="1"/>
  <c r="D1073" i="1"/>
  <c r="D1075" i="1"/>
  <c r="D1076" i="1"/>
  <c r="D1078" i="1"/>
  <c r="D1079" i="1"/>
  <c r="D1080" i="1"/>
  <c r="D1081" i="1"/>
  <c r="D1083" i="1"/>
  <c r="D1084" i="1"/>
  <c r="D1085" i="1"/>
  <c r="D1087" i="1"/>
  <c r="D1088" i="1"/>
  <c r="D1090" i="1"/>
  <c r="D1091" i="1"/>
  <c r="D1093" i="1"/>
  <c r="D1094" i="1"/>
  <c r="D1095" i="1"/>
  <c r="D1096" i="1"/>
  <c r="D1097" i="1"/>
  <c r="D1099" i="1"/>
  <c r="D1100" i="1"/>
  <c r="D1102" i="1"/>
  <c r="D1105" i="1"/>
  <c r="D1106" i="1"/>
  <c r="D1107" i="1"/>
  <c r="D1108" i="1"/>
  <c r="D1109" i="1"/>
  <c r="D1111" i="1"/>
  <c r="D1112" i="1"/>
  <c r="D1114" i="1"/>
  <c r="D1115" i="1"/>
  <c r="D1116" i="1"/>
  <c r="D1117" i="1"/>
  <c r="D1118" i="1"/>
  <c r="D1119" i="1"/>
  <c r="D1120" i="1"/>
  <c r="D1121" i="1"/>
  <c r="D1124" i="1"/>
  <c r="D1126" i="1"/>
  <c r="D1127" i="1"/>
  <c r="D1128" i="1"/>
  <c r="D1129" i="1"/>
  <c r="D1130" i="1"/>
  <c r="D1131" i="1"/>
  <c r="D1132" i="1"/>
  <c r="D1133" i="1"/>
  <c r="D1135" i="1"/>
  <c r="D1136" i="1"/>
  <c r="D1138" i="1"/>
  <c r="D1139" i="1"/>
  <c r="D1141" i="1"/>
  <c r="D1142" i="1"/>
  <c r="D1143" i="1"/>
  <c r="D1145" i="1"/>
  <c r="D1147" i="1"/>
  <c r="D1148" i="1"/>
  <c r="D1150" i="1"/>
  <c r="D1151" i="1"/>
  <c r="D1152" i="1"/>
  <c r="D1153" i="1"/>
  <c r="D1155" i="1"/>
  <c r="D1156" i="1"/>
  <c r="D1157" i="1"/>
  <c r="D1159" i="1"/>
  <c r="D1160" i="1"/>
  <c r="D1162" i="1"/>
  <c r="D1163" i="1"/>
  <c r="D1165" i="1"/>
  <c r="D1166" i="1"/>
  <c r="D1167" i="1"/>
  <c r="D1168" i="1"/>
  <c r="D1169" i="1"/>
  <c r="D1171" i="1"/>
  <c r="D1172" i="1"/>
  <c r="D1174" i="1"/>
  <c r="D1176" i="1"/>
  <c r="D1177" i="1"/>
  <c r="D1178" i="1"/>
  <c r="D1179" i="1"/>
  <c r="D1180" i="1"/>
  <c r="D1181" i="1"/>
  <c r="D1183" i="1"/>
  <c r="D1184" i="1"/>
  <c r="D1186" i="1"/>
  <c r="D1187" i="1"/>
  <c r="D1188" i="1"/>
  <c r="D1189" i="1"/>
  <c r="D1190" i="1"/>
  <c r="D1191" i="1"/>
  <c r="D1192" i="1"/>
  <c r="D1193" i="1"/>
  <c r="D1196" i="1"/>
  <c r="D1198" i="1"/>
  <c r="D1199" i="1"/>
  <c r="D1200" i="1"/>
  <c r="D1201" i="1"/>
  <c r="D1202" i="1"/>
  <c r="D1203" i="1"/>
  <c r="D1204" i="1"/>
  <c r="D1205" i="1"/>
  <c r="D1207" i="1"/>
  <c r="D1208" i="1"/>
  <c r="D1210" i="1"/>
  <c r="D1211" i="1"/>
  <c r="D1213" i="1"/>
  <c r="D1214" i="1"/>
  <c r="D1215" i="1"/>
  <c r="D1217" i="1"/>
  <c r="D1219" i="1"/>
  <c r="D1220" i="1"/>
  <c r="D1221" i="1"/>
  <c r="D1222" i="1"/>
  <c r="D1223" i="1"/>
  <c r="D1224" i="1"/>
  <c r="D1225" i="1"/>
  <c r="D1227" i="1"/>
  <c r="D1228" i="1"/>
  <c r="D1229" i="1"/>
  <c r="D1231" i="1"/>
  <c r="D1232" i="1"/>
  <c r="D1234" i="1"/>
  <c r="D1235" i="1"/>
  <c r="D1237" i="1"/>
  <c r="D1238" i="1"/>
  <c r="D1239" i="1"/>
  <c r="D1240" i="1"/>
  <c r="D1241" i="1"/>
  <c r="D1243" i="1"/>
  <c r="D1244" i="1"/>
  <c r="D1246" i="1"/>
  <c r="D1247" i="1"/>
  <c r="D1248" i="1"/>
  <c r="D1249" i="1"/>
  <c r="D1250" i="1"/>
  <c r="D1251" i="1"/>
  <c r="D1252" i="1"/>
  <c r="D1253" i="1"/>
  <c r="D1255" i="1"/>
  <c r="D1256" i="1"/>
  <c r="D1258" i="1"/>
  <c r="D1259" i="1"/>
  <c r="D1261" i="1"/>
  <c r="D1262" i="1"/>
  <c r="D1264" i="1"/>
  <c r="D1265" i="1"/>
  <c r="D1266" i="1"/>
  <c r="D1267" i="1"/>
  <c r="D1268" i="1"/>
  <c r="D1270" i="1"/>
  <c r="D1271" i="1"/>
  <c r="D1273" i="1"/>
  <c r="D1274" i="1"/>
  <c r="D1275" i="1"/>
  <c r="D1276" i="1"/>
  <c r="D1277" i="1"/>
  <c r="D1279" i="1"/>
  <c r="D1280" i="1"/>
  <c r="D1282" i="1"/>
  <c r="D1283" i="1"/>
  <c r="D1284" i="1"/>
  <c r="D1285" i="1"/>
  <c r="D1286" i="1"/>
  <c r="D1287" i="1"/>
  <c r="D1288" i="1"/>
  <c r="D1289" i="1"/>
  <c r="D1291" i="1"/>
  <c r="D1292" i="1"/>
  <c r="D1293" i="1"/>
  <c r="D1294" i="1"/>
  <c r="D1295" i="1"/>
  <c r="D1297" i="1"/>
  <c r="D1298" i="1"/>
  <c r="D1300" i="1"/>
  <c r="D1301" i="1"/>
  <c r="D1302" i="1"/>
  <c r="D1303" i="1"/>
  <c r="D1304" i="1"/>
  <c r="D1306" i="1"/>
  <c r="D1307" i="1"/>
  <c r="D1309" i="1"/>
  <c r="D1310" i="1"/>
  <c r="D1311" i="1"/>
  <c r="D1312" i="1"/>
  <c r="D1313" i="1"/>
  <c r="D1315" i="1"/>
  <c r="D1316" i="1"/>
  <c r="D1318" i="1"/>
  <c r="D1319" i="1"/>
  <c r="D1320" i="1"/>
  <c r="D1321" i="1"/>
  <c r="D1322" i="1"/>
  <c r="D1323" i="1"/>
  <c r="D1324" i="1"/>
  <c r="D1325" i="1"/>
  <c r="D1327" i="1"/>
  <c r="D1328" i="1"/>
  <c r="D1330" i="1"/>
  <c r="D1331" i="1"/>
  <c r="D1333" i="1"/>
  <c r="D1334" i="1"/>
  <c r="D1336" i="1"/>
  <c r="D1337" i="1"/>
  <c r="D1338" i="1"/>
  <c r="D1340" i="1"/>
  <c r="D1342" i="1"/>
  <c r="D1343" i="1"/>
  <c r="D1345" i="1"/>
  <c r="D1346" i="1"/>
  <c r="D1347" i="1"/>
  <c r="D1348" i="1"/>
  <c r="D1349" i="1"/>
  <c r="D1351" i="1"/>
  <c r="D1352" i="1"/>
  <c r="D1354" i="1"/>
  <c r="D1355" i="1"/>
  <c r="D1356" i="1"/>
  <c r="D1359" i="1"/>
  <c r="D1360" i="1"/>
  <c r="D1361" i="1"/>
  <c r="D1364" i="1"/>
  <c r="D1366" i="1"/>
  <c r="D1367" i="1"/>
  <c r="D1370" i="1"/>
  <c r="D1371" i="1"/>
  <c r="D1372" i="1"/>
  <c r="D1373" i="1"/>
  <c r="D1375" i="1"/>
  <c r="D1376" i="1"/>
  <c r="D1378" i="1"/>
  <c r="D1379" i="1"/>
  <c r="D1380" i="1"/>
  <c r="D1383" i="1"/>
  <c r="D1384" i="1"/>
  <c r="D1385" i="1"/>
  <c r="D1389" i="1"/>
  <c r="D1391" i="1"/>
  <c r="D1392" i="1"/>
  <c r="D1395" i="1"/>
  <c r="D1397" i="1"/>
  <c r="D1401" i="1"/>
  <c r="D1403" i="1"/>
  <c r="D1405" i="1"/>
  <c r="D1409" i="1"/>
  <c r="D1410" i="1"/>
  <c r="D1412" i="1"/>
  <c r="D1413" i="1"/>
  <c r="D1415" i="1"/>
  <c r="D1420" i="1"/>
  <c r="D1421" i="1"/>
  <c r="D1422" i="1"/>
  <c r="D1423" i="1"/>
  <c r="D1428" i="1"/>
  <c r="D1432" i="1"/>
  <c r="D1433" i="1"/>
  <c r="D1434" i="1"/>
  <c r="D1435" i="1"/>
  <c r="D1438" i="1"/>
  <c r="D1440" i="1"/>
  <c r="D1441" i="1"/>
  <c r="D1445" i="1"/>
  <c r="D1446" i="1"/>
  <c r="D1447" i="1"/>
  <c r="D1452" i="1"/>
  <c r="D1453" i="1"/>
  <c r="D1457" i="1"/>
  <c r="D1458" i="1"/>
  <c r="D1459" i="1"/>
  <c r="D1465" i="1"/>
  <c r="D1469" i="1"/>
  <c r="D1471" i="1"/>
  <c r="D1481" i="1"/>
  <c r="D1493" i="1"/>
  <c r="D1505" i="1"/>
  <c r="C1" i="1" a="1"/>
  <c r="C1" i="1" s="1"/>
  <c r="D1" i="1" s="1"/>
  <c r="H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<sst xmlns="http://schemas.openxmlformats.org/spreadsheetml/2006/main" count="5" uniqueCount="5">
  <si>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</t>
  </si>
  <si>
    <t>mu</t>
  </si>
  <si>
    <t>sigma</t>
  </si>
  <si>
    <t>Sum sq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</si>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</sst>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 Fit of Blue</a:t>
            </a:r>
            <a:r>
              <a:rPr lang="en-US" baseline="0"/>
              <a:t> LED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Sheet1!$A$1:$A$2181</c:f>
              <c:numCache>
                <c:formatCode>General</c:formatCode>
                <c:ptCount val="2181"/>
                <c:pt idx="0">
                  <c:v>300</c:v>
                </c:pt>
                <c:pt idx="1">
                  <c:v>300.125</c:v>
                </c:pt>
                <c:pt idx="2">
                  <c:v>300.25</c:v>
                </c:pt>
                <c:pt idx="3">
                  <c:v>300.375</c:v>
                </c:pt>
                <c:pt idx="4">
                  <c:v>300.5</c:v>
                </c:pt>
                <c:pt idx="5">
                  <c:v>300.625</c:v>
                </c:pt>
                <c:pt idx="6">
                  <c:v>300.75</c:v>
                </c:pt>
                <c:pt idx="7">
                  <c:v>300.875</c:v>
                </c:pt>
                <c:pt idx="8">
                  <c:v>301</c:v>
                </c:pt>
                <c:pt idx="9">
                  <c:v>301.125</c:v>
                </c:pt>
                <c:pt idx="10">
                  <c:v>301.25</c:v>
                </c:pt>
                <c:pt idx="11">
                  <c:v>301.375</c:v>
                </c:pt>
                <c:pt idx="12">
                  <c:v>301.5</c:v>
                </c:pt>
                <c:pt idx="13">
                  <c:v>301.625</c:v>
                </c:pt>
                <c:pt idx="14">
                  <c:v>301.75</c:v>
                </c:pt>
                <c:pt idx="15">
                  <c:v>301.875</c:v>
                </c:pt>
                <c:pt idx="16">
                  <c:v>302</c:v>
                </c:pt>
                <c:pt idx="17">
                  <c:v>302.125</c:v>
                </c:pt>
                <c:pt idx="18">
                  <c:v>302.25</c:v>
                </c:pt>
                <c:pt idx="19">
                  <c:v>302.375</c:v>
                </c:pt>
                <c:pt idx="20">
                  <c:v>302.5</c:v>
                </c:pt>
                <c:pt idx="21">
                  <c:v>302.625</c:v>
                </c:pt>
                <c:pt idx="22">
                  <c:v>302.75</c:v>
                </c:pt>
                <c:pt idx="23">
                  <c:v>302.875</c:v>
                </c:pt>
                <c:pt idx="24">
                  <c:v>303</c:v>
                </c:pt>
                <c:pt idx="25">
                  <c:v>303.125</c:v>
                </c:pt>
                <c:pt idx="26">
                  <c:v>303.25</c:v>
                </c:pt>
                <c:pt idx="27">
                  <c:v>303.375</c:v>
                </c:pt>
                <c:pt idx="28">
                  <c:v>303.5</c:v>
                </c:pt>
                <c:pt idx="29">
                  <c:v>303.625</c:v>
                </c:pt>
                <c:pt idx="30">
                  <c:v>303.75</c:v>
                </c:pt>
                <c:pt idx="31">
                  <c:v>303.875</c:v>
                </c:pt>
                <c:pt idx="32">
                  <c:v>304</c:v>
                </c:pt>
                <c:pt idx="33">
                  <c:v>304.125</c:v>
                </c:pt>
                <c:pt idx="34">
                  <c:v>304.25</c:v>
                </c:pt>
                <c:pt idx="35">
                  <c:v>304.375</c:v>
                </c:pt>
                <c:pt idx="36">
                  <c:v>304.5</c:v>
                </c:pt>
                <c:pt idx="37">
                  <c:v>304.625</c:v>
                </c:pt>
                <c:pt idx="38">
                  <c:v>304.75</c:v>
                </c:pt>
                <c:pt idx="39">
                  <c:v>304.875</c:v>
                </c:pt>
                <c:pt idx="40">
                  <c:v>305</c:v>
                </c:pt>
                <c:pt idx="41">
                  <c:v>305.125</c:v>
                </c:pt>
                <c:pt idx="42">
                  <c:v>305.25</c:v>
                </c:pt>
                <c:pt idx="43">
                  <c:v>305.375</c:v>
                </c:pt>
                <c:pt idx="44">
                  <c:v>305.5</c:v>
                </c:pt>
                <c:pt idx="45">
                  <c:v>305.625</c:v>
                </c:pt>
                <c:pt idx="46">
                  <c:v>305.75</c:v>
                </c:pt>
                <c:pt idx="47">
                  <c:v>305.875</c:v>
                </c:pt>
                <c:pt idx="48">
                  <c:v>306</c:v>
                </c:pt>
                <c:pt idx="49">
                  <c:v>306.125</c:v>
                </c:pt>
                <c:pt idx="50">
                  <c:v>306.25</c:v>
                </c:pt>
                <c:pt idx="51">
                  <c:v>306.375</c:v>
                </c:pt>
                <c:pt idx="52">
                  <c:v>306.5</c:v>
                </c:pt>
                <c:pt idx="53">
                  <c:v>306.625</c:v>
                </c:pt>
                <c:pt idx="54">
                  <c:v>306.75</c:v>
                </c:pt>
                <c:pt idx="55">
                  <c:v>306.875</c:v>
                </c:pt>
                <c:pt idx="56">
                  <c:v>307</c:v>
                </c:pt>
                <c:pt idx="57">
                  <c:v>307.125</c:v>
                </c:pt>
                <c:pt idx="58">
                  <c:v>307.25</c:v>
                </c:pt>
                <c:pt idx="59">
                  <c:v>307.375</c:v>
                </c:pt>
                <c:pt idx="60">
                  <c:v>307.5</c:v>
                </c:pt>
                <c:pt idx="61">
                  <c:v>307.625</c:v>
                </c:pt>
                <c:pt idx="62">
                  <c:v>307.75</c:v>
                </c:pt>
                <c:pt idx="63">
                  <c:v>307.875</c:v>
                </c:pt>
                <c:pt idx="64">
                  <c:v>308</c:v>
                </c:pt>
                <c:pt idx="65">
                  <c:v>308.125</c:v>
                </c:pt>
                <c:pt idx="66">
                  <c:v>308.25</c:v>
                </c:pt>
                <c:pt idx="67">
                  <c:v>308.375</c:v>
                </c:pt>
                <c:pt idx="68">
                  <c:v>308.5</c:v>
                </c:pt>
                <c:pt idx="69">
                  <c:v>308.625</c:v>
                </c:pt>
                <c:pt idx="70">
                  <c:v>308.75</c:v>
                </c:pt>
                <c:pt idx="71">
                  <c:v>308.875</c:v>
                </c:pt>
                <c:pt idx="72">
                  <c:v>309</c:v>
                </c:pt>
                <c:pt idx="73">
                  <c:v>309.125</c:v>
                </c:pt>
                <c:pt idx="74">
                  <c:v>309.25</c:v>
                </c:pt>
                <c:pt idx="75">
                  <c:v>309.375</c:v>
                </c:pt>
                <c:pt idx="76">
                  <c:v>309.5</c:v>
                </c:pt>
                <c:pt idx="77">
                  <c:v>309.625</c:v>
                </c:pt>
                <c:pt idx="78">
                  <c:v>309.75</c:v>
                </c:pt>
                <c:pt idx="79">
                  <c:v>309.875</c:v>
                </c:pt>
                <c:pt idx="80">
                  <c:v>310</c:v>
                </c:pt>
                <c:pt idx="81">
                  <c:v>310.125</c:v>
                </c:pt>
                <c:pt idx="82">
                  <c:v>310.25</c:v>
                </c:pt>
                <c:pt idx="83">
                  <c:v>310.375</c:v>
                </c:pt>
                <c:pt idx="84">
                  <c:v>310.5</c:v>
                </c:pt>
                <c:pt idx="85">
                  <c:v>310.625</c:v>
                </c:pt>
                <c:pt idx="86">
                  <c:v>310.75</c:v>
                </c:pt>
                <c:pt idx="87">
                  <c:v>310.875</c:v>
                </c:pt>
                <c:pt idx="88">
                  <c:v>311</c:v>
                </c:pt>
                <c:pt idx="89">
                  <c:v>311.125</c:v>
                </c:pt>
                <c:pt idx="90">
                  <c:v>311.25</c:v>
                </c:pt>
                <c:pt idx="91">
                  <c:v>311.375</c:v>
                </c:pt>
                <c:pt idx="92">
                  <c:v>311.5</c:v>
                </c:pt>
                <c:pt idx="93">
                  <c:v>311.625</c:v>
                </c:pt>
                <c:pt idx="94">
                  <c:v>311.75</c:v>
                </c:pt>
                <c:pt idx="95">
                  <c:v>311.875</c:v>
                </c:pt>
                <c:pt idx="96">
                  <c:v>312</c:v>
                </c:pt>
                <c:pt idx="97">
                  <c:v>312.125</c:v>
                </c:pt>
                <c:pt idx="98">
                  <c:v>312.25</c:v>
                </c:pt>
                <c:pt idx="99">
                  <c:v>312.375</c:v>
                </c:pt>
                <c:pt idx="100">
                  <c:v>312.5</c:v>
                </c:pt>
                <c:pt idx="101">
                  <c:v>312.625</c:v>
                </c:pt>
                <c:pt idx="102">
                  <c:v>312.75</c:v>
                </c:pt>
                <c:pt idx="103">
                  <c:v>312.875</c:v>
                </c:pt>
                <c:pt idx="104">
                  <c:v>313</c:v>
                </c:pt>
                <c:pt idx="105">
                  <c:v>313.125</c:v>
                </c:pt>
                <c:pt idx="106">
                  <c:v>313.25</c:v>
                </c:pt>
                <c:pt idx="107">
                  <c:v>313.375</c:v>
                </c:pt>
                <c:pt idx="108">
                  <c:v>313.5</c:v>
                </c:pt>
                <c:pt idx="109">
                  <c:v>313.625</c:v>
                </c:pt>
                <c:pt idx="110">
                  <c:v>313.75</c:v>
                </c:pt>
                <c:pt idx="111">
                  <c:v>313.875</c:v>
                </c:pt>
                <c:pt idx="112">
                  <c:v>314</c:v>
                </c:pt>
                <c:pt idx="113">
                  <c:v>314.125</c:v>
                </c:pt>
                <c:pt idx="114">
                  <c:v>314.25</c:v>
                </c:pt>
                <c:pt idx="115">
                  <c:v>314.375</c:v>
                </c:pt>
                <c:pt idx="116">
                  <c:v>314.5</c:v>
                </c:pt>
                <c:pt idx="117">
                  <c:v>314.625</c:v>
                </c:pt>
                <c:pt idx="118">
                  <c:v>314.75</c:v>
                </c:pt>
                <c:pt idx="119">
                  <c:v>314.875</c:v>
                </c:pt>
                <c:pt idx="120">
                  <c:v>315</c:v>
                </c:pt>
                <c:pt idx="121">
                  <c:v>315.125</c:v>
                </c:pt>
                <c:pt idx="122">
                  <c:v>315.25</c:v>
                </c:pt>
                <c:pt idx="123">
                  <c:v>315.375</c:v>
                </c:pt>
                <c:pt idx="124">
                  <c:v>315.5</c:v>
                </c:pt>
                <c:pt idx="125">
                  <c:v>315.625</c:v>
                </c:pt>
                <c:pt idx="126">
                  <c:v>315.75</c:v>
                </c:pt>
                <c:pt idx="127">
                  <c:v>315.875</c:v>
                </c:pt>
                <c:pt idx="128">
                  <c:v>316</c:v>
                </c:pt>
                <c:pt idx="129">
                  <c:v>316.125</c:v>
                </c:pt>
                <c:pt idx="130">
                  <c:v>316.25</c:v>
                </c:pt>
                <c:pt idx="131">
                  <c:v>316.375</c:v>
                </c:pt>
                <c:pt idx="132">
                  <c:v>316.5</c:v>
                </c:pt>
                <c:pt idx="133">
                  <c:v>316.625</c:v>
                </c:pt>
                <c:pt idx="134">
                  <c:v>316.75</c:v>
                </c:pt>
                <c:pt idx="135">
                  <c:v>316.875</c:v>
                </c:pt>
                <c:pt idx="136">
                  <c:v>317</c:v>
                </c:pt>
                <c:pt idx="137">
                  <c:v>317.125</c:v>
                </c:pt>
                <c:pt idx="138">
                  <c:v>317.25</c:v>
                </c:pt>
                <c:pt idx="139">
                  <c:v>317.375</c:v>
                </c:pt>
                <c:pt idx="140">
                  <c:v>317.5</c:v>
                </c:pt>
                <c:pt idx="141">
                  <c:v>317.625</c:v>
                </c:pt>
                <c:pt idx="142">
                  <c:v>317.75</c:v>
                </c:pt>
                <c:pt idx="143">
                  <c:v>317.875</c:v>
                </c:pt>
                <c:pt idx="144">
                  <c:v>318</c:v>
                </c:pt>
                <c:pt idx="145">
                  <c:v>318.125</c:v>
                </c:pt>
                <c:pt idx="146">
                  <c:v>318.25</c:v>
                </c:pt>
                <c:pt idx="147">
                  <c:v>318.375</c:v>
                </c:pt>
                <c:pt idx="148">
                  <c:v>318.5</c:v>
                </c:pt>
                <c:pt idx="149">
                  <c:v>318.625</c:v>
                </c:pt>
                <c:pt idx="150">
                  <c:v>318.75</c:v>
                </c:pt>
                <c:pt idx="151">
                  <c:v>318.875</c:v>
                </c:pt>
                <c:pt idx="152">
                  <c:v>319</c:v>
                </c:pt>
                <c:pt idx="153">
                  <c:v>319.125</c:v>
                </c:pt>
                <c:pt idx="154">
                  <c:v>319.25</c:v>
                </c:pt>
                <c:pt idx="155">
                  <c:v>319.375</c:v>
                </c:pt>
                <c:pt idx="156">
                  <c:v>319.5</c:v>
                </c:pt>
                <c:pt idx="157">
                  <c:v>319.625</c:v>
                </c:pt>
                <c:pt idx="158">
                  <c:v>319.75</c:v>
                </c:pt>
                <c:pt idx="159">
                  <c:v>319.875</c:v>
                </c:pt>
                <c:pt idx="160">
                  <c:v>320</c:v>
                </c:pt>
                <c:pt idx="161">
                  <c:v>320.125</c:v>
                </c:pt>
                <c:pt idx="162">
                  <c:v>320.25</c:v>
                </c:pt>
                <c:pt idx="163">
                  <c:v>320.375</c:v>
                </c:pt>
                <c:pt idx="164">
                  <c:v>320.5</c:v>
                </c:pt>
                <c:pt idx="165">
                  <c:v>320.625</c:v>
                </c:pt>
                <c:pt idx="166">
                  <c:v>320.75</c:v>
                </c:pt>
                <c:pt idx="167">
                  <c:v>320.875</c:v>
                </c:pt>
                <c:pt idx="168">
                  <c:v>321</c:v>
                </c:pt>
                <c:pt idx="169">
                  <c:v>321.125</c:v>
                </c:pt>
                <c:pt idx="170">
                  <c:v>321.25</c:v>
                </c:pt>
                <c:pt idx="171">
                  <c:v>321.375</c:v>
                </c:pt>
                <c:pt idx="172">
                  <c:v>321.5</c:v>
                </c:pt>
                <c:pt idx="173">
                  <c:v>321.625</c:v>
                </c:pt>
                <c:pt idx="174">
                  <c:v>321.75</c:v>
                </c:pt>
                <c:pt idx="175">
                  <c:v>321.875</c:v>
                </c:pt>
                <c:pt idx="176">
                  <c:v>322</c:v>
                </c:pt>
                <c:pt idx="177">
                  <c:v>322.125</c:v>
                </c:pt>
                <c:pt idx="178">
                  <c:v>322.25</c:v>
                </c:pt>
                <c:pt idx="179">
                  <c:v>322.375</c:v>
                </c:pt>
                <c:pt idx="180">
                  <c:v>322.5</c:v>
                </c:pt>
                <c:pt idx="181">
                  <c:v>322.625</c:v>
                </c:pt>
                <c:pt idx="182">
                  <c:v>322.75</c:v>
                </c:pt>
                <c:pt idx="183">
                  <c:v>322.875</c:v>
                </c:pt>
                <c:pt idx="184">
                  <c:v>323</c:v>
                </c:pt>
                <c:pt idx="185">
                  <c:v>323.125</c:v>
                </c:pt>
                <c:pt idx="186">
                  <c:v>323.25</c:v>
                </c:pt>
                <c:pt idx="187">
                  <c:v>323.375</c:v>
                </c:pt>
                <c:pt idx="188">
                  <c:v>323.5</c:v>
                </c:pt>
                <c:pt idx="189">
                  <c:v>323.625</c:v>
                </c:pt>
                <c:pt idx="190">
                  <c:v>323.75</c:v>
                </c:pt>
                <c:pt idx="191">
                  <c:v>323.875</c:v>
                </c:pt>
                <c:pt idx="192">
                  <c:v>324</c:v>
                </c:pt>
                <c:pt idx="193">
                  <c:v>324.125</c:v>
                </c:pt>
                <c:pt idx="194">
                  <c:v>324.25</c:v>
                </c:pt>
                <c:pt idx="195">
                  <c:v>324.375</c:v>
                </c:pt>
                <c:pt idx="196">
                  <c:v>324.5</c:v>
                </c:pt>
                <c:pt idx="197">
                  <c:v>324.625</c:v>
                </c:pt>
                <c:pt idx="198">
                  <c:v>324.75</c:v>
                </c:pt>
                <c:pt idx="199">
                  <c:v>324.875</c:v>
                </c:pt>
                <c:pt idx="200">
                  <c:v>325</c:v>
                </c:pt>
                <c:pt idx="201">
                  <c:v>325.125</c:v>
                </c:pt>
                <c:pt idx="202">
                  <c:v>325.25</c:v>
                </c:pt>
                <c:pt idx="203">
                  <c:v>325.375</c:v>
                </c:pt>
                <c:pt idx="204">
                  <c:v>325.5</c:v>
                </c:pt>
                <c:pt idx="205">
                  <c:v>325.625</c:v>
                </c:pt>
                <c:pt idx="206">
                  <c:v>325.75</c:v>
                </c:pt>
                <c:pt idx="207">
                  <c:v>325.875</c:v>
                </c:pt>
                <c:pt idx="208">
                  <c:v>326</c:v>
                </c:pt>
                <c:pt idx="209">
                  <c:v>326.125</c:v>
                </c:pt>
                <c:pt idx="210">
                  <c:v>326.25</c:v>
                </c:pt>
                <c:pt idx="211">
                  <c:v>326.375</c:v>
                </c:pt>
                <c:pt idx="212">
                  <c:v>326.5</c:v>
                </c:pt>
                <c:pt idx="213">
                  <c:v>326.625</c:v>
                </c:pt>
                <c:pt idx="214">
                  <c:v>326.75</c:v>
                </c:pt>
                <c:pt idx="215">
                  <c:v>326.875</c:v>
                </c:pt>
                <c:pt idx="216">
                  <c:v>327</c:v>
                </c:pt>
                <c:pt idx="217">
                  <c:v>327.125</c:v>
                </c:pt>
                <c:pt idx="218">
                  <c:v>327.25</c:v>
                </c:pt>
                <c:pt idx="219">
                  <c:v>327.375</c:v>
                </c:pt>
                <c:pt idx="220">
                  <c:v>327.5</c:v>
                </c:pt>
                <c:pt idx="221">
                  <c:v>327.625</c:v>
                </c:pt>
                <c:pt idx="222">
                  <c:v>327.75</c:v>
                </c:pt>
                <c:pt idx="223">
                  <c:v>327.875</c:v>
                </c:pt>
                <c:pt idx="224">
                  <c:v>328</c:v>
                </c:pt>
                <c:pt idx="225">
                  <c:v>328.125</c:v>
                </c:pt>
                <c:pt idx="226">
                  <c:v>328.25</c:v>
                </c:pt>
                <c:pt idx="227">
                  <c:v>328.375</c:v>
                </c:pt>
                <c:pt idx="228">
                  <c:v>328.5</c:v>
                </c:pt>
                <c:pt idx="229">
                  <c:v>328.625</c:v>
                </c:pt>
                <c:pt idx="230">
                  <c:v>328.75</c:v>
                </c:pt>
                <c:pt idx="231">
                  <c:v>328.875</c:v>
                </c:pt>
                <c:pt idx="232">
                  <c:v>329</c:v>
                </c:pt>
                <c:pt idx="233">
                  <c:v>329.125</c:v>
                </c:pt>
                <c:pt idx="234">
                  <c:v>329.25</c:v>
                </c:pt>
                <c:pt idx="235">
                  <c:v>329.375</c:v>
                </c:pt>
                <c:pt idx="236">
                  <c:v>329.5</c:v>
                </c:pt>
                <c:pt idx="237">
                  <c:v>329.625</c:v>
                </c:pt>
                <c:pt idx="238">
                  <c:v>329.75</c:v>
                </c:pt>
                <c:pt idx="239">
                  <c:v>329.875</c:v>
                </c:pt>
                <c:pt idx="240">
                  <c:v>330</c:v>
                </c:pt>
                <c:pt idx="241">
                  <c:v>330.125</c:v>
                </c:pt>
                <c:pt idx="242">
                  <c:v>330.25</c:v>
                </c:pt>
                <c:pt idx="243">
                  <c:v>330.375</c:v>
                </c:pt>
                <c:pt idx="244">
                  <c:v>330.5</c:v>
                </c:pt>
                <c:pt idx="245">
                  <c:v>330.625</c:v>
                </c:pt>
                <c:pt idx="246">
                  <c:v>330.75</c:v>
                </c:pt>
                <c:pt idx="247">
                  <c:v>330.875</c:v>
                </c:pt>
                <c:pt idx="248">
                  <c:v>331</c:v>
                </c:pt>
                <c:pt idx="249">
                  <c:v>331.125</c:v>
                </c:pt>
                <c:pt idx="250">
                  <c:v>331.25</c:v>
                </c:pt>
                <c:pt idx="251">
                  <c:v>331.375</c:v>
                </c:pt>
                <c:pt idx="252">
                  <c:v>331.5</c:v>
                </c:pt>
                <c:pt idx="253">
                  <c:v>331.625</c:v>
                </c:pt>
                <c:pt idx="254">
                  <c:v>331.75</c:v>
                </c:pt>
                <c:pt idx="255">
                  <c:v>331.875</c:v>
                </c:pt>
                <c:pt idx="256">
                  <c:v>332</c:v>
                </c:pt>
                <c:pt idx="257">
                  <c:v>332.125</c:v>
                </c:pt>
                <c:pt idx="258">
                  <c:v>332.25</c:v>
                </c:pt>
                <c:pt idx="259">
                  <c:v>332.375</c:v>
                </c:pt>
                <c:pt idx="260">
                  <c:v>332.5</c:v>
                </c:pt>
                <c:pt idx="261">
                  <c:v>332.625</c:v>
                </c:pt>
                <c:pt idx="262">
                  <c:v>332.75</c:v>
                </c:pt>
                <c:pt idx="263">
                  <c:v>332.875</c:v>
                </c:pt>
                <c:pt idx="264">
                  <c:v>333</c:v>
                </c:pt>
                <c:pt idx="265">
                  <c:v>333.125</c:v>
                </c:pt>
                <c:pt idx="266">
                  <c:v>333.25</c:v>
                </c:pt>
                <c:pt idx="267">
                  <c:v>333.375</c:v>
                </c:pt>
                <c:pt idx="268">
                  <c:v>333.5</c:v>
                </c:pt>
                <c:pt idx="269">
                  <c:v>333.625</c:v>
                </c:pt>
                <c:pt idx="270">
                  <c:v>333.75</c:v>
                </c:pt>
                <c:pt idx="271">
                  <c:v>333.875</c:v>
                </c:pt>
                <c:pt idx="272">
                  <c:v>334</c:v>
                </c:pt>
                <c:pt idx="273">
                  <c:v>334.125</c:v>
                </c:pt>
                <c:pt idx="274">
                  <c:v>334.25</c:v>
                </c:pt>
                <c:pt idx="275">
                  <c:v>334.375</c:v>
                </c:pt>
                <c:pt idx="276">
                  <c:v>334.5</c:v>
                </c:pt>
                <c:pt idx="277">
                  <c:v>334.625</c:v>
                </c:pt>
                <c:pt idx="278">
                  <c:v>334.75</c:v>
                </c:pt>
                <c:pt idx="279">
                  <c:v>334.875</c:v>
                </c:pt>
                <c:pt idx="280">
                  <c:v>335</c:v>
                </c:pt>
                <c:pt idx="281">
                  <c:v>335.125</c:v>
                </c:pt>
                <c:pt idx="282">
                  <c:v>335.25</c:v>
                </c:pt>
                <c:pt idx="283">
                  <c:v>335.375</c:v>
                </c:pt>
                <c:pt idx="284">
                  <c:v>335.5</c:v>
                </c:pt>
                <c:pt idx="285">
                  <c:v>335.625</c:v>
                </c:pt>
                <c:pt idx="286">
                  <c:v>335.75</c:v>
                </c:pt>
                <c:pt idx="287">
                  <c:v>335.875</c:v>
                </c:pt>
                <c:pt idx="288">
                  <c:v>336</c:v>
                </c:pt>
                <c:pt idx="289">
                  <c:v>336.125</c:v>
                </c:pt>
                <c:pt idx="290">
                  <c:v>336.25</c:v>
                </c:pt>
                <c:pt idx="291">
                  <c:v>336.375</c:v>
                </c:pt>
                <c:pt idx="292">
                  <c:v>336.5</c:v>
                </c:pt>
                <c:pt idx="293">
                  <c:v>336.625</c:v>
                </c:pt>
                <c:pt idx="294">
                  <c:v>336.75</c:v>
                </c:pt>
                <c:pt idx="295">
                  <c:v>336.875</c:v>
                </c:pt>
                <c:pt idx="296">
                  <c:v>337</c:v>
                </c:pt>
                <c:pt idx="297">
                  <c:v>337.125</c:v>
                </c:pt>
                <c:pt idx="298">
                  <c:v>337.25</c:v>
                </c:pt>
                <c:pt idx="299">
                  <c:v>337.375</c:v>
                </c:pt>
                <c:pt idx="300">
                  <c:v>337.5</c:v>
                </c:pt>
                <c:pt idx="301">
                  <c:v>337.625</c:v>
                </c:pt>
                <c:pt idx="302">
                  <c:v>337.75</c:v>
                </c:pt>
                <c:pt idx="303">
                  <c:v>337.875</c:v>
                </c:pt>
                <c:pt idx="304">
                  <c:v>338</c:v>
                </c:pt>
                <c:pt idx="305">
                  <c:v>338.125</c:v>
                </c:pt>
                <c:pt idx="306">
                  <c:v>338.25</c:v>
                </c:pt>
                <c:pt idx="307">
                  <c:v>338.375</c:v>
                </c:pt>
                <c:pt idx="308">
                  <c:v>338.5</c:v>
                </c:pt>
                <c:pt idx="309">
                  <c:v>338.625</c:v>
                </c:pt>
                <c:pt idx="310">
                  <c:v>338.75</c:v>
                </c:pt>
                <c:pt idx="311">
                  <c:v>338.875</c:v>
                </c:pt>
                <c:pt idx="312">
                  <c:v>339</c:v>
                </c:pt>
                <c:pt idx="313">
                  <c:v>339.125</c:v>
                </c:pt>
                <c:pt idx="314">
                  <c:v>339.25</c:v>
                </c:pt>
                <c:pt idx="315">
                  <c:v>339.375</c:v>
                </c:pt>
                <c:pt idx="316">
                  <c:v>339.5</c:v>
                </c:pt>
                <c:pt idx="317">
                  <c:v>339.625</c:v>
                </c:pt>
                <c:pt idx="318">
                  <c:v>339.75</c:v>
                </c:pt>
                <c:pt idx="319">
                  <c:v>339.875</c:v>
                </c:pt>
                <c:pt idx="320">
                  <c:v>340</c:v>
                </c:pt>
                <c:pt idx="321">
                  <c:v>340.125</c:v>
                </c:pt>
                <c:pt idx="322">
                  <c:v>340.25</c:v>
                </c:pt>
                <c:pt idx="323">
                  <c:v>340.375</c:v>
                </c:pt>
                <c:pt idx="324">
                  <c:v>340.5</c:v>
                </c:pt>
                <c:pt idx="325">
                  <c:v>340.625</c:v>
                </c:pt>
                <c:pt idx="326">
                  <c:v>340.75</c:v>
                </c:pt>
                <c:pt idx="327">
                  <c:v>340.875</c:v>
                </c:pt>
                <c:pt idx="328">
                  <c:v>341</c:v>
                </c:pt>
                <c:pt idx="329">
                  <c:v>341.125</c:v>
                </c:pt>
                <c:pt idx="330">
                  <c:v>341.25</c:v>
                </c:pt>
                <c:pt idx="331">
                  <c:v>341.375</c:v>
                </c:pt>
                <c:pt idx="332">
                  <c:v>341.5</c:v>
                </c:pt>
                <c:pt idx="333">
                  <c:v>341.625</c:v>
                </c:pt>
                <c:pt idx="334">
                  <c:v>341.75</c:v>
                </c:pt>
                <c:pt idx="335">
                  <c:v>341.875</c:v>
                </c:pt>
                <c:pt idx="336">
                  <c:v>342</c:v>
                </c:pt>
                <c:pt idx="337">
                  <c:v>342.125</c:v>
                </c:pt>
                <c:pt idx="338">
                  <c:v>342.25</c:v>
                </c:pt>
                <c:pt idx="339">
                  <c:v>342.375</c:v>
                </c:pt>
                <c:pt idx="340">
                  <c:v>342.5</c:v>
                </c:pt>
                <c:pt idx="341">
                  <c:v>342.625</c:v>
                </c:pt>
                <c:pt idx="342">
                  <c:v>342.75</c:v>
                </c:pt>
                <c:pt idx="343">
                  <c:v>342.875</c:v>
                </c:pt>
                <c:pt idx="344">
                  <c:v>343</c:v>
                </c:pt>
                <c:pt idx="345">
                  <c:v>343.125</c:v>
                </c:pt>
                <c:pt idx="346">
                  <c:v>343.25</c:v>
                </c:pt>
                <c:pt idx="347">
                  <c:v>343.375</c:v>
                </c:pt>
                <c:pt idx="348">
                  <c:v>343.5</c:v>
                </c:pt>
                <c:pt idx="349">
                  <c:v>343.625</c:v>
                </c:pt>
                <c:pt idx="350">
                  <c:v>343.75</c:v>
                </c:pt>
                <c:pt idx="351">
                  <c:v>343.875</c:v>
                </c:pt>
                <c:pt idx="352">
                  <c:v>344</c:v>
                </c:pt>
                <c:pt idx="353">
                  <c:v>344.125</c:v>
                </c:pt>
                <c:pt idx="354">
                  <c:v>344.25</c:v>
                </c:pt>
                <c:pt idx="355">
                  <c:v>344.375</c:v>
                </c:pt>
                <c:pt idx="356">
                  <c:v>344.5</c:v>
                </c:pt>
                <c:pt idx="357">
                  <c:v>344.625</c:v>
                </c:pt>
                <c:pt idx="358">
                  <c:v>344.75</c:v>
                </c:pt>
                <c:pt idx="359">
                  <c:v>344.875</c:v>
                </c:pt>
                <c:pt idx="360">
                  <c:v>345</c:v>
                </c:pt>
                <c:pt idx="361">
                  <c:v>345.125</c:v>
                </c:pt>
                <c:pt idx="362">
                  <c:v>345.25</c:v>
                </c:pt>
                <c:pt idx="363">
                  <c:v>345.375</c:v>
                </c:pt>
                <c:pt idx="364">
                  <c:v>345.5</c:v>
                </c:pt>
                <c:pt idx="365">
                  <c:v>345.625</c:v>
                </c:pt>
                <c:pt idx="366">
                  <c:v>345.75</c:v>
                </c:pt>
                <c:pt idx="367">
                  <c:v>345.875</c:v>
                </c:pt>
                <c:pt idx="368">
                  <c:v>346</c:v>
                </c:pt>
                <c:pt idx="369">
                  <c:v>346.125</c:v>
                </c:pt>
                <c:pt idx="370">
                  <c:v>346.25</c:v>
                </c:pt>
                <c:pt idx="371">
                  <c:v>346.375</c:v>
                </c:pt>
                <c:pt idx="372">
                  <c:v>346.5</c:v>
                </c:pt>
                <c:pt idx="373">
                  <c:v>346.625</c:v>
                </c:pt>
                <c:pt idx="374">
                  <c:v>346.75</c:v>
                </c:pt>
                <c:pt idx="375">
                  <c:v>346.875</c:v>
                </c:pt>
                <c:pt idx="376">
                  <c:v>347</c:v>
                </c:pt>
                <c:pt idx="377">
                  <c:v>347.125</c:v>
                </c:pt>
                <c:pt idx="378">
                  <c:v>347.25</c:v>
                </c:pt>
                <c:pt idx="379">
                  <c:v>347.375</c:v>
                </c:pt>
                <c:pt idx="380">
                  <c:v>347.5</c:v>
                </c:pt>
                <c:pt idx="381">
                  <c:v>347.625</c:v>
                </c:pt>
                <c:pt idx="382">
                  <c:v>347.75</c:v>
                </c:pt>
                <c:pt idx="383">
                  <c:v>347.875</c:v>
                </c:pt>
                <c:pt idx="384">
                  <c:v>348</c:v>
                </c:pt>
                <c:pt idx="385">
                  <c:v>348.125</c:v>
                </c:pt>
                <c:pt idx="386">
                  <c:v>348.25</c:v>
                </c:pt>
                <c:pt idx="387">
                  <c:v>348.375</c:v>
                </c:pt>
                <c:pt idx="388">
                  <c:v>348.5</c:v>
                </c:pt>
                <c:pt idx="389">
                  <c:v>348.625</c:v>
                </c:pt>
                <c:pt idx="390">
                  <c:v>348.75</c:v>
                </c:pt>
                <c:pt idx="391">
                  <c:v>348.875</c:v>
                </c:pt>
                <c:pt idx="392">
                  <c:v>349</c:v>
                </c:pt>
                <c:pt idx="393">
                  <c:v>349.125</c:v>
                </c:pt>
                <c:pt idx="394">
                  <c:v>349.25</c:v>
                </c:pt>
                <c:pt idx="395">
                  <c:v>349.375</c:v>
                </c:pt>
                <c:pt idx="396">
                  <c:v>349.5</c:v>
                </c:pt>
                <c:pt idx="397">
                  <c:v>349.625</c:v>
                </c:pt>
                <c:pt idx="398">
                  <c:v>349.75</c:v>
                </c:pt>
                <c:pt idx="399">
                  <c:v>349.875</c:v>
                </c:pt>
                <c:pt idx="400">
                  <c:v>350</c:v>
                </c:pt>
                <c:pt idx="401">
                  <c:v>350.125</c:v>
                </c:pt>
                <c:pt idx="402">
                  <c:v>350.25</c:v>
                </c:pt>
                <c:pt idx="403">
                  <c:v>350.375</c:v>
                </c:pt>
                <c:pt idx="404">
                  <c:v>350.5</c:v>
                </c:pt>
                <c:pt idx="405">
                  <c:v>350.625</c:v>
                </c:pt>
                <c:pt idx="406">
                  <c:v>350.75</c:v>
                </c:pt>
                <c:pt idx="407">
                  <c:v>350.875</c:v>
                </c:pt>
                <c:pt idx="408">
                  <c:v>351</c:v>
                </c:pt>
                <c:pt idx="409">
                  <c:v>351.125</c:v>
                </c:pt>
                <c:pt idx="410">
                  <c:v>351.25</c:v>
                </c:pt>
                <c:pt idx="411">
                  <c:v>351.375</c:v>
                </c:pt>
                <c:pt idx="412">
                  <c:v>351.5</c:v>
                </c:pt>
                <c:pt idx="413">
                  <c:v>351.625</c:v>
                </c:pt>
                <c:pt idx="414">
                  <c:v>351.75</c:v>
                </c:pt>
                <c:pt idx="415">
                  <c:v>351.875</c:v>
                </c:pt>
                <c:pt idx="416">
                  <c:v>352</c:v>
                </c:pt>
                <c:pt idx="417">
                  <c:v>352.125</c:v>
                </c:pt>
                <c:pt idx="418">
                  <c:v>352.25</c:v>
                </c:pt>
                <c:pt idx="419">
                  <c:v>352.375</c:v>
                </c:pt>
                <c:pt idx="420">
                  <c:v>352.5</c:v>
                </c:pt>
                <c:pt idx="421">
                  <c:v>352.625</c:v>
                </c:pt>
                <c:pt idx="422">
                  <c:v>352.75</c:v>
                </c:pt>
                <c:pt idx="423">
                  <c:v>352.875</c:v>
                </c:pt>
                <c:pt idx="424">
                  <c:v>353</c:v>
                </c:pt>
                <c:pt idx="425">
                  <c:v>353.125</c:v>
                </c:pt>
                <c:pt idx="426">
                  <c:v>353.25</c:v>
                </c:pt>
                <c:pt idx="427">
                  <c:v>353.375</c:v>
                </c:pt>
                <c:pt idx="428">
                  <c:v>353.5</c:v>
                </c:pt>
                <c:pt idx="429">
                  <c:v>353.625</c:v>
                </c:pt>
                <c:pt idx="430">
                  <c:v>353.75</c:v>
                </c:pt>
                <c:pt idx="431">
                  <c:v>353.875</c:v>
                </c:pt>
                <c:pt idx="432">
                  <c:v>354</c:v>
                </c:pt>
                <c:pt idx="433">
                  <c:v>354.125</c:v>
                </c:pt>
                <c:pt idx="434">
                  <c:v>354.25</c:v>
                </c:pt>
                <c:pt idx="435">
                  <c:v>354.375</c:v>
                </c:pt>
                <c:pt idx="436">
                  <c:v>354.5</c:v>
                </c:pt>
                <c:pt idx="437">
                  <c:v>354.625</c:v>
                </c:pt>
                <c:pt idx="438">
                  <c:v>354.75</c:v>
                </c:pt>
                <c:pt idx="439">
                  <c:v>354.875</c:v>
                </c:pt>
                <c:pt idx="440">
                  <c:v>355</c:v>
                </c:pt>
                <c:pt idx="441">
                  <c:v>355.125</c:v>
                </c:pt>
                <c:pt idx="442">
                  <c:v>355.25</c:v>
                </c:pt>
                <c:pt idx="443">
                  <c:v>355.375</c:v>
                </c:pt>
                <c:pt idx="444">
                  <c:v>355.5</c:v>
                </c:pt>
                <c:pt idx="445">
                  <c:v>355.625</c:v>
                </c:pt>
                <c:pt idx="446">
                  <c:v>355.75</c:v>
                </c:pt>
                <c:pt idx="447">
                  <c:v>355.875</c:v>
                </c:pt>
                <c:pt idx="448">
                  <c:v>356</c:v>
                </c:pt>
                <c:pt idx="449">
                  <c:v>356.125</c:v>
                </c:pt>
                <c:pt idx="450">
                  <c:v>356.25</c:v>
                </c:pt>
                <c:pt idx="451">
                  <c:v>356.375</c:v>
                </c:pt>
                <c:pt idx="452">
                  <c:v>356.5</c:v>
                </c:pt>
                <c:pt idx="453">
                  <c:v>356.625</c:v>
                </c:pt>
                <c:pt idx="454">
                  <c:v>356.75</c:v>
                </c:pt>
                <c:pt idx="455">
                  <c:v>356.875</c:v>
                </c:pt>
                <c:pt idx="456">
                  <c:v>357</c:v>
                </c:pt>
                <c:pt idx="457">
                  <c:v>357.125</c:v>
                </c:pt>
                <c:pt idx="458">
                  <c:v>357.25</c:v>
                </c:pt>
                <c:pt idx="459">
                  <c:v>357.375</c:v>
                </c:pt>
                <c:pt idx="460">
                  <c:v>357.5</c:v>
                </c:pt>
                <c:pt idx="461">
                  <c:v>357.625</c:v>
                </c:pt>
                <c:pt idx="462">
                  <c:v>357.75</c:v>
                </c:pt>
                <c:pt idx="463">
                  <c:v>357.875</c:v>
                </c:pt>
                <c:pt idx="464">
                  <c:v>358</c:v>
                </c:pt>
                <c:pt idx="465">
                  <c:v>358.125</c:v>
                </c:pt>
                <c:pt idx="466">
                  <c:v>358.25</c:v>
                </c:pt>
                <c:pt idx="467">
                  <c:v>358.375</c:v>
                </c:pt>
                <c:pt idx="468">
                  <c:v>358.5</c:v>
                </c:pt>
                <c:pt idx="469">
                  <c:v>358.625</c:v>
                </c:pt>
                <c:pt idx="470">
                  <c:v>358.75</c:v>
                </c:pt>
                <c:pt idx="471">
                  <c:v>358.875</c:v>
                </c:pt>
                <c:pt idx="472">
                  <c:v>359</c:v>
                </c:pt>
                <c:pt idx="473">
                  <c:v>359.125</c:v>
                </c:pt>
                <c:pt idx="474">
                  <c:v>359.25</c:v>
                </c:pt>
                <c:pt idx="475">
                  <c:v>359.375</c:v>
                </c:pt>
                <c:pt idx="476">
                  <c:v>359.5</c:v>
                </c:pt>
                <c:pt idx="477">
                  <c:v>359.625</c:v>
                </c:pt>
                <c:pt idx="478">
                  <c:v>359.75</c:v>
                </c:pt>
                <c:pt idx="479">
                  <c:v>359.875</c:v>
                </c:pt>
                <c:pt idx="480">
                  <c:v>360</c:v>
                </c:pt>
                <c:pt idx="481">
                  <c:v>360.125</c:v>
                </c:pt>
                <c:pt idx="482">
                  <c:v>360.25</c:v>
                </c:pt>
                <c:pt idx="483">
                  <c:v>360.375</c:v>
                </c:pt>
                <c:pt idx="484">
                  <c:v>360.5</c:v>
                </c:pt>
                <c:pt idx="485">
                  <c:v>360.625</c:v>
                </c:pt>
                <c:pt idx="486">
                  <c:v>360.75</c:v>
                </c:pt>
                <c:pt idx="487">
                  <c:v>360.875</c:v>
                </c:pt>
                <c:pt idx="488">
                  <c:v>361</c:v>
                </c:pt>
                <c:pt idx="489">
                  <c:v>361.125</c:v>
                </c:pt>
                <c:pt idx="490">
                  <c:v>361.25</c:v>
                </c:pt>
                <c:pt idx="491">
                  <c:v>361.375</c:v>
                </c:pt>
                <c:pt idx="492">
                  <c:v>361.5</c:v>
                </c:pt>
                <c:pt idx="493">
                  <c:v>361.625</c:v>
                </c:pt>
                <c:pt idx="494">
                  <c:v>361.75</c:v>
                </c:pt>
                <c:pt idx="495">
                  <c:v>361.875</c:v>
                </c:pt>
                <c:pt idx="496">
                  <c:v>362</c:v>
                </c:pt>
                <c:pt idx="497">
                  <c:v>362.125</c:v>
                </c:pt>
                <c:pt idx="498">
                  <c:v>362.25</c:v>
                </c:pt>
                <c:pt idx="499">
                  <c:v>362.375</c:v>
                </c:pt>
                <c:pt idx="500">
                  <c:v>362.5</c:v>
                </c:pt>
                <c:pt idx="501">
                  <c:v>362.625</c:v>
                </c:pt>
                <c:pt idx="502">
                  <c:v>362.75</c:v>
                </c:pt>
                <c:pt idx="503">
                  <c:v>362.875</c:v>
                </c:pt>
                <c:pt idx="504">
                  <c:v>363</c:v>
                </c:pt>
                <c:pt idx="505">
                  <c:v>363.125</c:v>
                </c:pt>
                <c:pt idx="506">
                  <c:v>363.25</c:v>
                </c:pt>
                <c:pt idx="507">
                  <c:v>363.375</c:v>
                </c:pt>
                <c:pt idx="508">
                  <c:v>363.5</c:v>
                </c:pt>
                <c:pt idx="509">
                  <c:v>363.625</c:v>
                </c:pt>
                <c:pt idx="510">
                  <c:v>363.75</c:v>
                </c:pt>
                <c:pt idx="511">
                  <c:v>363.875</c:v>
                </c:pt>
                <c:pt idx="512">
                  <c:v>364</c:v>
                </c:pt>
                <c:pt idx="513">
                  <c:v>364.125</c:v>
                </c:pt>
                <c:pt idx="514">
                  <c:v>364.25</c:v>
                </c:pt>
                <c:pt idx="515">
                  <c:v>364.375</c:v>
                </c:pt>
                <c:pt idx="516">
                  <c:v>364.5</c:v>
                </c:pt>
                <c:pt idx="517">
                  <c:v>364.625</c:v>
                </c:pt>
                <c:pt idx="518">
                  <c:v>364.75</c:v>
                </c:pt>
                <c:pt idx="519">
                  <c:v>364.875</c:v>
                </c:pt>
                <c:pt idx="520">
                  <c:v>365</c:v>
                </c:pt>
                <c:pt idx="521">
                  <c:v>365.125</c:v>
                </c:pt>
                <c:pt idx="522">
                  <c:v>365.25</c:v>
                </c:pt>
                <c:pt idx="523">
                  <c:v>365.375</c:v>
                </c:pt>
                <c:pt idx="524">
                  <c:v>365.5</c:v>
                </c:pt>
                <c:pt idx="525">
                  <c:v>365.625</c:v>
                </c:pt>
                <c:pt idx="526">
                  <c:v>365.75</c:v>
                </c:pt>
                <c:pt idx="527">
                  <c:v>365.875</c:v>
                </c:pt>
                <c:pt idx="528">
                  <c:v>366</c:v>
                </c:pt>
                <c:pt idx="529">
                  <c:v>366.125</c:v>
                </c:pt>
                <c:pt idx="530">
                  <c:v>366.25</c:v>
                </c:pt>
                <c:pt idx="531">
                  <c:v>366.375</c:v>
                </c:pt>
                <c:pt idx="532">
                  <c:v>366.5</c:v>
                </c:pt>
                <c:pt idx="533">
                  <c:v>366.625</c:v>
                </c:pt>
                <c:pt idx="534">
                  <c:v>366.75</c:v>
                </c:pt>
                <c:pt idx="535">
                  <c:v>366.875</c:v>
                </c:pt>
                <c:pt idx="536">
                  <c:v>367</c:v>
                </c:pt>
                <c:pt idx="537">
                  <c:v>367.125</c:v>
                </c:pt>
                <c:pt idx="538">
                  <c:v>367.25</c:v>
                </c:pt>
                <c:pt idx="539">
                  <c:v>367.375</c:v>
                </c:pt>
                <c:pt idx="540">
                  <c:v>367.5</c:v>
                </c:pt>
                <c:pt idx="541">
                  <c:v>367.625</c:v>
                </c:pt>
                <c:pt idx="542">
                  <c:v>367.75</c:v>
                </c:pt>
                <c:pt idx="543">
                  <c:v>367.875</c:v>
                </c:pt>
                <c:pt idx="544">
                  <c:v>368</c:v>
                </c:pt>
                <c:pt idx="545">
                  <c:v>368.125</c:v>
                </c:pt>
                <c:pt idx="546">
                  <c:v>368.25</c:v>
                </c:pt>
                <c:pt idx="547">
                  <c:v>368.375</c:v>
                </c:pt>
                <c:pt idx="548">
                  <c:v>368.5</c:v>
                </c:pt>
                <c:pt idx="549">
                  <c:v>368.625</c:v>
                </c:pt>
                <c:pt idx="550">
                  <c:v>368.75</c:v>
                </c:pt>
                <c:pt idx="551">
                  <c:v>368.875</c:v>
                </c:pt>
                <c:pt idx="552">
                  <c:v>369</c:v>
                </c:pt>
                <c:pt idx="553">
                  <c:v>369.125</c:v>
                </c:pt>
                <c:pt idx="554">
                  <c:v>369.25</c:v>
                </c:pt>
                <c:pt idx="555">
                  <c:v>369.375</c:v>
                </c:pt>
                <c:pt idx="556">
                  <c:v>369.5</c:v>
                </c:pt>
                <c:pt idx="557">
                  <c:v>369.625</c:v>
                </c:pt>
                <c:pt idx="558">
                  <c:v>369.75</c:v>
                </c:pt>
                <c:pt idx="559">
                  <c:v>369.875</c:v>
                </c:pt>
                <c:pt idx="560">
                  <c:v>370</c:v>
                </c:pt>
                <c:pt idx="561">
                  <c:v>370.125</c:v>
                </c:pt>
                <c:pt idx="562">
                  <c:v>370.25</c:v>
                </c:pt>
                <c:pt idx="563">
                  <c:v>370.375</c:v>
                </c:pt>
                <c:pt idx="564">
                  <c:v>370.5</c:v>
                </c:pt>
                <c:pt idx="565">
                  <c:v>370.625</c:v>
                </c:pt>
                <c:pt idx="566">
                  <c:v>370.75</c:v>
                </c:pt>
                <c:pt idx="567">
                  <c:v>370.875</c:v>
                </c:pt>
                <c:pt idx="568">
                  <c:v>371</c:v>
                </c:pt>
                <c:pt idx="569">
                  <c:v>371.125</c:v>
                </c:pt>
                <c:pt idx="570">
                  <c:v>371.25</c:v>
                </c:pt>
                <c:pt idx="571">
                  <c:v>371.375</c:v>
                </c:pt>
                <c:pt idx="572">
                  <c:v>371.5</c:v>
                </c:pt>
                <c:pt idx="573">
                  <c:v>371.625</c:v>
                </c:pt>
                <c:pt idx="574">
                  <c:v>371.75</c:v>
                </c:pt>
                <c:pt idx="575">
                  <c:v>371.875</c:v>
                </c:pt>
                <c:pt idx="576">
                  <c:v>372</c:v>
                </c:pt>
                <c:pt idx="577">
                  <c:v>372.125</c:v>
                </c:pt>
                <c:pt idx="578">
                  <c:v>372.25</c:v>
                </c:pt>
                <c:pt idx="579">
                  <c:v>372.375</c:v>
                </c:pt>
                <c:pt idx="580">
                  <c:v>372.5</c:v>
                </c:pt>
                <c:pt idx="581">
                  <c:v>372.625</c:v>
                </c:pt>
                <c:pt idx="582">
                  <c:v>372.75</c:v>
                </c:pt>
                <c:pt idx="583">
                  <c:v>372.875</c:v>
                </c:pt>
                <c:pt idx="584">
                  <c:v>373</c:v>
                </c:pt>
                <c:pt idx="585">
                  <c:v>373.125</c:v>
                </c:pt>
                <c:pt idx="586">
                  <c:v>373.25</c:v>
                </c:pt>
                <c:pt idx="587">
                  <c:v>373.375</c:v>
                </c:pt>
                <c:pt idx="588">
                  <c:v>373.5</c:v>
                </c:pt>
                <c:pt idx="589">
                  <c:v>373.625</c:v>
                </c:pt>
                <c:pt idx="590">
                  <c:v>373.75</c:v>
                </c:pt>
                <c:pt idx="591">
                  <c:v>373.875</c:v>
                </c:pt>
                <c:pt idx="592">
                  <c:v>374</c:v>
                </c:pt>
                <c:pt idx="593">
                  <c:v>374.125</c:v>
                </c:pt>
                <c:pt idx="594">
                  <c:v>374.25</c:v>
                </c:pt>
                <c:pt idx="595">
                  <c:v>374.375</c:v>
                </c:pt>
                <c:pt idx="596">
                  <c:v>374.5</c:v>
                </c:pt>
                <c:pt idx="597">
                  <c:v>374.625</c:v>
                </c:pt>
                <c:pt idx="598">
                  <c:v>374.75</c:v>
                </c:pt>
                <c:pt idx="599">
                  <c:v>374.875</c:v>
                </c:pt>
                <c:pt idx="600">
                  <c:v>375</c:v>
                </c:pt>
                <c:pt idx="601">
                  <c:v>375.125</c:v>
                </c:pt>
                <c:pt idx="602">
                  <c:v>375.25</c:v>
                </c:pt>
                <c:pt idx="603">
                  <c:v>375.375</c:v>
                </c:pt>
                <c:pt idx="604">
                  <c:v>375.5</c:v>
                </c:pt>
                <c:pt idx="605">
                  <c:v>375.625</c:v>
                </c:pt>
                <c:pt idx="606">
                  <c:v>375.75</c:v>
                </c:pt>
                <c:pt idx="607">
                  <c:v>375.875</c:v>
                </c:pt>
                <c:pt idx="608">
                  <c:v>376</c:v>
                </c:pt>
                <c:pt idx="609">
                  <c:v>376.125</c:v>
                </c:pt>
                <c:pt idx="610">
                  <c:v>376.25</c:v>
                </c:pt>
                <c:pt idx="611">
                  <c:v>376.375</c:v>
                </c:pt>
                <c:pt idx="612">
                  <c:v>376.5</c:v>
                </c:pt>
                <c:pt idx="613">
                  <c:v>376.625</c:v>
                </c:pt>
                <c:pt idx="614">
                  <c:v>376.75</c:v>
                </c:pt>
                <c:pt idx="615">
                  <c:v>376.875</c:v>
                </c:pt>
                <c:pt idx="616">
                  <c:v>377</c:v>
                </c:pt>
                <c:pt idx="617">
                  <c:v>377.125</c:v>
                </c:pt>
                <c:pt idx="618">
                  <c:v>377.25</c:v>
                </c:pt>
                <c:pt idx="619">
                  <c:v>377.375</c:v>
                </c:pt>
                <c:pt idx="620">
                  <c:v>377.5</c:v>
                </c:pt>
                <c:pt idx="621">
                  <c:v>377.625</c:v>
                </c:pt>
                <c:pt idx="622">
                  <c:v>377.75</c:v>
                </c:pt>
                <c:pt idx="623">
                  <c:v>377.875</c:v>
                </c:pt>
                <c:pt idx="624">
                  <c:v>378</c:v>
                </c:pt>
                <c:pt idx="625">
                  <c:v>378.125</c:v>
                </c:pt>
                <c:pt idx="626">
                  <c:v>378.25</c:v>
                </c:pt>
                <c:pt idx="627">
                  <c:v>378.375</c:v>
                </c:pt>
                <c:pt idx="628">
                  <c:v>378.5</c:v>
                </c:pt>
                <c:pt idx="629">
                  <c:v>378.625</c:v>
                </c:pt>
                <c:pt idx="630">
                  <c:v>378.75</c:v>
                </c:pt>
                <c:pt idx="631">
                  <c:v>378.875</c:v>
                </c:pt>
                <c:pt idx="632">
                  <c:v>379</c:v>
                </c:pt>
                <c:pt idx="633">
                  <c:v>379.125</c:v>
                </c:pt>
                <c:pt idx="634">
                  <c:v>379.25</c:v>
                </c:pt>
                <c:pt idx="635">
                  <c:v>379.375</c:v>
                </c:pt>
                <c:pt idx="636">
                  <c:v>379.5</c:v>
                </c:pt>
                <c:pt idx="637">
                  <c:v>379.625</c:v>
                </c:pt>
                <c:pt idx="638">
                  <c:v>379.75</c:v>
                </c:pt>
                <c:pt idx="639">
                  <c:v>379.875</c:v>
                </c:pt>
                <c:pt idx="640">
                  <c:v>380</c:v>
                </c:pt>
                <c:pt idx="641">
                  <c:v>380.125</c:v>
                </c:pt>
                <c:pt idx="642">
                  <c:v>380.25</c:v>
                </c:pt>
                <c:pt idx="643">
                  <c:v>380.375</c:v>
                </c:pt>
                <c:pt idx="644">
                  <c:v>380.5</c:v>
                </c:pt>
                <c:pt idx="645">
                  <c:v>380.625</c:v>
                </c:pt>
                <c:pt idx="646">
                  <c:v>380.75</c:v>
                </c:pt>
                <c:pt idx="647">
                  <c:v>380.875</c:v>
                </c:pt>
                <c:pt idx="648">
                  <c:v>381</c:v>
                </c:pt>
                <c:pt idx="649">
                  <c:v>381.125</c:v>
                </c:pt>
                <c:pt idx="650">
                  <c:v>381.25</c:v>
                </c:pt>
                <c:pt idx="651">
                  <c:v>381.375</c:v>
                </c:pt>
                <c:pt idx="652">
                  <c:v>381.5</c:v>
                </c:pt>
                <c:pt idx="653">
                  <c:v>381.625</c:v>
                </c:pt>
                <c:pt idx="654">
                  <c:v>381.75</c:v>
                </c:pt>
                <c:pt idx="655">
                  <c:v>381.875</c:v>
                </c:pt>
                <c:pt idx="656">
                  <c:v>382</c:v>
                </c:pt>
                <c:pt idx="657">
                  <c:v>382.125</c:v>
                </c:pt>
                <c:pt idx="658">
                  <c:v>382.25</c:v>
                </c:pt>
                <c:pt idx="659">
                  <c:v>382.375</c:v>
                </c:pt>
                <c:pt idx="660">
                  <c:v>382.5</c:v>
                </c:pt>
                <c:pt idx="661">
                  <c:v>382.625</c:v>
                </c:pt>
                <c:pt idx="662">
                  <c:v>382.75</c:v>
                </c:pt>
                <c:pt idx="663">
                  <c:v>382.875</c:v>
                </c:pt>
                <c:pt idx="664">
                  <c:v>383</c:v>
                </c:pt>
                <c:pt idx="665">
                  <c:v>383.125</c:v>
                </c:pt>
                <c:pt idx="666">
                  <c:v>383.25</c:v>
                </c:pt>
                <c:pt idx="667">
                  <c:v>383.375</c:v>
                </c:pt>
                <c:pt idx="668">
                  <c:v>383.5</c:v>
                </c:pt>
                <c:pt idx="669">
                  <c:v>383.625</c:v>
                </c:pt>
                <c:pt idx="670">
                  <c:v>383.75</c:v>
                </c:pt>
                <c:pt idx="671">
                  <c:v>383.875</c:v>
                </c:pt>
                <c:pt idx="672">
                  <c:v>384</c:v>
                </c:pt>
                <c:pt idx="673">
                  <c:v>384.125</c:v>
                </c:pt>
                <c:pt idx="674">
                  <c:v>384.25</c:v>
                </c:pt>
                <c:pt idx="675">
                  <c:v>384.375</c:v>
                </c:pt>
                <c:pt idx="676">
                  <c:v>384.5</c:v>
                </c:pt>
                <c:pt idx="677">
                  <c:v>384.625</c:v>
                </c:pt>
                <c:pt idx="678">
                  <c:v>384.75</c:v>
                </c:pt>
                <c:pt idx="679">
                  <c:v>384.875</c:v>
                </c:pt>
                <c:pt idx="680">
                  <c:v>385</c:v>
                </c:pt>
                <c:pt idx="681">
                  <c:v>385.125</c:v>
                </c:pt>
                <c:pt idx="682">
                  <c:v>385.25</c:v>
                </c:pt>
                <c:pt idx="683">
                  <c:v>385.375</c:v>
                </c:pt>
                <c:pt idx="684">
                  <c:v>385.5</c:v>
                </c:pt>
                <c:pt idx="685">
                  <c:v>385.625</c:v>
                </c:pt>
                <c:pt idx="686">
                  <c:v>385.75</c:v>
                </c:pt>
                <c:pt idx="687">
                  <c:v>385.875</c:v>
                </c:pt>
                <c:pt idx="688">
                  <c:v>386</c:v>
                </c:pt>
                <c:pt idx="689">
                  <c:v>386.125</c:v>
                </c:pt>
                <c:pt idx="690">
                  <c:v>386.25</c:v>
                </c:pt>
                <c:pt idx="691">
                  <c:v>386.375</c:v>
                </c:pt>
                <c:pt idx="692">
                  <c:v>386.5</c:v>
                </c:pt>
                <c:pt idx="693">
                  <c:v>386.625</c:v>
                </c:pt>
                <c:pt idx="694">
                  <c:v>386.75</c:v>
                </c:pt>
                <c:pt idx="695">
                  <c:v>386.875</c:v>
                </c:pt>
                <c:pt idx="696">
                  <c:v>387</c:v>
                </c:pt>
                <c:pt idx="697">
                  <c:v>387.125</c:v>
                </c:pt>
                <c:pt idx="698">
                  <c:v>387.25</c:v>
                </c:pt>
                <c:pt idx="699">
                  <c:v>387.375</c:v>
                </c:pt>
                <c:pt idx="700">
                  <c:v>387.5</c:v>
                </c:pt>
                <c:pt idx="701">
                  <c:v>387.625</c:v>
                </c:pt>
                <c:pt idx="702">
                  <c:v>387.75</c:v>
                </c:pt>
                <c:pt idx="703">
                  <c:v>387.875</c:v>
                </c:pt>
                <c:pt idx="704">
                  <c:v>388</c:v>
                </c:pt>
                <c:pt idx="705">
                  <c:v>388.125</c:v>
                </c:pt>
                <c:pt idx="706">
                  <c:v>388.25</c:v>
                </c:pt>
                <c:pt idx="707">
                  <c:v>388.375</c:v>
                </c:pt>
                <c:pt idx="708">
                  <c:v>388.5</c:v>
                </c:pt>
                <c:pt idx="709">
                  <c:v>388.625</c:v>
                </c:pt>
                <c:pt idx="710">
                  <c:v>388.75</c:v>
                </c:pt>
                <c:pt idx="711">
                  <c:v>388.875</c:v>
                </c:pt>
                <c:pt idx="712">
                  <c:v>389</c:v>
                </c:pt>
                <c:pt idx="713">
                  <c:v>389.125</c:v>
                </c:pt>
                <c:pt idx="714">
                  <c:v>389.25</c:v>
                </c:pt>
                <c:pt idx="715">
                  <c:v>389.375</c:v>
                </c:pt>
                <c:pt idx="716">
                  <c:v>389.5</c:v>
                </c:pt>
                <c:pt idx="717">
                  <c:v>389.625</c:v>
                </c:pt>
                <c:pt idx="718">
                  <c:v>389.75</c:v>
                </c:pt>
                <c:pt idx="719">
                  <c:v>389.875</c:v>
                </c:pt>
                <c:pt idx="720">
                  <c:v>390</c:v>
                </c:pt>
                <c:pt idx="721">
                  <c:v>390.125</c:v>
                </c:pt>
                <c:pt idx="722">
                  <c:v>390.25</c:v>
                </c:pt>
                <c:pt idx="723">
                  <c:v>390.375</c:v>
                </c:pt>
                <c:pt idx="724">
                  <c:v>390.5</c:v>
                </c:pt>
                <c:pt idx="725">
                  <c:v>390.625</c:v>
                </c:pt>
                <c:pt idx="726">
                  <c:v>390.75</c:v>
                </c:pt>
                <c:pt idx="727">
                  <c:v>390.875</c:v>
                </c:pt>
                <c:pt idx="728">
                  <c:v>391</c:v>
                </c:pt>
                <c:pt idx="729">
                  <c:v>391.125</c:v>
                </c:pt>
                <c:pt idx="730">
                  <c:v>391.25</c:v>
                </c:pt>
                <c:pt idx="731">
                  <c:v>391.375</c:v>
                </c:pt>
                <c:pt idx="732">
                  <c:v>391.5</c:v>
                </c:pt>
                <c:pt idx="733">
                  <c:v>391.625</c:v>
                </c:pt>
                <c:pt idx="734">
                  <c:v>391.75</c:v>
                </c:pt>
                <c:pt idx="735">
                  <c:v>391.875</c:v>
                </c:pt>
                <c:pt idx="736">
                  <c:v>392</c:v>
                </c:pt>
                <c:pt idx="737">
                  <c:v>392.125</c:v>
                </c:pt>
                <c:pt idx="738">
                  <c:v>392.25</c:v>
                </c:pt>
                <c:pt idx="739">
                  <c:v>392.375</c:v>
                </c:pt>
                <c:pt idx="740">
                  <c:v>392.5</c:v>
                </c:pt>
                <c:pt idx="741">
                  <c:v>392.625</c:v>
                </c:pt>
                <c:pt idx="742">
                  <c:v>392.75</c:v>
                </c:pt>
                <c:pt idx="743">
                  <c:v>392.875</c:v>
                </c:pt>
                <c:pt idx="744">
                  <c:v>393</c:v>
                </c:pt>
                <c:pt idx="745">
                  <c:v>393.125</c:v>
                </c:pt>
                <c:pt idx="746">
                  <c:v>393.25</c:v>
                </c:pt>
                <c:pt idx="747">
                  <c:v>393.375</c:v>
                </c:pt>
                <c:pt idx="748">
                  <c:v>393.5</c:v>
                </c:pt>
                <c:pt idx="749">
                  <c:v>393.625</c:v>
                </c:pt>
                <c:pt idx="750">
                  <c:v>393.75</c:v>
                </c:pt>
                <c:pt idx="751">
                  <c:v>393.875</c:v>
                </c:pt>
                <c:pt idx="752">
                  <c:v>394</c:v>
                </c:pt>
                <c:pt idx="753">
                  <c:v>394.125</c:v>
                </c:pt>
                <c:pt idx="754">
                  <c:v>394.25</c:v>
                </c:pt>
                <c:pt idx="755">
                  <c:v>394.375</c:v>
                </c:pt>
                <c:pt idx="756">
                  <c:v>394.5</c:v>
                </c:pt>
                <c:pt idx="757">
                  <c:v>394.625</c:v>
                </c:pt>
                <c:pt idx="758">
                  <c:v>394.75</c:v>
                </c:pt>
                <c:pt idx="759">
                  <c:v>394.875</c:v>
                </c:pt>
                <c:pt idx="760">
                  <c:v>395</c:v>
                </c:pt>
                <c:pt idx="761">
                  <c:v>395.125</c:v>
                </c:pt>
                <c:pt idx="762">
                  <c:v>395.25</c:v>
                </c:pt>
                <c:pt idx="763">
                  <c:v>395.375</c:v>
                </c:pt>
                <c:pt idx="764">
                  <c:v>395.5</c:v>
                </c:pt>
                <c:pt idx="765">
                  <c:v>395.625</c:v>
                </c:pt>
                <c:pt idx="766">
                  <c:v>395.75</c:v>
                </c:pt>
                <c:pt idx="767">
                  <c:v>395.875</c:v>
                </c:pt>
                <c:pt idx="768">
                  <c:v>396</c:v>
                </c:pt>
                <c:pt idx="769">
                  <c:v>396.125</c:v>
                </c:pt>
                <c:pt idx="770">
                  <c:v>396.25</c:v>
                </c:pt>
                <c:pt idx="771">
                  <c:v>396.375</c:v>
                </c:pt>
                <c:pt idx="772">
                  <c:v>396.5</c:v>
                </c:pt>
                <c:pt idx="773">
                  <c:v>396.625</c:v>
                </c:pt>
                <c:pt idx="774">
                  <c:v>396.75</c:v>
                </c:pt>
                <c:pt idx="775">
                  <c:v>396.875</c:v>
                </c:pt>
                <c:pt idx="776">
                  <c:v>397</c:v>
                </c:pt>
                <c:pt idx="777">
                  <c:v>397.125</c:v>
                </c:pt>
                <c:pt idx="778">
                  <c:v>397.25</c:v>
                </c:pt>
                <c:pt idx="779">
                  <c:v>397.375</c:v>
                </c:pt>
                <c:pt idx="780">
                  <c:v>397.5</c:v>
                </c:pt>
                <c:pt idx="781">
                  <c:v>397.625</c:v>
                </c:pt>
                <c:pt idx="782">
                  <c:v>397.75</c:v>
                </c:pt>
                <c:pt idx="783">
                  <c:v>397.875</c:v>
                </c:pt>
                <c:pt idx="784">
                  <c:v>398</c:v>
                </c:pt>
                <c:pt idx="785">
                  <c:v>398.125</c:v>
                </c:pt>
                <c:pt idx="786">
                  <c:v>398.25</c:v>
                </c:pt>
                <c:pt idx="787">
                  <c:v>398.375</c:v>
                </c:pt>
                <c:pt idx="788">
                  <c:v>398.5</c:v>
                </c:pt>
                <c:pt idx="789">
                  <c:v>398.625</c:v>
                </c:pt>
                <c:pt idx="790">
                  <c:v>398.75</c:v>
                </c:pt>
                <c:pt idx="791">
                  <c:v>398.875</c:v>
                </c:pt>
                <c:pt idx="792">
                  <c:v>399</c:v>
                </c:pt>
                <c:pt idx="793">
                  <c:v>399.125</c:v>
                </c:pt>
                <c:pt idx="794">
                  <c:v>399.25</c:v>
                </c:pt>
                <c:pt idx="795">
                  <c:v>399.375</c:v>
                </c:pt>
                <c:pt idx="796">
                  <c:v>399.5</c:v>
                </c:pt>
                <c:pt idx="797">
                  <c:v>399.625</c:v>
                </c:pt>
                <c:pt idx="798">
                  <c:v>399.75</c:v>
                </c:pt>
                <c:pt idx="799">
                  <c:v>399.875</c:v>
                </c:pt>
                <c:pt idx="800">
                  <c:v>400</c:v>
                </c:pt>
                <c:pt idx="801">
                  <c:v>400.125</c:v>
                </c:pt>
                <c:pt idx="802">
                  <c:v>400.25</c:v>
                </c:pt>
                <c:pt idx="803">
                  <c:v>400.375</c:v>
                </c:pt>
                <c:pt idx="804">
                  <c:v>400.5</c:v>
                </c:pt>
                <c:pt idx="805">
                  <c:v>400.625</c:v>
                </c:pt>
                <c:pt idx="806">
                  <c:v>400.75</c:v>
                </c:pt>
                <c:pt idx="807">
                  <c:v>400.875</c:v>
                </c:pt>
                <c:pt idx="808">
                  <c:v>401</c:v>
                </c:pt>
                <c:pt idx="809">
                  <c:v>401.125</c:v>
                </c:pt>
                <c:pt idx="810">
                  <c:v>401.25</c:v>
                </c:pt>
                <c:pt idx="811">
                  <c:v>401.375</c:v>
                </c:pt>
                <c:pt idx="812">
                  <c:v>401.5</c:v>
                </c:pt>
                <c:pt idx="813">
                  <c:v>401.625</c:v>
                </c:pt>
                <c:pt idx="814">
                  <c:v>401.75</c:v>
                </c:pt>
                <c:pt idx="815">
                  <c:v>401.875</c:v>
                </c:pt>
                <c:pt idx="816">
                  <c:v>402</c:v>
                </c:pt>
                <c:pt idx="817">
                  <c:v>402.125</c:v>
                </c:pt>
                <c:pt idx="818">
                  <c:v>402.25</c:v>
                </c:pt>
                <c:pt idx="819">
                  <c:v>402.375</c:v>
                </c:pt>
                <c:pt idx="820">
                  <c:v>402.5</c:v>
                </c:pt>
                <c:pt idx="821">
                  <c:v>402.625</c:v>
                </c:pt>
                <c:pt idx="822">
                  <c:v>402.75</c:v>
                </c:pt>
                <c:pt idx="823">
                  <c:v>402.875</c:v>
                </c:pt>
                <c:pt idx="824">
                  <c:v>403</c:v>
                </c:pt>
                <c:pt idx="825">
                  <c:v>403.125</c:v>
                </c:pt>
                <c:pt idx="826">
                  <c:v>403.25</c:v>
                </c:pt>
                <c:pt idx="827">
                  <c:v>403.375</c:v>
                </c:pt>
                <c:pt idx="828">
                  <c:v>403.5</c:v>
                </c:pt>
                <c:pt idx="829">
                  <c:v>403.625</c:v>
                </c:pt>
                <c:pt idx="830">
                  <c:v>403.75</c:v>
                </c:pt>
                <c:pt idx="831">
                  <c:v>403.875</c:v>
                </c:pt>
                <c:pt idx="832">
                  <c:v>404</c:v>
                </c:pt>
                <c:pt idx="833">
                  <c:v>404.125</c:v>
                </c:pt>
                <c:pt idx="834">
                  <c:v>404.25</c:v>
                </c:pt>
                <c:pt idx="835">
                  <c:v>404.375</c:v>
                </c:pt>
                <c:pt idx="836">
                  <c:v>404.5</c:v>
                </c:pt>
                <c:pt idx="837">
                  <c:v>404.625</c:v>
                </c:pt>
                <c:pt idx="838">
                  <c:v>404.75</c:v>
                </c:pt>
                <c:pt idx="839">
                  <c:v>404.875</c:v>
                </c:pt>
                <c:pt idx="840">
                  <c:v>405</c:v>
                </c:pt>
                <c:pt idx="841">
                  <c:v>405.125</c:v>
                </c:pt>
                <c:pt idx="842">
                  <c:v>405.25</c:v>
                </c:pt>
                <c:pt idx="843">
                  <c:v>405.375</c:v>
                </c:pt>
                <c:pt idx="844">
                  <c:v>405.5</c:v>
                </c:pt>
                <c:pt idx="845">
                  <c:v>405.625</c:v>
                </c:pt>
                <c:pt idx="846">
                  <c:v>405.75</c:v>
                </c:pt>
                <c:pt idx="847">
                  <c:v>405.875</c:v>
                </c:pt>
                <c:pt idx="848">
                  <c:v>406</c:v>
                </c:pt>
                <c:pt idx="849">
                  <c:v>406.125</c:v>
                </c:pt>
                <c:pt idx="850">
                  <c:v>406.25</c:v>
                </c:pt>
                <c:pt idx="851">
                  <c:v>406.375</c:v>
                </c:pt>
                <c:pt idx="852">
                  <c:v>406.5</c:v>
                </c:pt>
                <c:pt idx="853">
                  <c:v>406.625</c:v>
                </c:pt>
                <c:pt idx="854">
                  <c:v>406.75</c:v>
                </c:pt>
                <c:pt idx="855">
                  <c:v>406.875</c:v>
                </c:pt>
                <c:pt idx="856">
                  <c:v>407</c:v>
                </c:pt>
                <c:pt idx="857">
                  <c:v>407.125</c:v>
                </c:pt>
                <c:pt idx="858">
                  <c:v>407.25</c:v>
                </c:pt>
                <c:pt idx="859">
                  <c:v>407.375</c:v>
                </c:pt>
                <c:pt idx="860">
                  <c:v>407.5</c:v>
                </c:pt>
                <c:pt idx="861">
                  <c:v>407.625</c:v>
                </c:pt>
                <c:pt idx="862">
                  <c:v>407.75</c:v>
                </c:pt>
                <c:pt idx="863">
                  <c:v>407.875</c:v>
                </c:pt>
                <c:pt idx="864">
                  <c:v>408</c:v>
                </c:pt>
                <c:pt idx="865">
                  <c:v>408.125</c:v>
                </c:pt>
                <c:pt idx="866">
                  <c:v>408.25</c:v>
                </c:pt>
                <c:pt idx="867">
                  <c:v>408.375</c:v>
                </c:pt>
                <c:pt idx="868">
                  <c:v>408.5</c:v>
                </c:pt>
                <c:pt idx="869">
                  <c:v>408.625</c:v>
                </c:pt>
                <c:pt idx="870">
                  <c:v>408.75</c:v>
                </c:pt>
                <c:pt idx="871">
                  <c:v>408.875</c:v>
                </c:pt>
                <c:pt idx="872">
                  <c:v>409</c:v>
                </c:pt>
                <c:pt idx="873">
                  <c:v>409.125</c:v>
                </c:pt>
                <c:pt idx="874">
                  <c:v>409.25</c:v>
                </c:pt>
                <c:pt idx="875">
                  <c:v>409.375</c:v>
                </c:pt>
                <c:pt idx="876">
                  <c:v>409.5</c:v>
                </c:pt>
                <c:pt idx="877">
                  <c:v>409.625</c:v>
                </c:pt>
                <c:pt idx="878">
                  <c:v>409.75</c:v>
                </c:pt>
                <c:pt idx="879">
                  <c:v>409.875</c:v>
                </c:pt>
                <c:pt idx="880">
                  <c:v>410</c:v>
                </c:pt>
                <c:pt idx="881">
                  <c:v>410.125</c:v>
                </c:pt>
                <c:pt idx="882">
                  <c:v>410.25</c:v>
                </c:pt>
                <c:pt idx="883">
                  <c:v>410.375</c:v>
                </c:pt>
                <c:pt idx="884">
                  <c:v>410.5</c:v>
                </c:pt>
                <c:pt idx="885">
                  <c:v>410.625</c:v>
                </c:pt>
                <c:pt idx="886">
                  <c:v>410.75</c:v>
                </c:pt>
                <c:pt idx="887">
                  <c:v>410.875</c:v>
                </c:pt>
                <c:pt idx="888">
                  <c:v>411</c:v>
                </c:pt>
                <c:pt idx="889">
                  <c:v>411.125</c:v>
                </c:pt>
                <c:pt idx="890">
                  <c:v>411.25</c:v>
                </c:pt>
                <c:pt idx="891">
                  <c:v>411.375</c:v>
                </c:pt>
                <c:pt idx="892">
                  <c:v>411.5</c:v>
                </c:pt>
                <c:pt idx="893">
                  <c:v>411.625</c:v>
                </c:pt>
                <c:pt idx="894">
                  <c:v>411.75</c:v>
                </c:pt>
                <c:pt idx="895">
                  <c:v>411.875</c:v>
                </c:pt>
                <c:pt idx="896">
                  <c:v>412</c:v>
                </c:pt>
                <c:pt idx="897">
                  <c:v>412.125</c:v>
                </c:pt>
                <c:pt idx="898">
                  <c:v>412.25</c:v>
                </c:pt>
                <c:pt idx="899">
                  <c:v>412.375</c:v>
                </c:pt>
                <c:pt idx="900">
                  <c:v>412.5</c:v>
                </c:pt>
                <c:pt idx="901">
                  <c:v>412.625</c:v>
                </c:pt>
                <c:pt idx="902">
                  <c:v>412.75</c:v>
                </c:pt>
                <c:pt idx="903">
                  <c:v>412.875</c:v>
                </c:pt>
                <c:pt idx="904">
                  <c:v>413</c:v>
                </c:pt>
                <c:pt idx="905">
                  <c:v>413.125</c:v>
                </c:pt>
                <c:pt idx="906">
                  <c:v>413.25</c:v>
                </c:pt>
                <c:pt idx="907">
                  <c:v>413.375</c:v>
                </c:pt>
                <c:pt idx="908">
                  <c:v>413.5</c:v>
                </c:pt>
                <c:pt idx="909">
                  <c:v>413.625</c:v>
                </c:pt>
                <c:pt idx="910">
                  <c:v>413.75</c:v>
                </c:pt>
                <c:pt idx="911">
                  <c:v>413.875</c:v>
                </c:pt>
                <c:pt idx="912">
                  <c:v>414</c:v>
                </c:pt>
                <c:pt idx="913">
                  <c:v>414.125</c:v>
                </c:pt>
                <c:pt idx="914">
                  <c:v>414.25</c:v>
                </c:pt>
                <c:pt idx="915">
                  <c:v>414.375</c:v>
                </c:pt>
                <c:pt idx="916">
                  <c:v>414.5</c:v>
                </c:pt>
                <c:pt idx="917">
                  <c:v>414.625</c:v>
                </c:pt>
                <c:pt idx="918">
                  <c:v>414.75</c:v>
                </c:pt>
                <c:pt idx="919">
                  <c:v>414.875</c:v>
                </c:pt>
                <c:pt idx="920">
                  <c:v>415</c:v>
                </c:pt>
                <c:pt idx="921">
                  <c:v>415.125</c:v>
                </c:pt>
                <c:pt idx="922">
                  <c:v>415.25</c:v>
                </c:pt>
                <c:pt idx="923">
                  <c:v>415.375</c:v>
                </c:pt>
                <c:pt idx="924">
                  <c:v>415.5</c:v>
                </c:pt>
                <c:pt idx="925">
                  <c:v>415.625</c:v>
                </c:pt>
                <c:pt idx="926">
                  <c:v>415.75</c:v>
                </c:pt>
                <c:pt idx="927">
                  <c:v>415.875</c:v>
                </c:pt>
                <c:pt idx="928">
                  <c:v>416</c:v>
                </c:pt>
                <c:pt idx="929">
                  <c:v>416.125</c:v>
                </c:pt>
                <c:pt idx="930">
                  <c:v>416.25</c:v>
                </c:pt>
                <c:pt idx="931">
                  <c:v>416.375</c:v>
                </c:pt>
                <c:pt idx="932">
                  <c:v>416.5</c:v>
                </c:pt>
                <c:pt idx="933">
                  <c:v>416.625</c:v>
                </c:pt>
                <c:pt idx="934">
                  <c:v>416.75</c:v>
                </c:pt>
                <c:pt idx="935">
                  <c:v>416.875</c:v>
                </c:pt>
                <c:pt idx="936">
                  <c:v>417</c:v>
                </c:pt>
                <c:pt idx="937">
                  <c:v>417.125</c:v>
                </c:pt>
                <c:pt idx="938">
                  <c:v>417.25</c:v>
                </c:pt>
                <c:pt idx="939">
                  <c:v>417.375</c:v>
                </c:pt>
                <c:pt idx="940">
                  <c:v>417.5</c:v>
                </c:pt>
                <c:pt idx="941">
                  <c:v>417.625</c:v>
                </c:pt>
                <c:pt idx="942">
                  <c:v>417.75</c:v>
                </c:pt>
                <c:pt idx="943">
                  <c:v>417.875</c:v>
                </c:pt>
                <c:pt idx="944">
                  <c:v>418</c:v>
                </c:pt>
                <c:pt idx="945">
                  <c:v>418.125</c:v>
                </c:pt>
                <c:pt idx="946">
                  <c:v>418.25</c:v>
                </c:pt>
                <c:pt idx="947">
                  <c:v>418.375</c:v>
                </c:pt>
                <c:pt idx="948">
                  <c:v>418.5</c:v>
                </c:pt>
                <c:pt idx="949">
                  <c:v>418.625</c:v>
                </c:pt>
                <c:pt idx="950">
                  <c:v>418.75</c:v>
                </c:pt>
                <c:pt idx="951">
                  <c:v>418.875</c:v>
                </c:pt>
                <c:pt idx="952">
                  <c:v>419</c:v>
                </c:pt>
                <c:pt idx="953">
                  <c:v>419.125</c:v>
                </c:pt>
                <c:pt idx="954">
                  <c:v>419.25</c:v>
                </c:pt>
                <c:pt idx="955">
                  <c:v>419.375</c:v>
                </c:pt>
                <c:pt idx="956">
                  <c:v>419.5</c:v>
                </c:pt>
                <c:pt idx="957">
                  <c:v>419.625</c:v>
                </c:pt>
                <c:pt idx="958">
                  <c:v>419.75</c:v>
                </c:pt>
                <c:pt idx="959">
                  <c:v>419.875</c:v>
                </c:pt>
                <c:pt idx="960">
                  <c:v>420</c:v>
                </c:pt>
                <c:pt idx="961">
                  <c:v>420.125</c:v>
                </c:pt>
                <c:pt idx="962">
                  <c:v>420.25</c:v>
                </c:pt>
                <c:pt idx="963">
                  <c:v>420.375</c:v>
                </c:pt>
                <c:pt idx="964">
                  <c:v>420.5</c:v>
                </c:pt>
                <c:pt idx="965">
                  <c:v>420.625</c:v>
                </c:pt>
                <c:pt idx="966">
                  <c:v>420.75</c:v>
                </c:pt>
                <c:pt idx="967">
                  <c:v>420.875</c:v>
                </c:pt>
                <c:pt idx="968">
                  <c:v>421</c:v>
                </c:pt>
                <c:pt idx="969">
                  <c:v>421.125</c:v>
                </c:pt>
                <c:pt idx="970">
                  <c:v>421.25</c:v>
                </c:pt>
                <c:pt idx="971">
                  <c:v>421.375</c:v>
                </c:pt>
                <c:pt idx="972">
                  <c:v>421.5</c:v>
                </c:pt>
                <c:pt idx="973">
                  <c:v>421.625</c:v>
                </c:pt>
                <c:pt idx="974">
                  <c:v>421.75</c:v>
                </c:pt>
                <c:pt idx="975">
                  <c:v>421.875</c:v>
                </c:pt>
                <c:pt idx="976">
                  <c:v>422</c:v>
                </c:pt>
                <c:pt idx="977">
                  <c:v>422.125</c:v>
                </c:pt>
                <c:pt idx="978">
                  <c:v>422.25</c:v>
                </c:pt>
                <c:pt idx="979">
                  <c:v>422.375</c:v>
                </c:pt>
                <c:pt idx="980">
                  <c:v>422.5</c:v>
                </c:pt>
                <c:pt idx="981">
                  <c:v>422.625</c:v>
                </c:pt>
                <c:pt idx="982">
                  <c:v>422.75</c:v>
                </c:pt>
                <c:pt idx="983">
                  <c:v>422.875</c:v>
                </c:pt>
                <c:pt idx="984">
                  <c:v>423</c:v>
                </c:pt>
                <c:pt idx="985">
                  <c:v>423.125</c:v>
                </c:pt>
                <c:pt idx="986">
                  <c:v>423.25</c:v>
                </c:pt>
                <c:pt idx="987">
                  <c:v>423.375</c:v>
                </c:pt>
                <c:pt idx="988">
                  <c:v>423.5</c:v>
                </c:pt>
                <c:pt idx="989">
                  <c:v>423.625</c:v>
                </c:pt>
                <c:pt idx="990">
                  <c:v>423.75</c:v>
                </c:pt>
                <c:pt idx="991">
                  <c:v>423.875</c:v>
                </c:pt>
                <c:pt idx="992">
                  <c:v>424</c:v>
                </c:pt>
                <c:pt idx="993">
                  <c:v>424.125</c:v>
                </c:pt>
                <c:pt idx="994">
                  <c:v>424.25</c:v>
                </c:pt>
                <c:pt idx="995">
                  <c:v>424.375</c:v>
                </c:pt>
                <c:pt idx="996">
                  <c:v>424.5</c:v>
                </c:pt>
                <c:pt idx="997">
                  <c:v>424.625</c:v>
                </c:pt>
                <c:pt idx="998">
                  <c:v>424.75</c:v>
                </c:pt>
                <c:pt idx="999">
                  <c:v>424.875</c:v>
                </c:pt>
                <c:pt idx="1000">
                  <c:v>425</c:v>
                </c:pt>
                <c:pt idx="1001">
                  <c:v>425.125</c:v>
                </c:pt>
                <c:pt idx="1002">
                  <c:v>425.25</c:v>
                </c:pt>
                <c:pt idx="1003">
                  <c:v>425.375</c:v>
                </c:pt>
                <c:pt idx="1004">
                  <c:v>425.5</c:v>
                </c:pt>
                <c:pt idx="1005">
                  <c:v>425.625</c:v>
                </c:pt>
                <c:pt idx="1006">
                  <c:v>425.75</c:v>
                </c:pt>
                <c:pt idx="1007">
                  <c:v>425.875</c:v>
                </c:pt>
                <c:pt idx="1008">
                  <c:v>426</c:v>
                </c:pt>
                <c:pt idx="1009">
                  <c:v>426.125</c:v>
                </c:pt>
                <c:pt idx="1010">
                  <c:v>426.25</c:v>
                </c:pt>
                <c:pt idx="1011">
                  <c:v>426.375</c:v>
                </c:pt>
                <c:pt idx="1012">
                  <c:v>426.5</c:v>
                </c:pt>
                <c:pt idx="1013">
                  <c:v>426.625</c:v>
                </c:pt>
                <c:pt idx="1014">
                  <c:v>426.75</c:v>
                </c:pt>
                <c:pt idx="1015">
                  <c:v>426.875</c:v>
                </c:pt>
                <c:pt idx="1016">
                  <c:v>427</c:v>
                </c:pt>
                <c:pt idx="1017">
                  <c:v>427.125</c:v>
                </c:pt>
                <c:pt idx="1018">
                  <c:v>427.25</c:v>
                </c:pt>
                <c:pt idx="1019">
                  <c:v>427.375</c:v>
                </c:pt>
                <c:pt idx="1020">
                  <c:v>427.5</c:v>
                </c:pt>
                <c:pt idx="1021">
                  <c:v>427.625</c:v>
                </c:pt>
                <c:pt idx="1022">
                  <c:v>427.75</c:v>
                </c:pt>
                <c:pt idx="1023">
                  <c:v>427.875</c:v>
                </c:pt>
                <c:pt idx="1024">
                  <c:v>428</c:v>
                </c:pt>
                <c:pt idx="1025">
                  <c:v>428.125</c:v>
                </c:pt>
                <c:pt idx="1026">
                  <c:v>428.25</c:v>
                </c:pt>
                <c:pt idx="1027">
                  <c:v>428.375</c:v>
                </c:pt>
                <c:pt idx="1028">
                  <c:v>428.5</c:v>
                </c:pt>
                <c:pt idx="1029">
                  <c:v>428.625</c:v>
                </c:pt>
                <c:pt idx="1030">
                  <c:v>428.75</c:v>
                </c:pt>
                <c:pt idx="1031">
                  <c:v>428.875</c:v>
                </c:pt>
                <c:pt idx="1032">
                  <c:v>429</c:v>
                </c:pt>
                <c:pt idx="1033">
                  <c:v>429.125</c:v>
                </c:pt>
                <c:pt idx="1034">
                  <c:v>429.25</c:v>
                </c:pt>
                <c:pt idx="1035">
                  <c:v>429.375</c:v>
                </c:pt>
                <c:pt idx="1036">
                  <c:v>429.5</c:v>
                </c:pt>
                <c:pt idx="1037">
                  <c:v>429.625</c:v>
                </c:pt>
                <c:pt idx="1038">
                  <c:v>429.75</c:v>
                </c:pt>
                <c:pt idx="1039">
                  <c:v>429.875</c:v>
                </c:pt>
                <c:pt idx="1040">
                  <c:v>430</c:v>
                </c:pt>
                <c:pt idx="1041">
                  <c:v>430.125</c:v>
                </c:pt>
                <c:pt idx="1042">
                  <c:v>430.25</c:v>
                </c:pt>
                <c:pt idx="1043">
                  <c:v>430.375</c:v>
                </c:pt>
                <c:pt idx="1044">
                  <c:v>430.5</c:v>
                </c:pt>
                <c:pt idx="1045">
                  <c:v>430.625</c:v>
                </c:pt>
                <c:pt idx="1046">
                  <c:v>430.75</c:v>
                </c:pt>
                <c:pt idx="1047">
                  <c:v>430.875</c:v>
                </c:pt>
                <c:pt idx="1048">
                  <c:v>431</c:v>
                </c:pt>
                <c:pt idx="1049">
                  <c:v>431.125</c:v>
                </c:pt>
                <c:pt idx="1050">
                  <c:v>431.25</c:v>
                </c:pt>
                <c:pt idx="1051">
                  <c:v>431.375</c:v>
                </c:pt>
                <c:pt idx="1052">
                  <c:v>431.5</c:v>
                </c:pt>
                <c:pt idx="1053">
                  <c:v>431.625</c:v>
                </c:pt>
                <c:pt idx="1054">
                  <c:v>431.75</c:v>
                </c:pt>
                <c:pt idx="1055">
                  <c:v>431.875</c:v>
                </c:pt>
                <c:pt idx="1056">
                  <c:v>432</c:v>
                </c:pt>
                <c:pt idx="1057">
                  <c:v>432.125</c:v>
                </c:pt>
                <c:pt idx="1058">
                  <c:v>432.25</c:v>
                </c:pt>
                <c:pt idx="1059">
                  <c:v>432.375</c:v>
                </c:pt>
                <c:pt idx="1060">
                  <c:v>432.5</c:v>
                </c:pt>
                <c:pt idx="1061">
                  <c:v>432.625</c:v>
                </c:pt>
                <c:pt idx="1062">
                  <c:v>432.75</c:v>
                </c:pt>
                <c:pt idx="1063">
                  <c:v>432.875</c:v>
                </c:pt>
                <c:pt idx="1064">
                  <c:v>433</c:v>
                </c:pt>
                <c:pt idx="1065">
                  <c:v>433.125</c:v>
                </c:pt>
                <c:pt idx="1066">
                  <c:v>433.25</c:v>
                </c:pt>
                <c:pt idx="1067">
                  <c:v>433.375</c:v>
                </c:pt>
                <c:pt idx="1068">
                  <c:v>433.5</c:v>
                </c:pt>
                <c:pt idx="1069">
                  <c:v>433.625</c:v>
                </c:pt>
                <c:pt idx="1070">
                  <c:v>433.75</c:v>
                </c:pt>
                <c:pt idx="1071">
                  <c:v>433.875</c:v>
                </c:pt>
                <c:pt idx="1072">
                  <c:v>434</c:v>
                </c:pt>
                <c:pt idx="1073">
                  <c:v>434.125</c:v>
                </c:pt>
                <c:pt idx="1074">
                  <c:v>434.25</c:v>
                </c:pt>
                <c:pt idx="1075">
                  <c:v>434.375</c:v>
                </c:pt>
                <c:pt idx="1076">
                  <c:v>434.5</c:v>
                </c:pt>
                <c:pt idx="1077">
                  <c:v>434.625</c:v>
                </c:pt>
                <c:pt idx="1078">
                  <c:v>434.75</c:v>
                </c:pt>
                <c:pt idx="1079">
                  <c:v>434.875</c:v>
                </c:pt>
                <c:pt idx="1080">
                  <c:v>435</c:v>
                </c:pt>
                <c:pt idx="1081">
                  <c:v>435.125</c:v>
                </c:pt>
                <c:pt idx="1082">
                  <c:v>435.25</c:v>
                </c:pt>
                <c:pt idx="1083">
                  <c:v>435.375</c:v>
                </c:pt>
                <c:pt idx="1084">
                  <c:v>435.5</c:v>
                </c:pt>
                <c:pt idx="1085">
                  <c:v>435.625</c:v>
                </c:pt>
                <c:pt idx="1086">
                  <c:v>435.75</c:v>
                </c:pt>
                <c:pt idx="1087">
                  <c:v>435.875</c:v>
                </c:pt>
                <c:pt idx="1088">
                  <c:v>436</c:v>
                </c:pt>
                <c:pt idx="1089">
                  <c:v>436.125</c:v>
                </c:pt>
                <c:pt idx="1090">
                  <c:v>436.25</c:v>
                </c:pt>
                <c:pt idx="1091">
                  <c:v>436.375</c:v>
                </c:pt>
                <c:pt idx="1092">
                  <c:v>436.5</c:v>
                </c:pt>
                <c:pt idx="1093">
                  <c:v>436.625</c:v>
                </c:pt>
                <c:pt idx="1094">
                  <c:v>436.75</c:v>
                </c:pt>
                <c:pt idx="1095">
                  <c:v>436.875</c:v>
                </c:pt>
                <c:pt idx="1096">
                  <c:v>437</c:v>
                </c:pt>
                <c:pt idx="1097">
                  <c:v>437.125</c:v>
                </c:pt>
                <c:pt idx="1098">
                  <c:v>437.25</c:v>
                </c:pt>
                <c:pt idx="1099">
                  <c:v>437.375</c:v>
                </c:pt>
                <c:pt idx="1100">
                  <c:v>437.5</c:v>
                </c:pt>
                <c:pt idx="1101">
                  <c:v>437.625</c:v>
                </c:pt>
                <c:pt idx="1102">
                  <c:v>437.75</c:v>
                </c:pt>
                <c:pt idx="1103">
                  <c:v>437.875</c:v>
                </c:pt>
                <c:pt idx="1104">
                  <c:v>438</c:v>
                </c:pt>
                <c:pt idx="1105">
                  <c:v>438.125</c:v>
                </c:pt>
                <c:pt idx="1106">
                  <c:v>438.25</c:v>
                </c:pt>
                <c:pt idx="1107">
                  <c:v>438.375</c:v>
                </c:pt>
                <c:pt idx="1108">
                  <c:v>438.5</c:v>
                </c:pt>
                <c:pt idx="1109">
                  <c:v>438.625</c:v>
                </c:pt>
                <c:pt idx="1110">
                  <c:v>438.75</c:v>
                </c:pt>
                <c:pt idx="1111">
                  <c:v>438.875</c:v>
                </c:pt>
                <c:pt idx="1112">
                  <c:v>439</c:v>
                </c:pt>
                <c:pt idx="1113">
                  <c:v>439.125</c:v>
                </c:pt>
                <c:pt idx="1114">
                  <c:v>439.25</c:v>
                </c:pt>
                <c:pt idx="1115">
                  <c:v>439.375</c:v>
                </c:pt>
                <c:pt idx="1116">
                  <c:v>439.5</c:v>
                </c:pt>
                <c:pt idx="1117">
                  <c:v>439.625</c:v>
                </c:pt>
                <c:pt idx="1118">
                  <c:v>439.75</c:v>
                </c:pt>
                <c:pt idx="1119">
                  <c:v>439.875</c:v>
                </c:pt>
                <c:pt idx="1120">
                  <c:v>440</c:v>
                </c:pt>
                <c:pt idx="1121">
                  <c:v>440.125</c:v>
                </c:pt>
                <c:pt idx="1122">
                  <c:v>440.25</c:v>
                </c:pt>
                <c:pt idx="1123">
                  <c:v>440.375</c:v>
                </c:pt>
                <c:pt idx="1124">
                  <c:v>440.5</c:v>
                </c:pt>
                <c:pt idx="1125">
                  <c:v>440.625</c:v>
                </c:pt>
                <c:pt idx="1126">
                  <c:v>440.75</c:v>
                </c:pt>
                <c:pt idx="1127">
                  <c:v>440.875</c:v>
                </c:pt>
                <c:pt idx="1128">
                  <c:v>441</c:v>
                </c:pt>
                <c:pt idx="1129">
                  <c:v>441.125</c:v>
                </c:pt>
                <c:pt idx="1130">
                  <c:v>441.25</c:v>
                </c:pt>
                <c:pt idx="1131">
                  <c:v>441.375</c:v>
                </c:pt>
                <c:pt idx="1132">
                  <c:v>441.5</c:v>
                </c:pt>
                <c:pt idx="1133">
                  <c:v>441.625</c:v>
                </c:pt>
                <c:pt idx="1134">
                  <c:v>441.75</c:v>
                </c:pt>
                <c:pt idx="1135">
                  <c:v>441.875</c:v>
                </c:pt>
                <c:pt idx="1136">
                  <c:v>442</c:v>
                </c:pt>
                <c:pt idx="1137">
                  <c:v>442.125</c:v>
                </c:pt>
                <c:pt idx="1138">
                  <c:v>442.25</c:v>
                </c:pt>
                <c:pt idx="1139">
                  <c:v>442.375</c:v>
                </c:pt>
                <c:pt idx="1140">
                  <c:v>442.5</c:v>
                </c:pt>
                <c:pt idx="1141">
                  <c:v>442.625</c:v>
                </c:pt>
                <c:pt idx="1142">
                  <c:v>442.75</c:v>
                </c:pt>
                <c:pt idx="1143">
                  <c:v>442.875</c:v>
                </c:pt>
                <c:pt idx="1144">
                  <c:v>443</c:v>
                </c:pt>
                <c:pt idx="1145">
                  <c:v>443.125</c:v>
                </c:pt>
                <c:pt idx="1146">
                  <c:v>443.25</c:v>
                </c:pt>
                <c:pt idx="1147">
                  <c:v>443.375</c:v>
                </c:pt>
                <c:pt idx="1148">
                  <c:v>443.5</c:v>
                </c:pt>
                <c:pt idx="1149">
                  <c:v>443.625</c:v>
                </c:pt>
                <c:pt idx="1150">
                  <c:v>443.75</c:v>
                </c:pt>
                <c:pt idx="1151">
                  <c:v>443.875</c:v>
                </c:pt>
                <c:pt idx="1152">
                  <c:v>444</c:v>
                </c:pt>
                <c:pt idx="1153">
                  <c:v>444.125</c:v>
                </c:pt>
                <c:pt idx="1154">
                  <c:v>444.25</c:v>
                </c:pt>
                <c:pt idx="1155">
                  <c:v>444.375</c:v>
                </c:pt>
                <c:pt idx="1156">
                  <c:v>444.5</c:v>
                </c:pt>
                <c:pt idx="1157">
                  <c:v>444.625</c:v>
                </c:pt>
                <c:pt idx="1158">
                  <c:v>444.75</c:v>
                </c:pt>
                <c:pt idx="1159">
                  <c:v>444.875</c:v>
                </c:pt>
                <c:pt idx="1160">
                  <c:v>445</c:v>
                </c:pt>
                <c:pt idx="1161">
                  <c:v>445.125</c:v>
                </c:pt>
                <c:pt idx="1162">
                  <c:v>445.25</c:v>
                </c:pt>
                <c:pt idx="1163">
                  <c:v>445.375</c:v>
                </c:pt>
                <c:pt idx="1164">
                  <c:v>445.5</c:v>
                </c:pt>
                <c:pt idx="1165">
                  <c:v>445.625</c:v>
                </c:pt>
                <c:pt idx="1166">
                  <c:v>445.75</c:v>
                </c:pt>
                <c:pt idx="1167">
                  <c:v>445.875</c:v>
                </c:pt>
                <c:pt idx="1168">
                  <c:v>446</c:v>
                </c:pt>
                <c:pt idx="1169">
                  <c:v>446.125</c:v>
                </c:pt>
                <c:pt idx="1170">
                  <c:v>446.25</c:v>
                </c:pt>
                <c:pt idx="1171">
                  <c:v>446.375</c:v>
                </c:pt>
                <c:pt idx="1172">
                  <c:v>446.5</c:v>
                </c:pt>
                <c:pt idx="1173">
                  <c:v>446.625</c:v>
                </c:pt>
                <c:pt idx="1174">
                  <c:v>446.75</c:v>
                </c:pt>
                <c:pt idx="1175">
                  <c:v>446.875</c:v>
                </c:pt>
                <c:pt idx="1176">
                  <c:v>447</c:v>
                </c:pt>
                <c:pt idx="1177">
                  <c:v>447.125</c:v>
                </c:pt>
                <c:pt idx="1178">
                  <c:v>447.25</c:v>
                </c:pt>
                <c:pt idx="1179">
                  <c:v>447.375</c:v>
                </c:pt>
                <c:pt idx="1180">
                  <c:v>447.5</c:v>
                </c:pt>
                <c:pt idx="1181">
                  <c:v>447.625</c:v>
                </c:pt>
                <c:pt idx="1182">
                  <c:v>447.75</c:v>
                </c:pt>
                <c:pt idx="1183">
                  <c:v>447.875</c:v>
                </c:pt>
                <c:pt idx="1184">
                  <c:v>448</c:v>
                </c:pt>
                <c:pt idx="1185">
                  <c:v>448.125</c:v>
                </c:pt>
                <c:pt idx="1186">
                  <c:v>448.25</c:v>
                </c:pt>
                <c:pt idx="1187">
                  <c:v>448.375</c:v>
                </c:pt>
                <c:pt idx="1188">
                  <c:v>448.5</c:v>
                </c:pt>
                <c:pt idx="1189">
                  <c:v>448.625</c:v>
                </c:pt>
                <c:pt idx="1190">
                  <c:v>448.75</c:v>
                </c:pt>
                <c:pt idx="1191">
                  <c:v>448.875</c:v>
                </c:pt>
                <c:pt idx="1192">
                  <c:v>449</c:v>
                </c:pt>
                <c:pt idx="1193">
                  <c:v>449.125</c:v>
                </c:pt>
                <c:pt idx="1194">
                  <c:v>449.25</c:v>
                </c:pt>
                <c:pt idx="1195">
                  <c:v>449.375</c:v>
                </c:pt>
                <c:pt idx="1196">
                  <c:v>449.5</c:v>
                </c:pt>
                <c:pt idx="1197">
                  <c:v>449.625</c:v>
                </c:pt>
                <c:pt idx="1198">
                  <c:v>449.75</c:v>
                </c:pt>
                <c:pt idx="1199">
                  <c:v>449.875</c:v>
                </c:pt>
                <c:pt idx="1200">
                  <c:v>450</c:v>
                </c:pt>
                <c:pt idx="1201">
                  <c:v>450.125</c:v>
                </c:pt>
                <c:pt idx="1202">
                  <c:v>450.25</c:v>
                </c:pt>
                <c:pt idx="1203">
                  <c:v>450.375</c:v>
                </c:pt>
                <c:pt idx="1204">
                  <c:v>450.5</c:v>
                </c:pt>
                <c:pt idx="1205">
                  <c:v>450.625</c:v>
                </c:pt>
                <c:pt idx="1206">
                  <c:v>450.75</c:v>
                </c:pt>
                <c:pt idx="1207">
                  <c:v>450.875</c:v>
                </c:pt>
                <c:pt idx="1208">
                  <c:v>451</c:v>
                </c:pt>
                <c:pt idx="1209">
                  <c:v>451.125</c:v>
                </c:pt>
                <c:pt idx="1210">
                  <c:v>451.25</c:v>
                </c:pt>
                <c:pt idx="1211">
                  <c:v>451.375</c:v>
                </c:pt>
                <c:pt idx="1212">
                  <c:v>451.5</c:v>
                </c:pt>
                <c:pt idx="1213">
                  <c:v>451.625</c:v>
                </c:pt>
                <c:pt idx="1214">
                  <c:v>451.75</c:v>
                </c:pt>
                <c:pt idx="1215">
                  <c:v>451.875</c:v>
                </c:pt>
                <c:pt idx="1216">
                  <c:v>452</c:v>
                </c:pt>
                <c:pt idx="1217">
                  <c:v>452.125</c:v>
                </c:pt>
                <c:pt idx="1218">
                  <c:v>452.25</c:v>
                </c:pt>
                <c:pt idx="1219">
                  <c:v>452.375</c:v>
                </c:pt>
                <c:pt idx="1220">
                  <c:v>452.5</c:v>
                </c:pt>
                <c:pt idx="1221">
                  <c:v>452.625</c:v>
                </c:pt>
                <c:pt idx="1222">
                  <c:v>452.75</c:v>
                </c:pt>
                <c:pt idx="1223">
                  <c:v>452.875</c:v>
                </c:pt>
                <c:pt idx="1224">
                  <c:v>453</c:v>
                </c:pt>
                <c:pt idx="1225">
                  <c:v>453.125</c:v>
                </c:pt>
                <c:pt idx="1226">
                  <c:v>453.25</c:v>
                </c:pt>
                <c:pt idx="1227">
                  <c:v>453.375</c:v>
                </c:pt>
                <c:pt idx="1228">
                  <c:v>453.5</c:v>
                </c:pt>
                <c:pt idx="1229">
                  <c:v>453.625</c:v>
                </c:pt>
                <c:pt idx="1230">
                  <c:v>453.75</c:v>
                </c:pt>
                <c:pt idx="1231">
                  <c:v>453.875</c:v>
                </c:pt>
                <c:pt idx="1232">
                  <c:v>454</c:v>
                </c:pt>
                <c:pt idx="1233">
                  <c:v>454.125</c:v>
                </c:pt>
                <c:pt idx="1234">
                  <c:v>454.25</c:v>
                </c:pt>
                <c:pt idx="1235">
                  <c:v>454.375</c:v>
                </c:pt>
                <c:pt idx="1236">
                  <c:v>454.5</c:v>
                </c:pt>
                <c:pt idx="1237">
                  <c:v>454.625</c:v>
                </c:pt>
                <c:pt idx="1238">
                  <c:v>454.75</c:v>
                </c:pt>
                <c:pt idx="1239">
                  <c:v>454.875</c:v>
                </c:pt>
                <c:pt idx="1240">
                  <c:v>455</c:v>
                </c:pt>
                <c:pt idx="1241">
                  <c:v>455.125</c:v>
                </c:pt>
                <c:pt idx="1242">
                  <c:v>455.25</c:v>
                </c:pt>
                <c:pt idx="1243">
                  <c:v>455.375</c:v>
                </c:pt>
                <c:pt idx="1244">
                  <c:v>455.5</c:v>
                </c:pt>
                <c:pt idx="1245">
                  <c:v>455.625</c:v>
                </c:pt>
                <c:pt idx="1246">
                  <c:v>455.75</c:v>
                </c:pt>
                <c:pt idx="1247">
                  <c:v>455.875</c:v>
                </c:pt>
                <c:pt idx="1248">
                  <c:v>456</c:v>
                </c:pt>
                <c:pt idx="1249">
                  <c:v>456.125</c:v>
                </c:pt>
                <c:pt idx="1250">
                  <c:v>456.25</c:v>
                </c:pt>
                <c:pt idx="1251">
                  <c:v>456.375</c:v>
                </c:pt>
                <c:pt idx="1252">
                  <c:v>456.5</c:v>
                </c:pt>
                <c:pt idx="1253">
                  <c:v>456.625</c:v>
                </c:pt>
                <c:pt idx="1254">
                  <c:v>456.75</c:v>
                </c:pt>
                <c:pt idx="1255">
                  <c:v>456.875</c:v>
                </c:pt>
                <c:pt idx="1256">
                  <c:v>457</c:v>
                </c:pt>
                <c:pt idx="1257">
                  <c:v>457.125</c:v>
                </c:pt>
                <c:pt idx="1258">
                  <c:v>457.25</c:v>
                </c:pt>
                <c:pt idx="1259">
                  <c:v>457.375</c:v>
                </c:pt>
                <c:pt idx="1260">
                  <c:v>457.5</c:v>
                </c:pt>
                <c:pt idx="1261">
                  <c:v>457.625</c:v>
                </c:pt>
                <c:pt idx="1262">
                  <c:v>457.75</c:v>
                </c:pt>
                <c:pt idx="1263">
                  <c:v>457.875</c:v>
                </c:pt>
                <c:pt idx="1264">
                  <c:v>458</c:v>
                </c:pt>
                <c:pt idx="1265">
                  <c:v>458.125</c:v>
                </c:pt>
                <c:pt idx="1266">
                  <c:v>458.25</c:v>
                </c:pt>
                <c:pt idx="1267">
                  <c:v>458.375</c:v>
                </c:pt>
                <c:pt idx="1268">
                  <c:v>458.5</c:v>
                </c:pt>
                <c:pt idx="1269">
                  <c:v>458.625</c:v>
                </c:pt>
                <c:pt idx="1270">
                  <c:v>458.75</c:v>
                </c:pt>
                <c:pt idx="1271">
                  <c:v>458.875</c:v>
                </c:pt>
                <c:pt idx="1272">
                  <c:v>459</c:v>
                </c:pt>
                <c:pt idx="1273">
                  <c:v>459.125</c:v>
                </c:pt>
                <c:pt idx="1274">
                  <c:v>459.25</c:v>
                </c:pt>
                <c:pt idx="1275">
                  <c:v>459.375</c:v>
                </c:pt>
                <c:pt idx="1276">
                  <c:v>459.5</c:v>
                </c:pt>
                <c:pt idx="1277">
                  <c:v>459.625</c:v>
                </c:pt>
                <c:pt idx="1278">
                  <c:v>459.75</c:v>
                </c:pt>
                <c:pt idx="1279">
                  <c:v>459.875</c:v>
                </c:pt>
                <c:pt idx="1280">
                  <c:v>460</c:v>
                </c:pt>
                <c:pt idx="1281">
                  <c:v>460.125</c:v>
                </c:pt>
                <c:pt idx="1282">
                  <c:v>460.25</c:v>
                </c:pt>
                <c:pt idx="1283">
                  <c:v>460.375</c:v>
                </c:pt>
                <c:pt idx="1284">
                  <c:v>460.5</c:v>
                </c:pt>
                <c:pt idx="1285">
                  <c:v>460.625</c:v>
                </c:pt>
                <c:pt idx="1286">
                  <c:v>460.75</c:v>
                </c:pt>
                <c:pt idx="1287">
                  <c:v>460.875</c:v>
                </c:pt>
                <c:pt idx="1288">
                  <c:v>461</c:v>
                </c:pt>
                <c:pt idx="1289">
                  <c:v>461.125</c:v>
                </c:pt>
                <c:pt idx="1290">
                  <c:v>461.25</c:v>
                </c:pt>
                <c:pt idx="1291">
                  <c:v>461.375</c:v>
                </c:pt>
                <c:pt idx="1292">
                  <c:v>461.5</c:v>
                </c:pt>
                <c:pt idx="1293">
                  <c:v>461.625</c:v>
                </c:pt>
                <c:pt idx="1294">
                  <c:v>461.75</c:v>
                </c:pt>
                <c:pt idx="1295">
                  <c:v>461.875</c:v>
                </c:pt>
                <c:pt idx="1296">
                  <c:v>462</c:v>
                </c:pt>
                <c:pt idx="1297">
                  <c:v>462.125</c:v>
                </c:pt>
                <c:pt idx="1298">
                  <c:v>462.25</c:v>
                </c:pt>
                <c:pt idx="1299">
                  <c:v>462.375</c:v>
                </c:pt>
                <c:pt idx="1300">
                  <c:v>462.5</c:v>
                </c:pt>
                <c:pt idx="1301">
                  <c:v>462.625</c:v>
                </c:pt>
                <c:pt idx="1302">
                  <c:v>462.75</c:v>
                </c:pt>
                <c:pt idx="1303">
                  <c:v>462.875</c:v>
                </c:pt>
                <c:pt idx="1304">
                  <c:v>463</c:v>
                </c:pt>
                <c:pt idx="1305">
                  <c:v>463.125</c:v>
                </c:pt>
                <c:pt idx="1306">
                  <c:v>463.25</c:v>
                </c:pt>
                <c:pt idx="1307">
                  <c:v>463.375</c:v>
                </c:pt>
                <c:pt idx="1308">
                  <c:v>463.5</c:v>
                </c:pt>
                <c:pt idx="1309">
                  <c:v>463.625</c:v>
                </c:pt>
                <c:pt idx="1310">
                  <c:v>463.75</c:v>
                </c:pt>
                <c:pt idx="1311">
                  <c:v>463.875</c:v>
                </c:pt>
                <c:pt idx="1312">
                  <c:v>464</c:v>
                </c:pt>
                <c:pt idx="1313">
                  <c:v>464.125</c:v>
                </c:pt>
                <c:pt idx="1314">
                  <c:v>464.25</c:v>
                </c:pt>
                <c:pt idx="1315">
                  <c:v>464.375</c:v>
                </c:pt>
                <c:pt idx="1316">
                  <c:v>464.5</c:v>
                </c:pt>
                <c:pt idx="1317">
                  <c:v>464.625</c:v>
                </c:pt>
                <c:pt idx="1318">
                  <c:v>464.75</c:v>
                </c:pt>
                <c:pt idx="1319">
                  <c:v>464.875</c:v>
                </c:pt>
                <c:pt idx="1320">
                  <c:v>465</c:v>
                </c:pt>
                <c:pt idx="1321">
                  <c:v>465.125</c:v>
                </c:pt>
                <c:pt idx="1322">
                  <c:v>465.25</c:v>
                </c:pt>
                <c:pt idx="1323">
                  <c:v>465.375</c:v>
                </c:pt>
                <c:pt idx="1324">
                  <c:v>465.5</c:v>
                </c:pt>
                <c:pt idx="1325">
                  <c:v>465.625</c:v>
                </c:pt>
                <c:pt idx="1326">
                  <c:v>465.75</c:v>
                </c:pt>
                <c:pt idx="1327">
                  <c:v>465.875</c:v>
                </c:pt>
                <c:pt idx="1328">
                  <c:v>466</c:v>
                </c:pt>
                <c:pt idx="1329">
                  <c:v>466.125</c:v>
                </c:pt>
                <c:pt idx="1330">
                  <c:v>466.25</c:v>
                </c:pt>
                <c:pt idx="1331">
                  <c:v>466.375</c:v>
                </c:pt>
                <c:pt idx="1332">
                  <c:v>466.5</c:v>
                </c:pt>
                <c:pt idx="1333">
                  <c:v>466.625</c:v>
                </c:pt>
                <c:pt idx="1334">
                  <c:v>466.75</c:v>
                </c:pt>
                <c:pt idx="1335">
                  <c:v>466.875</c:v>
                </c:pt>
                <c:pt idx="1336">
                  <c:v>467</c:v>
                </c:pt>
                <c:pt idx="1337">
                  <c:v>467.125</c:v>
                </c:pt>
                <c:pt idx="1338">
                  <c:v>467.25</c:v>
                </c:pt>
                <c:pt idx="1339">
                  <c:v>467.375</c:v>
                </c:pt>
                <c:pt idx="1340">
                  <c:v>467.5</c:v>
                </c:pt>
                <c:pt idx="1341">
                  <c:v>467.625</c:v>
                </c:pt>
                <c:pt idx="1342">
                  <c:v>467.75</c:v>
                </c:pt>
                <c:pt idx="1343">
                  <c:v>467.875</c:v>
                </c:pt>
                <c:pt idx="1344">
                  <c:v>468</c:v>
                </c:pt>
                <c:pt idx="1345">
                  <c:v>468.125</c:v>
                </c:pt>
                <c:pt idx="1346">
                  <c:v>468.25</c:v>
                </c:pt>
                <c:pt idx="1347">
                  <c:v>468.375</c:v>
                </c:pt>
                <c:pt idx="1348">
                  <c:v>468.5</c:v>
                </c:pt>
                <c:pt idx="1349">
                  <c:v>468.625</c:v>
                </c:pt>
                <c:pt idx="1350">
                  <c:v>468.75</c:v>
                </c:pt>
                <c:pt idx="1351">
                  <c:v>468.875</c:v>
                </c:pt>
                <c:pt idx="1352">
                  <c:v>469</c:v>
                </c:pt>
                <c:pt idx="1353">
                  <c:v>469.125</c:v>
                </c:pt>
                <c:pt idx="1354">
                  <c:v>469.25</c:v>
                </c:pt>
                <c:pt idx="1355">
                  <c:v>469.375</c:v>
                </c:pt>
                <c:pt idx="1356">
                  <c:v>469.5</c:v>
                </c:pt>
                <c:pt idx="1357">
                  <c:v>469.625</c:v>
                </c:pt>
                <c:pt idx="1358">
                  <c:v>469.75</c:v>
                </c:pt>
                <c:pt idx="1359">
                  <c:v>469.875</c:v>
                </c:pt>
                <c:pt idx="1360">
                  <c:v>470</c:v>
                </c:pt>
                <c:pt idx="1361">
                  <c:v>470.125</c:v>
                </c:pt>
                <c:pt idx="1362">
                  <c:v>470.25</c:v>
                </c:pt>
                <c:pt idx="1363">
                  <c:v>470.375</c:v>
                </c:pt>
                <c:pt idx="1364">
                  <c:v>470.5</c:v>
                </c:pt>
                <c:pt idx="1365">
                  <c:v>470.625</c:v>
                </c:pt>
                <c:pt idx="1366">
                  <c:v>470.75</c:v>
                </c:pt>
                <c:pt idx="1367">
                  <c:v>470.875</c:v>
                </c:pt>
                <c:pt idx="1368">
                  <c:v>471</c:v>
                </c:pt>
                <c:pt idx="1369">
                  <c:v>471.125</c:v>
                </c:pt>
                <c:pt idx="1370">
                  <c:v>471.25</c:v>
                </c:pt>
                <c:pt idx="1371">
                  <c:v>471.375</c:v>
                </c:pt>
                <c:pt idx="1372">
                  <c:v>471.5</c:v>
                </c:pt>
                <c:pt idx="1373">
                  <c:v>471.625</c:v>
                </c:pt>
                <c:pt idx="1374">
                  <c:v>471.75</c:v>
                </c:pt>
                <c:pt idx="1375">
                  <c:v>471.875</c:v>
                </c:pt>
                <c:pt idx="1376">
                  <c:v>472</c:v>
                </c:pt>
                <c:pt idx="1377">
                  <c:v>472.125</c:v>
                </c:pt>
                <c:pt idx="1378">
                  <c:v>472.25</c:v>
                </c:pt>
                <c:pt idx="1379">
                  <c:v>472.375</c:v>
                </c:pt>
                <c:pt idx="1380">
                  <c:v>472.5</c:v>
                </c:pt>
                <c:pt idx="1381">
                  <c:v>472.625</c:v>
                </c:pt>
                <c:pt idx="1382">
                  <c:v>472.75</c:v>
                </c:pt>
                <c:pt idx="1383">
                  <c:v>472.875</c:v>
                </c:pt>
                <c:pt idx="1384">
                  <c:v>473</c:v>
                </c:pt>
                <c:pt idx="1385">
                  <c:v>473.125</c:v>
                </c:pt>
                <c:pt idx="1386">
                  <c:v>473.25</c:v>
                </c:pt>
                <c:pt idx="1387">
                  <c:v>473.375</c:v>
                </c:pt>
                <c:pt idx="1388">
                  <c:v>473.5</c:v>
                </c:pt>
                <c:pt idx="1389">
                  <c:v>473.625</c:v>
                </c:pt>
                <c:pt idx="1390">
                  <c:v>473.75</c:v>
                </c:pt>
                <c:pt idx="1391">
                  <c:v>473.875</c:v>
                </c:pt>
                <c:pt idx="1392">
                  <c:v>474</c:v>
                </c:pt>
                <c:pt idx="1393">
                  <c:v>474.125</c:v>
                </c:pt>
                <c:pt idx="1394">
                  <c:v>474.25</c:v>
                </c:pt>
                <c:pt idx="1395">
                  <c:v>474.375</c:v>
                </c:pt>
                <c:pt idx="1396">
                  <c:v>474.5</c:v>
                </c:pt>
                <c:pt idx="1397">
                  <c:v>474.625</c:v>
                </c:pt>
                <c:pt idx="1398">
                  <c:v>474.75</c:v>
                </c:pt>
                <c:pt idx="1399">
                  <c:v>474.875</c:v>
                </c:pt>
                <c:pt idx="1400">
                  <c:v>475</c:v>
                </c:pt>
                <c:pt idx="1401">
                  <c:v>475.125</c:v>
                </c:pt>
                <c:pt idx="1402">
                  <c:v>475.25</c:v>
                </c:pt>
                <c:pt idx="1403">
                  <c:v>475.375</c:v>
                </c:pt>
                <c:pt idx="1404">
                  <c:v>475.5</c:v>
                </c:pt>
                <c:pt idx="1405">
                  <c:v>475.625</c:v>
                </c:pt>
                <c:pt idx="1406">
                  <c:v>475.75</c:v>
                </c:pt>
                <c:pt idx="1407">
                  <c:v>475.875</c:v>
                </c:pt>
                <c:pt idx="1408">
                  <c:v>476</c:v>
                </c:pt>
                <c:pt idx="1409">
                  <c:v>476.125</c:v>
                </c:pt>
                <c:pt idx="1410">
                  <c:v>476.25</c:v>
                </c:pt>
                <c:pt idx="1411">
                  <c:v>476.375</c:v>
                </c:pt>
                <c:pt idx="1412">
                  <c:v>476.5</c:v>
                </c:pt>
                <c:pt idx="1413">
                  <c:v>476.625</c:v>
                </c:pt>
                <c:pt idx="1414">
                  <c:v>476.75</c:v>
                </c:pt>
                <c:pt idx="1415">
                  <c:v>476.875</c:v>
                </c:pt>
                <c:pt idx="1416">
                  <c:v>477</c:v>
                </c:pt>
                <c:pt idx="1417">
                  <c:v>477.125</c:v>
                </c:pt>
                <c:pt idx="1418">
                  <c:v>477.25</c:v>
                </c:pt>
                <c:pt idx="1419">
                  <c:v>477.375</c:v>
                </c:pt>
                <c:pt idx="1420">
                  <c:v>477.5</c:v>
                </c:pt>
                <c:pt idx="1421">
                  <c:v>477.625</c:v>
                </c:pt>
                <c:pt idx="1422">
                  <c:v>477.75</c:v>
                </c:pt>
                <c:pt idx="1423">
                  <c:v>477.875</c:v>
                </c:pt>
                <c:pt idx="1424">
                  <c:v>478</c:v>
                </c:pt>
                <c:pt idx="1425">
                  <c:v>478.125</c:v>
                </c:pt>
                <c:pt idx="1426">
                  <c:v>478.25</c:v>
                </c:pt>
                <c:pt idx="1427">
                  <c:v>478.375</c:v>
                </c:pt>
                <c:pt idx="1428">
                  <c:v>478.5</c:v>
                </c:pt>
                <c:pt idx="1429">
                  <c:v>478.625</c:v>
                </c:pt>
                <c:pt idx="1430">
                  <c:v>478.75</c:v>
                </c:pt>
                <c:pt idx="1431">
                  <c:v>478.875</c:v>
                </c:pt>
                <c:pt idx="1432">
                  <c:v>479</c:v>
                </c:pt>
                <c:pt idx="1433">
                  <c:v>479.125</c:v>
                </c:pt>
                <c:pt idx="1434">
                  <c:v>479.25</c:v>
                </c:pt>
                <c:pt idx="1435">
                  <c:v>479.375</c:v>
                </c:pt>
                <c:pt idx="1436">
                  <c:v>479.5</c:v>
                </c:pt>
                <c:pt idx="1437">
                  <c:v>479.625</c:v>
                </c:pt>
                <c:pt idx="1438">
                  <c:v>479.75</c:v>
                </c:pt>
                <c:pt idx="1439">
                  <c:v>479.875</c:v>
                </c:pt>
                <c:pt idx="1440">
                  <c:v>480</c:v>
                </c:pt>
                <c:pt idx="1441">
                  <c:v>480.125</c:v>
                </c:pt>
                <c:pt idx="1442">
                  <c:v>480.25</c:v>
                </c:pt>
                <c:pt idx="1443">
                  <c:v>480.375</c:v>
                </c:pt>
                <c:pt idx="1444">
                  <c:v>480.5</c:v>
                </c:pt>
                <c:pt idx="1445">
                  <c:v>480.625</c:v>
                </c:pt>
                <c:pt idx="1446">
                  <c:v>480.75</c:v>
                </c:pt>
                <c:pt idx="1447">
                  <c:v>480.875</c:v>
                </c:pt>
                <c:pt idx="1448">
                  <c:v>481</c:v>
                </c:pt>
                <c:pt idx="1449">
                  <c:v>481.125</c:v>
                </c:pt>
                <c:pt idx="1450">
                  <c:v>481.25</c:v>
                </c:pt>
                <c:pt idx="1451">
                  <c:v>481.375</c:v>
                </c:pt>
                <c:pt idx="1452">
                  <c:v>481.5</c:v>
                </c:pt>
                <c:pt idx="1453">
                  <c:v>481.625</c:v>
                </c:pt>
                <c:pt idx="1454">
                  <c:v>481.75</c:v>
                </c:pt>
                <c:pt idx="1455">
                  <c:v>481.875</c:v>
                </c:pt>
                <c:pt idx="1456">
                  <c:v>482</c:v>
                </c:pt>
                <c:pt idx="1457">
                  <c:v>482.125</c:v>
                </c:pt>
                <c:pt idx="1458">
                  <c:v>482.25</c:v>
                </c:pt>
                <c:pt idx="1459">
                  <c:v>482.375</c:v>
                </c:pt>
                <c:pt idx="1460">
                  <c:v>482.5</c:v>
                </c:pt>
                <c:pt idx="1461">
                  <c:v>482.625</c:v>
                </c:pt>
                <c:pt idx="1462">
                  <c:v>482.75</c:v>
                </c:pt>
                <c:pt idx="1463">
                  <c:v>482.875</c:v>
                </c:pt>
                <c:pt idx="1464">
                  <c:v>483</c:v>
                </c:pt>
                <c:pt idx="1465">
                  <c:v>483.125</c:v>
                </c:pt>
                <c:pt idx="1466">
                  <c:v>483.25</c:v>
                </c:pt>
                <c:pt idx="1467">
                  <c:v>483.375</c:v>
                </c:pt>
                <c:pt idx="1468">
                  <c:v>483.5</c:v>
                </c:pt>
                <c:pt idx="1469">
                  <c:v>483.625</c:v>
                </c:pt>
                <c:pt idx="1470">
                  <c:v>483.75</c:v>
                </c:pt>
                <c:pt idx="1471">
                  <c:v>483.875</c:v>
                </c:pt>
                <c:pt idx="1472">
                  <c:v>484</c:v>
                </c:pt>
                <c:pt idx="1473">
                  <c:v>484.125</c:v>
                </c:pt>
                <c:pt idx="1474">
                  <c:v>484.25</c:v>
                </c:pt>
                <c:pt idx="1475">
                  <c:v>484.375</c:v>
                </c:pt>
                <c:pt idx="1476">
                  <c:v>484.5</c:v>
                </c:pt>
                <c:pt idx="1477">
                  <c:v>484.625</c:v>
                </c:pt>
                <c:pt idx="1478">
                  <c:v>484.75</c:v>
                </c:pt>
                <c:pt idx="1479">
                  <c:v>484.875</c:v>
                </c:pt>
                <c:pt idx="1480">
                  <c:v>485</c:v>
                </c:pt>
                <c:pt idx="1481">
                  <c:v>485.125</c:v>
                </c:pt>
                <c:pt idx="1482">
                  <c:v>485.25</c:v>
                </c:pt>
                <c:pt idx="1483">
                  <c:v>485.375</c:v>
                </c:pt>
                <c:pt idx="1484">
                  <c:v>485.5</c:v>
                </c:pt>
                <c:pt idx="1485">
                  <c:v>485.625</c:v>
                </c:pt>
                <c:pt idx="1486">
                  <c:v>485.75</c:v>
                </c:pt>
                <c:pt idx="1487">
                  <c:v>485.875</c:v>
                </c:pt>
                <c:pt idx="1488">
                  <c:v>486</c:v>
                </c:pt>
                <c:pt idx="1489">
                  <c:v>486.125</c:v>
                </c:pt>
                <c:pt idx="1490">
                  <c:v>486.25</c:v>
                </c:pt>
                <c:pt idx="1491">
                  <c:v>486.375</c:v>
                </c:pt>
                <c:pt idx="1492">
                  <c:v>486.5</c:v>
                </c:pt>
                <c:pt idx="1493">
                  <c:v>486.625</c:v>
                </c:pt>
                <c:pt idx="1494">
                  <c:v>486.75</c:v>
                </c:pt>
                <c:pt idx="1495">
                  <c:v>486.875</c:v>
                </c:pt>
                <c:pt idx="1496">
                  <c:v>487</c:v>
                </c:pt>
                <c:pt idx="1497">
                  <c:v>487.125</c:v>
                </c:pt>
                <c:pt idx="1498">
                  <c:v>487.25</c:v>
                </c:pt>
                <c:pt idx="1499">
                  <c:v>487.375</c:v>
                </c:pt>
                <c:pt idx="1500">
                  <c:v>487.5</c:v>
                </c:pt>
                <c:pt idx="1501">
                  <c:v>487.625</c:v>
                </c:pt>
                <c:pt idx="1502">
                  <c:v>487.75</c:v>
                </c:pt>
                <c:pt idx="1503">
                  <c:v>487.875</c:v>
                </c:pt>
                <c:pt idx="1504">
                  <c:v>488</c:v>
                </c:pt>
                <c:pt idx="1505">
                  <c:v>488.125</c:v>
                </c:pt>
                <c:pt idx="1506">
                  <c:v>488.25</c:v>
                </c:pt>
                <c:pt idx="1507">
                  <c:v>488.375</c:v>
                </c:pt>
                <c:pt idx="1508">
                  <c:v>488.5</c:v>
                </c:pt>
                <c:pt idx="1509">
                  <c:v>488.625</c:v>
                </c:pt>
                <c:pt idx="1510">
                  <c:v>488.75</c:v>
                </c:pt>
                <c:pt idx="1511">
                  <c:v>488.875</c:v>
                </c:pt>
                <c:pt idx="1512">
                  <c:v>489</c:v>
                </c:pt>
                <c:pt idx="1513">
                  <c:v>489.125</c:v>
                </c:pt>
                <c:pt idx="1514">
                  <c:v>489.25</c:v>
                </c:pt>
                <c:pt idx="1515">
                  <c:v>489.375</c:v>
                </c:pt>
                <c:pt idx="1516">
                  <c:v>489.5</c:v>
                </c:pt>
                <c:pt idx="1517">
                  <c:v>489.625</c:v>
                </c:pt>
                <c:pt idx="1518">
                  <c:v>489.75</c:v>
                </c:pt>
                <c:pt idx="1519">
                  <c:v>489.875</c:v>
                </c:pt>
                <c:pt idx="1520">
                  <c:v>490</c:v>
                </c:pt>
                <c:pt idx="1521">
                  <c:v>490.125</c:v>
                </c:pt>
                <c:pt idx="1522">
                  <c:v>490.25</c:v>
                </c:pt>
                <c:pt idx="1523">
                  <c:v>490.375</c:v>
                </c:pt>
                <c:pt idx="1524">
                  <c:v>490.5</c:v>
                </c:pt>
                <c:pt idx="1525">
                  <c:v>490.625</c:v>
                </c:pt>
                <c:pt idx="1526">
                  <c:v>490.75</c:v>
                </c:pt>
                <c:pt idx="1527">
                  <c:v>490.875</c:v>
                </c:pt>
                <c:pt idx="1528">
                  <c:v>491</c:v>
                </c:pt>
                <c:pt idx="1529">
                  <c:v>491.125</c:v>
                </c:pt>
                <c:pt idx="1530">
                  <c:v>491.25</c:v>
                </c:pt>
                <c:pt idx="1531">
                  <c:v>491.375</c:v>
                </c:pt>
                <c:pt idx="1532">
                  <c:v>491.5</c:v>
                </c:pt>
                <c:pt idx="1533">
                  <c:v>491.625</c:v>
                </c:pt>
                <c:pt idx="1534">
                  <c:v>491.75</c:v>
                </c:pt>
                <c:pt idx="1535">
                  <c:v>491.875</c:v>
                </c:pt>
                <c:pt idx="1536">
                  <c:v>492</c:v>
                </c:pt>
                <c:pt idx="1537">
                  <c:v>492.125</c:v>
                </c:pt>
                <c:pt idx="1538">
                  <c:v>492.25</c:v>
                </c:pt>
                <c:pt idx="1539">
                  <c:v>492.375</c:v>
                </c:pt>
                <c:pt idx="1540">
                  <c:v>492.5</c:v>
                </c:pt>
                <c:pt idx="1541">
                  <c:v>492.625</c:v>
                </c:pt>
                <c:pt idx="1542">
                  <c:v>492.75</c:v>
                </c:pt>
                <c:pt idx="1543">
                  <c:v>492.875</c:v>
                </c:pt>
                <c:pt idx="1544">
                  <c:v>493</c:v>
                </c:pt>
                <c:pt idx="1545">
                  <c:v>493.125</c:v>
                </c:pt>
                <c:pt idx="1546">
                  <c:v>493.25</c:v>
                </c:pt>
                <c:pt idx="1547">
                  <c:v>493.375</c:v>
                </c:pt>
                <c:pt idx="1548">
                  <c:v>493.5</c:v>
                </c:pt>
                <c:pt idx="1549">
                  <c:v>493.625</c:v>
                </c:pt>
                <c:pt idx="1550">
                  <c:v>493.75</c:v>
                </c:pt>
                <c:pt idx="1551">
                  <c:v>493.875</c:v>
                </c:pt>
                <c:pt idx="1552">
                  <c:v>494</c:v>
                </c:pt>
                <c:pt idx="1553">
                  <c:v>494.125</c:v>
                </c:pt>
                <c:pt idx="1554">
                  <c:v>494.25</c:v>
                </c:pt>
                <c:pt idx="1555">
                  <c:v>494.375</c:v>
                </c:pt>
                <c:pt idx="1556">
                  <c:v>494.5</c:v>
                </c:pt>
                <c:pt idx="1557">
                  <c:v>494.625</c:v>
                </c:pt>
                <c:pt idx="1558">
                  <c:v>494.75</c:v>
                </c:pt>
                <c:pt idx="1559">
                  <c:v>494.875</c:v>
                </c:pt>
                <c:pt idx="1560">
                  <c:v>495</c:v>
                </c:pt>
                <c:pt idx="1561">
                  <c:v>495.125</c:v>
                </c:pt>
                <c:pt idx="1562">
                  <c:v>495.25</c:v>
                </c:pt>
                <c:pt idx="1563">
                  <c:v>495.375</c:v>
                </c:pt>
                <c:pt idx="1564">
                  <c:v>495.5</c:v>
                </c:pt>
                <c:pt idx="1565">
                  <c:v>495.625</c:v>
                </c:pt>
                <c:pt idx="1566">
                  <c:v>495.75</c:v>
                </c:pt>
                <c:pt idx="1567">
                  <c:v>495.875</c:v>
                </c:pt>
                <c:pt idx="1568">
                  <c:v>496</c:v>
                </c:pt>
                <c:pt idx="1569">
                  <c:v>496.125</c:v>
                </c:pt>
                <c:pt idx="1570">
                  <c:v>496.25</c:v>
                </c:pt>
                <c:pt idx="1571">
                  <c:v>496.375</c:v>
                </c:pt>
                <c:pt idx="1572">
                  <c:v>496.5</c:v>
                </c:pt>
                <c:pt idx="1573">
                  <c:v>496.625</c:v>
                </c:pt>
                <c:pt idx="1574">
                  <c:v>496.75</c:v>
                </c:pt>
                <c:pt idx="1575">
                  <c:v>496.875</c:v>
                </c:pt>
                <c:pt idx="1576">
                  <c:v>497</c:v>
                </c:pt>
                <c:pt idx="1577">
                  <c:v>497.125</c:v>
                </c:pt>
                <c:pt idx="1578">
                  <c:v>497.25</c:v>
                </c:pt>
                <c:pt idx="1579">
                  <c:v>497.375</c:v>
                </c:pt>
                <c:pt idx="1580">
                  <c:v>497.5</c:v>
                </c:pt>
                <c:pt idx="1581">
                  <c:v>497.625</c:v>
                </c:pt>
                <c:pt idx="1582">
                  <c:v>497.75</c:v>
                </c:pt>
                <c:pt idx="1583">
                  <c:v>497.875</c:v>
                </c:pt>
                <c:pt idx="1584">
                  <c:v>498</c:v>
                </c:pt>
                <c:pt idx="1585">
                  <c:v>498.125</c:v>
                </c:pt>
                <c:pt idx="1586">
                  <c:v>498.25</c:v>
                </c:pt>
                <c:pt idx="1587">
                  <c:v>498.375</c:v>
                </c:pt>
                <c:pt idx="1588">
                  <c:v>498.5</c:v>
                </c:pt>
                <c:pt idx="1589">
                  <c:v>498.625</c:v>
                </c:pt>
                <c:pt idx="1590">
                  <c:v>498.75</c:v>
                </c:pt>
                <c:pt idx="1591">
                  <c:v>498.875</c:v>
                </c:pt>
                <c:pt idx="1592">
                  <c:v>499</c:v>
                </c:pt>
                <c:pt idx="1593">
                  <c:v>499.125</c:v>
                </c:pt>
                <c:pt idx="1594">
                  <c:v>499.25</c:v>
                </c:pt>
                <c:pt idx="1595">
                  <c:v>499.375</c:v>
                </c:pt>
                <c:pt idx="1596">
                  <c:v>499.5</c:v>
                </c:pt>
                <c:pt idx="1597">
                  <c:v>499.625</c:v>
                </c:pt>
                <c:pt idx="1598">
                  <c:v>499.75</c:v>
                </c:pt>
                <c:pt idx="1599">
                  <c:v>499.875</c:v>
                </c:pt>
                <c:pt idx="1600">
                  <c:v>500</c:v>
                </c:pt>
                <c:pt idx="1601">
                  <c:v>500.125</c:v>
                </c:pt>
                <c:pt idx="1602">
                  <c:v>500.25</c:v>
                </c:pt>
                <c:pt idx="1603">
                  <c:v>500.375</c:v>
                </c:pt>
                <c:pt idx="1604">
                  <c:v>500.5</c:v>
                </c:pt>
                <c:pt idx="1605">
                  <c:v>500.625</c:v>
                </c:pt>
                <c:pt idx="1606">
                  <c:v>500.75</c:v>
                </c:pt>
                <c:pt idx="1607">
                  <c:v>500.875</c:v>
                </c:pt>
                <c:pt idx="1608">
                  <c:v>501</c:v>
                </c:pt>
                <c:pt idx="1609">
                  <c:v>501.125</c:v>
                </c:pt>
                <c:pt idx="1610">
                  <c:v>501.25</c:v>
                </c:pt>
                <c:pt idx="1611">
                  <c:v>501.375</c:v>
                </c:pt>
                <c:pt idx="1612">
                  <c:v>501.5</c:v>
                </c:pt>
                <c:pt idx="1613">
                  <c:v>501.625</c:v>
                </c:pt>
                <c:pt idx="1614">
                  <c:v>501.75</c:v>
                </c:pt>
                <c:pt idx="1615">
                  <c:v>501.875</c:v>
                </c:pt>
                <c:pt idx="1616">
                  <c:v>502</c:v>
                </c:pt>
                <c:pt idx="1617">
                  <c:v>502.125</c:v>
                </c:pt>
                <c:pt idx="1618">
                  <c:v>502.25</c:v>
                </c:pt>
                <c:pt idx="1619">
                  <c:v>502.375</c:v>
                </c:pt>
                <c:pt idx="1620">
                  <c:v>502.5</c:v>
                </c:pt>
                <c:pt idx="1621">
                  <c:v>502.625</c:v>
                </c:pt>
                <c:pt idx="1622">
                  <c:v>502.75</c:v>
                </c:pt>
                <c:pt idx="1623">
                  <c:v>502.875</c:v>
                </c:pt>
                <c:pt idx="1624">
                  <c:v>503</c:v>
                </c:pt>
                <c:pt idx="1625">
                  <c:v>503.125</c:v>
                </c:pt>
                <c:pt idx="1626">
                  <c:v>503.25</c:v>
                </c:pt>
                <c:pt idx="1627">
                  <c:v>503.375</c:v>
                </c:pt>
                <c:pt idx="1628">
                  <c:v>503.5</c:v>
                </c:pt>
                <c:pt idx="1629">
                  <c:v>503.625</c:v>
                </c:pt>
                <c:pt idx="1630">
                  <c:v>503.75</c:v>
                </c:pt>
                <c:pt idx="1631">
                  <c:v>503.875</c:v>
                </c:pt>
                <c:pt idx="1632">
                  <c:v>504</c:v>
                </c:pt>
                <c:pt idx="1633">
                  <c:v>504.125</c:v>
                </c:pt>
                <c:pt idx="1634">
                  <c:v>504.25</c:v>
                </c:pt>
                <c:pt idx="1635">
                  <c:v>504.375</c:v>
                </c:pt>
                <c:pt idx="1636">
                  <c:v>504.5</c:v>
                </c:pt>
                <c:pt idx="1637">
                  <c:v>504.625</c:v>
                </c:pt>
                <c:pt idx="1638">
                  <c:v>504.75</c:v>
                </c:pt>
                <c:pt idx="1639">
                  <c:v>504.875</c:v>
                </c:pt>
                <c:pt idx="1640">
                  <c:v>505</c:v>
                </c:pt>
                <c:pt idx="1641">
                  <c:v>505.125</c:v>
                </c:pt>
                <c:pt idx="1642">
                  <c:v>505.25</c:v>
                </c:pt>
                <c:pt idx="1643">
                  <c:v>505.375</c:v>
                </c:pt>
                <c:pt idx="1644">
                  <c:v>505.5</c:v>
                </c:pt>
                <c:pt idx="1645">
                  <c:v>505.625</c:v>
                </c:pt>
                <c:pt idx="1646">
                  <c:v>505.75</c:v>
                </c:pt>
                <c:pt idx="1647">
                  <c:v>505.875</c:v>
                </c:pt>
                <c:pt idx="1648">
                  <c:v>506</c:v>
                </c:pt>
                <c:pt idx="1649">
                  <c:v>506.125</c:v>
                </c:pt>
                <c:pt idx="1650">
                  <c:v>506.25</c:v>
                </c:pt>
                <c:pt idx="1651">
                  <c:v>506.375</c:v>
                </c:pt>
                <c:pt idx="1652">
                  <c:v>506.5</c:v>
                </c:pt>
                <c:pt idx="1653">
                  <c:v>506.625</c:v>
                </c:pt>
                <c:pt idx="1654">
                  <c:v>506.75</c:v>
                </c:pt>
                <c:pt idx="1655">
                  <c:v>506.875</c:v>
                </c:pt>
                <c:pt idx="1656">
                  <c:v>507</c:v>
                </c:pt>
                <c:pt idx="1657">
                  <c:v>507.125</c:v>
                </c:pt>
                <c:pt idx="1658">
                  <c:v>507.25</c:v>
                </c:pt>
                <c:pt idx="1659">
                  <c:v>507.375</c:v>
                </c:pt>
                <c:pt idx="1660">
                  <c:v>507.5</c:v>
                </c:pt>
                <c:pt idx="1661">
                  <c:v>507.625</c:v>
                </c:pt>
                <c:pt idx="1662">
                  <c:v>507.75</c:v>
                </c:pt>
                <c:pt idx="1663">
                  <c:v>507.875</c:v>
                </c:pt>
                <c:pt idx="1664">
                  <c:v>508</c:v>
                </c:pt>
                <c:pt idx="1665">
                  <c:v>508.125</c:v>
                </c:pt>
                <c:pt idx="1666">
                  <c:v>508.25</c:v>
                </c:pt>
                <c:pt idx="1667">
                  <c:v>508.375</c:v>
                </c:pt>
                <c:pt idx="1668">
                  <c:v>508.5</c:v>
                </c:pt>
                <c:pt idx="1669">
                  <c:v>508.625</c:v>
                </c:pt>
                <c:pt idx="1670">
                  <c:v>508.75</c:v>
                </c:pt>
                <c:pt idx="1671">
                  <c:v>508.875</c:v>
                </c:pt>
                <c:pt idx="1672">
                  <c:v>509</c:v>
                </c:pt>
                <c:pt idx="1673">
                  <c:v>509.125</c:v>
                </c:pt>
                <c:pt idx="1674">
                  <c:v>509.25</c:v>
                </c:pt>
                <c:pt idx="1675">
                  <c:v>509.375</c:v>
                </c:pt>
                <c:pt idx="1676">
                  <c:v>509.5</c:v>
                </c:pt>
                <c:pt idx="1677">
                  <c:v>509.625</c:v>
                </c:pt>
                <c:pt idx="1678">
                  <c:v>509.75</c:v>
                </c:pt>
                <c:pt idx="1679">
                  <c:v>509.875</c:v>
                </c:pt>
                <c:pt idx="1680">
                  <c:v>510</c:v>
                </c:pt>
                <c:pt idx="1681">
                  <c:v>510.125</c:v>
                </c:pt>
                <c:pt idx="1682">
                  <c:v>510.25</c:v>
                </c:pt>
                <c:pt idx="1683">
                  <c:v>510.375</c:v>
                </c:pt>
                <c:pt idx="1684">
                  <c:v>510.5</c:v>
                </c:pt>
                <c:pt idx="1685">
                  <c:v>510.625</c:v>
                </c:pt>
                <c:pt idx="1686">
                  <c:v>510.75</c:v>
                </c:pt>
                <c:pt idx="1687">
                  <c:v>510.875</c:v>
                </c:pt>
                <c:pt idx="1688">
                  <c:v>511</c:v>
                </c:pt>
                <c:pt idx="1689">
                  <c:v>511.125</c:v>
                </c:pt>
                <c:pt idx="1690">
                  <c:v>511.25</c:v>
                </c:pt>
                <c:pt idx="1691">
                  <c:v>511.375</c:v>
                </c:pt>
                <c:pt idx="1692">
                  <c:v>511.5</c:v>
                </c:pt>
                <c:pt idx="1693">
                  <c:v>511.625</c:v>
                </c:pt>
                <c:pt idx="1694">
                  <c:v>511.75</c:v>
                </c:pt>
                <c:pt idx="1695">
                  <c:v>511.875</c:v>
                </c:pt>
                <c:pt idx="1696">
                  <c:v>512</c:v>
                </c:pt>
                <c:pt idx="1697">
                  <c:v>512.125</c:v>
                </c:pt>
                <c:pt idx="1698">
                  <c:v>512.25</c:v>
                </c:pt>
                <c:pt idx="1699">
                  <c:v>512.375</c:v>
                </c:pt>
                <c:pt idx="1700">
                  <c:v>512.5</c:v>
                </c:pt>
                <c:pt idx="1701">
                  <c:v>512.625</c:v>
                </c:pt>
                <c:pt idx="1702">
                  <c:v>512.75</c:v>
                </c:pt>
                <c:pt idx="1703">
                  <c:v>512.875</c:v>
                </c:pt>
                <c:pt idx="1704">
                  <c:v>513</c:v>
                </c:pt>
                <c:pt idx="1705">
                  <c:v>513.125</c:v>
                </c:pt>
                <c:pt idx="1706">
                  <c:v>513.25</c:v>
                </c:pt>
                <c:pt idx="1707">
                  <c:v>513.375</c:v>
                </c:pt>
                <c:pt idx="1708">
                  <c:v>513.5</c:v>
                </c:pt>
                <c:pt idx="1709">
                  <c:v>513.625</c:v>
                </c:pt>
                <c:pt idx="1710">
                  <c:v>513.75</c:v>
                </c:pt>
                <c:pt idx="1711">
                  <c:v>513.875</c:v>
                </c:pt>
                <c:pt idx="1712">
                  <c:v>514</c:v>
                </c:pt>
                <c:pt idx="1713">
                  <c:v>514.125</c:v>
                </c:pt>
                <c:pt idx="1714">
                  <c:v>514.25</c:v>
                </c:pt>
                <c:pt idx="1715">
                  <c:v>514.375</c:v>
                </c:pt>
                <c:pt idx="1716">
                  <c:v>514.5</c:v>
                </c:pt>
                <c:pt idx="1717">
                  <c:v>514.625</c:v>
                </c:pt>
                <c:pt idx="1718">
                  <c:v>514.75</c:v>
                </c:pt>
                <c:pt idx="1719">
                  <c:v>514.875</c:v>
                </c:pt>
                <c:pt idx="1720">
                  <c:v>515</c:v>
                </c:pt>
                <c:pt idx="1721">
                  <c:v>515.125</c:v>
                </c:pt>
                <c:pt idx="1722">
                  <c:v>515.25</c:v>
                </c:pt>
                <c:pt idx="1723">
                  <c:v>515.375</c:v>
                </c:pt>
                <c:pt idx="1724">
                  <c:v>515.5</c:v>
                </c:pt>
                <c:pt idx="1725">
                  <c:v>515.625</c:v>
                </c:pt>
                <c:pt idx="1726">
                  <c:v>515.75</c:v>
                </c:pt>
                <c:pt idx="1727">
                  <c:v>515.875</c:v>
                </c:pt>
                <c:pt idx="1728">
                  <c:v>516</c:v>
                </c:pt>
                <c:pt idx="1729">
                  <c:v>516.125</c:v>
                </c:pt>
                <c:pt idx="1730">
                  <c:v>516.25</c:v>
                </c:pt>
                <c:pt idx="1731">
                  <c:v>516.375</c:v>
                </c:pt>
                <c:pt idx="1732">
                  <c:v>516.5</c:v>
                </c:pt>
                <c:pt idx="1733">
                  <c:v>516.625</c:v>
                </c:pt>
                <c:pt idx="1734">
                  <c:v>516.75</c:v>
                </c:pt>
                <c:pt idx="1735">
                  <c:v>516.875</c:v>
                </c:pt>
                <c:pt idx="1736">
                  <c:v>517</c:v>
                </c:pt>
                <c:pt idx="1737">
                  <c:v>517.125</c:v>
                </c:pt>
                <c:pt idx="1738">
                  <c:v>517.25</c:v>
                </c:pt>
                <c:pt idx="1739">
                  <c:v>517.375</c:v>
                </c:pt>
                <c:pt idx="1740">
                  <c:v>517.5</c:v>
                </c:pt>
                <c:pt idx="1741">
                  <c:v>517.625</c:v>
                </c:pt>
                <c:pt idx="1742">
                  <c:v>517.75</c:v>
                </c:pt>
                <c:pt idx="1743">
                  <c:v>517.875</c:v>
                </c:pt>
                <c:pt idx="1744">
                  <c:v>518</c:v>
                </c:pt>
                <c:pt idx="1745">
                  <c:v>518.125</c:v>
                </c:pt>
                <c:pt idx="1746">
                  <c:v>518.25</c:v>
                </c:pt>
                <c:pt idx="1747">
                  <c:v>518.375</c:v>
                </c:pt>
                <c:pt idx="1748">
                  <c:v>518.5</c:v>
                </c:pt>
                <c:pt idx="1749">
                  <c:v>518.625</c:v>
                </c:pt>
                <c:pt idx="1750">
                  <c:v>518.75</c:v>
                </c:pt>
                <c:pt idx="1751">
                  <c:v>518.875</c:v>
                </c:pt>
                <c:pt idx="1752">
                  <c:v>519</c:v>
                </c:pt>
                <c:pt idx="1753">
                  <c:v>519.125</c:v>
                </c:pt>
                <c:pt idx="1754">
                  <c:v>519.25</c:v>
                </c:pt>
                <c:pt idx="1755">
                  <c:v>519.375</c:v>
                </c:pt>
                <c:pt idx="1756">
                  <c:v>519.5</c:v>
                </c:pt>
                <c:pt idx="1757">
                  <c:v>519.625</c:v>
                </c:pt>
                <c:pt idx="1758">
                  <c:v>519.75</c:v>
                </c:pt>
                <c:pt idx="1759">
                  <c:v>519.875</c:v>
                </c:pt>
                <c:pt idx="1760">
                  <c:v>520</c:v>
                </c:pt>
                <c:pt idx="1761">
                  <c:v>520.125</c:v>
                </c:pt>
                <c:pt idx="1762">
                  <c:v>520.25</c:v>
                </c:pt>
                <c:pt idx="1763">
                  <c:v>520.375</c:v>
                </c:pt>
                <c:pt idx="1764">
                  <c:v>520.5</c:v>
                </c:pt>
                <c:pt idx="1765">
                  <c:v>520.625</c:v>
                </c:pt>
                <c:pt idx="1766">
                  <c:v>520.75</c:v>
                </c:pt>
                <c:pt idx="1767">
                  <c:v>520.875</c:v>
                </c:pt>
                <c:pt idx="1768">
                  <c:v>521</c:v>
                </c:pt>
                <c:pt idx="1769">
                  <c:v>521.125</c:v>
                </c:pt>
                <c:pt idx="1770">
                  <c:v>521.25</c:v>
                </c:pt>
                <c:pt idx="1771">
                  <c:v>521.375</c:v>
                </c:pt>
                <c:pt idx="1772">
                  <c:v>521.5</c:v>
                </c:pt>
                <c:pt idx="1773">
                  <c:v>521.625</c:v>
                </c:pt>
                <c:pt idx="1774">
                  <c:v>521.75</c:v>
                </c:pt>
                <c:pt idx="1775">
                  <c:v>521.875</c:v>
                </c:pt>
                <c:pt idx="1776">
                  <c:v>522</c:v>
                </c:pt>
                <c:pt idx="1777">
                  <c:v>522.125</c:v>
                </c:pt>
                <c:pt idx="1778">
                  <c:v>522.25</c:v>
                </c:pt>
                <c:pt idx="1779">
                  <c:v>522.375</c:v>
                </c:pt>
                <c:pt idx="1780">
                  <c:v>522.5</c:v>
                </c:pt>
                <c:pt idx="1781">
                  <c:v>522.625</c:v>
                </c:pt>
                <c:pt idx="1782">
                  <c:v>522.75</c:v>
                </c:pt>
                <c:pt idx="1783">
                  <c:v>522.875</c:v>
                </c:pt>
                <c:pt idx="1784">
                  <c:v>523</c:v>
                </c:pt>
                <c:pt idx="1785">
                  <c:v>523.125</c:v>
                </c:pt>
                <c:pt idx="1786">
                  <c:v>523.25</c:v>
                </c:pt>
                <c:pt idx="1787">
                  <c:v>523.375</c:v>
                </c:pt>
                <c:pt idx="1788">
                  <c:v>523.5</c:v>
                </c:pt>
                <c:pt idx="1789">
                  <c:v>523.625</c:v>
                </c:pt>
                <c:pt idx="1790">
                  <c:v>523.75</c:v>
                </c:pt>
                <c:pt idx="1791">
                  <c:v>523.875</c:v>
                </c:pt>
                <c:pt idx="1792">
                  <c:v>524</c:v>
                </c:pt>
                <c:pt idx="1793">
                  <c:v>524.125</c:v>
                </c:pt>
                <c:pt idx="1794">
                  <c:v>524.25</c:v>
                </c:pt>
                <c:pt idx="1795">
                  <c:v>524.375</c:v>
                </c:pt>
                <c:pt idx="1796">
                  <c:v>524.5</c:v>
                </c:pt>
                <c:pt idx="1797">
                  <c:v>524.625</c:v>
                </c:pt>
                <c:pt idx="1798">
                  <c:v>524.75</c:v>
                </c:pt>
                <c:pt idx="1799">
                  <c:v>524.875</c:v>
                </c:pt>
                <c:pt idx="1800">
                  <c:v>525</c:v>
                </c:pt>
                <c:pt idx="1801">
                  <c:v>525.125</c:v>
                </c:pt>
                <c:pt idx="1802">
                  <c:v>525.25</c:v>
                </c:pt>
                <c:pt idx="1803">
                  <c:v>525.375</c:v>
                </c:pt>
                <c:pt idx="1804">
                  <c:v>525.5</c:v>
                </c:pt>
                <c:pt idx="1805">
                  <c:v>525.625</c:v>
                </c:pt>
                <c:pt idx="1806">
                  <c:v>525.75</c:v>
                </c:pt>
                <c:pt idx="1807">
                  <c:v>525.875</c:v>
                </c:pt>
                <c:pt idx="1808">
                  <c:v>526</c:v>
                </c:pt>
                <c:pt idx="1809">
                  <c:v>526.125</c:v>
                </c:pt>
                <c:pt idx="1810">
                  <c:v>526.25</c:v>
                </c:pt>
                <c:pt idx="1811">
                  <c:v>526.375</c:v>
                </c:pt>
                <c:pt idx="1812">
                  <c:v>526.5</c:v>
                </c:pt>
                <c:pt idx="1813">
                  <c:v>526.625</c:v>
                </c:pt>
                <c:pt idx="1814">
                  <c:v>526.75</c:v>
                </c:pt>
                <c:pt idx="1815">
                  <c:v>526.875</c:v>
                </c:pt>
                <c:pt idx="1816">
                  <c:v>527</c:v>
                </c:pt>
                <c:pt idx="1817">
                  <c:v>527.125</c:v>
                </c:pt>
                <c:pt idx="1818">
                  <c:v>527.25</c:v>
                </c:pt>
                <c:pt idx="1819">
                  <c:v>527.375</c:v>
                </c:pt>
                <c:pt idx="1820">
                  <c:v>527.5</c:v>
                </c:pt>
                <c:pt idx="1821">
                  <c:v>527.625</c:v>
                </c:pt>
                <c:pt idx="1822">
                  <c:v>527.75</c:v>
                </c:pt>
                <c:pt idx="1823">
                  <c:v>527.875</c:v>
                </c:pt>
                <c:pt idx="1824">
                  <c:v>528</c:v>
                </c:pt>
                <c:pt idx="1825">
                  <c:v>528.125</c:v>
                </c:pt>
                <c:pt idx="1826">
                  <c:v>528.25</c:v>
                </c:pt>
                <c:pt idx="1827">
                  <c:v>528.375</c:v>
                </c:pt>
                <c:pt idx="1828">
                  <c:v>528.5</c:v>
                </c:pt>
                <c:pt idx="1829">
                  <c:v>528.625</c:v>
                </c:pt>
                <c:pt idx="1830">
                  <c:v>528.75</c:v>
                </c:pt>
                <c:pt idx="1831">
                  <c:v>528.875</c:v>
                </c:pt>
                <c:pt idx="1832">
                  <c:v>529</c:v>
                </c:pt>
                <c:pt idx="1833">
                  <c:v>529.125</c:v>
                </c:pt>
                <c:pt idx="1834">
                  <c:v>529.25</c:v>
                </c:pt>
                <c:pt idx="1835">
                  <c:v>529.375</c:v>
                </c:pt>
                <c:pt idx="1836">
                  <c:v>529.5</c:v>
                </c:pt>
                <c:pt idx="1837">
                  <c:v>529.625</c:v>
                </c:pt>
                <c:pt idx="1838">
                  <c:v>529.75</c:v>
                </c:pt>
                <c:pt idx="1839">
                  <c:v>529.875</c:v>
                </c:pt>
                <c:pt idx="1840">
                  <c:v>530</c:v>
                </c:pt>
                <c:pt idx="1841">
                  <c:v>530.125</c:v>
                </c:pt>
                <c:pt idx="1842">
                  <c:v>530.25</c:v>
                </c:pt>
                <c:pt idx="1843">
                  <c:v>530.375</c:v>
                </c:pt>
                <c:pt idx="1844">
                  <c:v>530.5</c:v>
                </c:pt>
                <c:pt idx="1845">
                  <c:v>530.625</c:v>
                </c:pt>
                <c:pt idx="1846">
                  <c:v>530.75</c:v>
                </c:pt>
                <c:pt idx="1847">
                  <c:v>530.875</c:v>
                </c:pt>
                <c:pt idx="1848">
                  <c:v>531</c:v>
                </c:pt>
                <c:pt idx="1849">
                  <c:v>531.125</c:v>
                </c:pt>
                <c:pt idx="1850">
                  <c:v>531.25</c:v>
                </c:pt>
                <c:pt idx="1851">
                  <c:v>531.375</c:v>
                </c:pt>
                <c:pt idx="1852">
                  <c:v>531.5</c:v>
                </c:pt>
                <c:pt idx="1853">
                  <c:v>531.625</c:v>
                </c:pt>
                <c:pt idx="1854">
                  <c:v>531.75</c:v>
                </c:pt>
                <c:pt idx="1855">
                  <c:v>531.875</c:v>
                </c:pt>
                <c:pt idx="1856">
                  <c:v>532</c:v>
                </c:pt>
                <c:pt idx="1857">
                  <c:v>532.125</c:v>
                </c:pt>
                <c:pt idx="1858">
                  <c:v>532.25</c:v>
                </c:pt>
                <c:pt idx="1859">
                  <c:v>532.375</c:v>
                </c:pt>
                <c:pt idx="1860">
                  <c:v>532.5</c:v>
                </c:pt>
                <c:pt idx="1861">
                  <c:v>532.625</c:v>
                </c:pt>
                <c:pt idx="1862">
                  <c:v>532.75</c:v>
                </c:pt>
                <c:pt idx="1863">
                  <c:v>532.875</c:v>
                </c:pt>
                <c:pt idx="1864">
                  <c:v>533</c:v>
                </c:pt>
                <c:pt idx="1865">
                  <c:v>533.125</c:v>
                </c:pt>
                <c:pt idx="1866">
                  <c:v>533.25</c:v>
                </c:pt>
                <c:pt idx="1867">
                  <c:v>533.375</c:v>
                </c:pt>
                <c:pt idx="1868">
                  <c:v>533.5</c:v>
                </c:pt>
                <c:pt idx="1869">
                  <c:v>533.625</c:v>
                </c:pt>
                <c:pt idx="1870">
                  <c:v>533.75</c:v>
                </c:pt>
                <c:pt idx="1871">
                  <c:v>533.875</c:v>
                </c:pt>
                <c:pt idx="1872">
                  <c:v>534</c:v>
                </c:pt>
                <c:pt idx="1873">
                  <c:v>534.125</c:v>
                </c:pt>
                <c:pt idx="1874">
                  <c:v>534.25</c:v>
                </c:pt>
                <c:pt idx="1875">
                  <c:v>534.375</c:v>
                </c:pt>
                <c:pt idx="1876">
                  <c:v>534.5</c:v>
                </c:pt>
                <c:pt idx="1877">
                  <c:v>534.625</c:v>
                </c:pt>
                <c:pt idx="1878">
                  <c:v>534.75</c:v>
                </c:pt>
                <c:pt idx="1879">
                  <c:v>534.875</c:v>
                </c:pt>
                <c:pt idx="1880">
                  <c:v>535</c:v>
                </c:pt>
                <c:pt idx="1881">
                  <c:v>535.125</c:v>
                </c:pt>
                <c:pt idx="1882">
                  <c:v>535.25</c:v>
                </c:pt>
                <c:pt idx="1883">
                  <c:v>535.375</c:v>
                </c:pt>
                <c:pt idx="1884">
                  <c:v>535.5</c:v>
                </c:pt>
                <c:pt idx="1885">
                  <c:v>535.625</c:v>
                </c:pt>
                <c:pt idx="1886">
                  <c:v>535.75</c:v>
                </c:pt>
                <c:pt idx="1887">
                  <c:v>535.875</c:v>
                </c:pt>
                <c:pt idx="1888">
                  <c:v>536</c:v>
                </c:pt>
                <c:pt idx="1889">
                  <c:v>536.125</c:v>
                </c:pt>
                <c:pt idx="1890">
                  <c:v>536.25</c:v>
                </c:pt>
                <c:pt idx="1891">
                  <c:v>536.375</c:v>
                </c:pt>
                <c:pt idx="1892">
                  <c:v>536.5</c:v>
                </c:pt>
                <c:pt idx="1893">
                  <c:v>536.625</c:v>
                </c:pt>
                <c:pt idx="1894">
                  <c:v>536.75</c:v>
                </c:pt>
                <c:pt idx="1895">
                  <c:v>536.875</c:v>
                </c:pt>
                <c:pt idx="1896">
                  <c:v>537</c:v>
                </c:pt>
                <c:pt idx="1897">
                  <c:v>537.125</c:v>
                </c:pt>
                <c:pt idx="1898">
                  <c:v>537.25</c:v>
                </c:pt>
                <c:pt idx="1899">
                  <c:v>537.375</c:v>
                </c:pt>
                <c:pt idx="1900">
                  <c:v>537.5</c:v>
                </c:pt>
                <c:pt idx="1901">
                  <c:v>537.625</c:v>
                </c:pt>
                <c:pt idx="1902">
                  <c:v>537.75</c:v>
                </c:pt>
                <c:pt idx="1903">
                  <c:v>537.875</c:v>
                </c:pt>
                <c:pt idx="1904">
                  <c:v>538</c:v>
                </c:pt>
                <c:pt idx="1905">
                  <c:v>538.125</c:v>
                </c:pt>
                <c:pt idx="1906">
                  <c:v>538.25</c:v>
                </c:pt>
                <c:pt idx="1907">
                  <c:v>538.375</c:v>
                </c:pt>
                <c:pt idx="1908">
                  <c:v>538.5</c:v>
                </c:pt>
                <c:pt idx="1909">
                  <c:v>538.625</c:v>
                </c:pt>
                <c:pt idx="1910">
                  <c:v>538.75</c:v>
                </c:pt>
                <c:pt idx="1911">
                  <c:v>538.875</c:v>
                </c:pt>
                <c:pt idx="1912">
                  <c:v>539</c:v>
                </c:pt>
                <c:pt idx="1913">
                  <c:v>539.125</c:v>
                </c:pt>
                <c:pt idx="1914">
                  <c:v>539.25</c:v>
                </c:pt>
                <c:pt idx="1915">
                  <c:v>539.375</c:v>
                </c:pt>
                <c:pt idx="1916">
                  <c:v>539.5</c:v>
                </c:pt>
                <c:pt idx="1917">
                  <c:v>539.625</c:v>
                </c:pt>
                <c:pt idx="1918">
                  <c:v>539.75</c:v>
                </c:pt>
                <c:pt idx="1919">
                  <c:v>539.875</c:v>
                </c:pt>
                <c:pt idx="1920">
                  <c:v>540</c:v>
                </c:pt>
                <c:pt idx="1921">
                  <c:v>540.125</c:v>
                </c:pt>
                <c:pt idx="1922">
                  <c:v>540.25</c:v>
                </c:pt>
                <c:pt idx="1923">
                  <c:v>540.375</c:v>
                </c:pt>
                <c:pt idx="1924">
                  <c:v>540.5</c:v>
                </c:pt>
                <c:pt idx="1925">
                  <c:v>540.625</c:v>
                </c:pt>
                <c:pt idx="1926">
                  <c:v>540.75</c:v>
                </c:pt>
                <c:pt idx="1927">
                  <c:v>540.875</c:v>
                </c:pt>
                <c:pt idx="1928">
                  <c:v>541</c:v>
                </c:pt>
                <c:pt idx="1929">
                  <c:v>541.125</c:v>
                </c:pt>
                <c:pt idx="1930">
                  <c:v>541.25</c:v>
                </c:pt>
                <c:pt idx="1931">
                  <c:v>541.375</c:v>
                </c:pt>
                <c:pt idx="1932">
                  <c:v>541.5</c:v>
                </c:pt>
                <c:pt idx="1933">
                  <c:v>541.625</c:v>
                </c:pt>
                <c:pt idx="1934">
                  <c:v>541.75</c:v>
                </c:pt>
                <c:pt idx="1935">
                  <c:v>541.875</c:v>
                </c:pt>
                <c:pt idx="1936">
                  <c:v>542</c:v>
                </c:pt>
                <c:pt idx="1937">
                  <c:v>542.125</c:v>
                </c:pt>
                <c:pt idx="1938">
                  <c:v>542.25</c:v>
                </c:pt>
                <c:pt idx="1939">
                  <c:v>542.375</c:v>
                </c:pt>
                <c:pt idx="1940">
                  <c:v>542.5</c:v>
                </c:pt>
                <c:pt idx="1941">
                  <c:v>542.625</c:v>
                </c:pt>
                <c:pt idx="1942">
                  <c:v>542.75</c:v>
                </c:pt>
                <c:pt idx="1943">
                  <c:v>542.875</c:v>
                </c:pt>
                <c:pt idx="1944">
                  <c:v>543</c:v>
                </c:pt>
                <c:pt idx="1945">
                  <c:v>543.125</c:v>
                </c:pt>
                <c:pt idx="1946">
                  <c:v>543.25</c:v>
                </c:pt>
                <c:pt idx="1947">
                  <c:v>543.375</c:v>
                </c:pt>
                <c:pt idx="1948">
                  <c:v>543.5</c:v>
                </c:pt>
                <c:pt idx="1949">
                  <c:v>543.625</c:v>
                </c:pt>
                <c:pt idx="1950">
                  <c:v>543.75</c:v>
                </c:pt>
                <c:pt idx="1951">
                  <c:v>543.875</c:v>
                </c:pt>
                <c:pt idx="1952">
                  <c:v>544</c:v>
                </c:pt>
                <c:pt idx="1953">
                  <c:v>544.125</c:v>
                </c:pt>
                <c:pt idx="1954">
                  <c:v>544.25</c:v>
                </c:pt>
                <c:pt idx="1955">
                  <c:v>544.375</c:v>
                </c:pt>
                <c:pt idx="1956">
                  <c:v>544.5</c:v>
                </c:pt>
                <c:pt idx="1957">
                  <c:v>544.625</c:v>
                </c:pt>
                <c:pt idx="1958">
                  <c:v>544.75</c:v>
                </c:pt>
                <c:pt idx="1959">
                  <c:v>544.875</c:v>
                </c:pt>
                <c:pt idx="1960">
                  <c:v>545</c:v>
                </c:pt>
                <c:pt idx="1961">
                  <c:v>545.125</c:v>
                </c:pt>
                <c:pt idx="1962">
                  <c:v>545.25</c:v>
                </c:pt>
                <c:pt idx="1963">
                  <c:v>545.375</c:v>
                </c:pt>
                <c:pt idx="1964">
                  <c:v>545.5</c:v>
                </c:pt>
                <c:pt idx="1965">
                  <c:v>545.625</c:v>
                </c:pt>
                <c:pt idx="1966">
                  <c:v>545.75</c:v>
                </c:pt>
                <c:pt idx="1967">
                  <c:v>545.875</c:v>
                </c:pt>
                <c:pt idx="1968">
                  <c:v>546</c:v>
                </c:pt>
                <c:pt idx="1969">
                  <c:v>546.125</c:v>
                </c:pt>
                <c:pt idx="1970">
                  <c:v>546.25</c:v>
                </c:pt>
                <c:pt idx="1971">
                  <c:v>546.375</c:v>
                </c:pt>
                <c:pt idx="1972">
                  <c:v>546.5</c:v>
                </c:pt>
                <c:pt idx="1973">
                  <c:v>546.625</c:v>
                </c:pt>
                <c:pt idx="1974">
                  <c:v>546.75</c:v>
                </c:pt>
                <c:pt idx="1975">
                  <c:v>546.875</c:v>
                </c:pt>
                <c:pt idx="1976">
                  <c:v>547</c:v>
                </c:pt>
                <c:pt idx="1977">
                  <c:v>547.125</c:v>
                </c:pt>
                <c:pt idx="1978">
                  <c:v>547.25</c:v>
                </c:pt>
                <c:pt idx="1979">
                  <c:v>547.375</c:v>
                </c:pt>
                <c:pt idx="1980">
                  <c:v>547.5</c:v>
                </c:pt>
                <c:pt idx="1981">
                  <c:v>547.625</c:v>
                </c:pt>
                <c:pt idx="1982">
                  <c:v>547.75</c:v>
                </c:pt>
                <c:pt idx="1983">
                  <c:v>547.875</c:v>
                </c:pt>
                <c:pt idx="1984">
                  <c:v>548</c:v>
                </c:pt>
                <c:pt idx="1985">
                  <c:v>548.125</c:v>
                </c:pt>
                <c:pt idx="1986">
                  <c:v>548.25</c:v>
                </c:pt>
                <c:pt idx="1987">
                  <c:v>548.375</c:v>
                </c:pt>
                <c:pt idx="1988">
                  <c:v>548.5</c:v>
                </c:pt>
                <c:pt idx="1989">
                  <c:v>548.625</c:v>
                </c:pt>
                <c:pt idx="1990">
                  <c:v>548.75</c:v>
                </c:pt>
                <c:pt idx="1991">
                  <c:v>548.875</c:v>
                </c:pt>
                <c:pt idx="1992">
                  <c:v>549</c:v>
                </c:pt>
                <c:pt idx="1993">
                  <c:v>549.125</c:v>
                </c:pt>
                <c:pt idx="1994">
                  <c:v>549.25</c:v>
                </c:pt>
                <c:pt idx="1995">
                  <c:v>549.375</c:v>
                </c:pt>
                <c:pt idx="1996">
                  <c:v>549.5</c:v>
                </c:pt>
                <c:pt idx="1997">
                  <c:v>549.625</c:v>
                </c:pt>
                <c:pt idx="1998">
                  <c:v>549.75</c:v>
                </c:pt>
                <c:pt idx="1999">
                  <c:v>549.875</c:v>
                </c:pt>
                <c:pt idx="2000">
                  <c:v>550</c:v>
                </c:pt>
                <c:pt idx="2001">
                  <c:v>550.125</c:v>
                </c:pt>
                <c:pt idx="2002">
                  <c:v>550.25</c:v>
                </c:pt>
                <c:pt idx="2003">
                  <c:v>550.375</c:v>
                </c:pt>
                <c:pt idx="2004">
                  <c:v>550.5</c:v>
                </c:pt>
                <c:pt idx="2005">
                  <c:v>550.625</c:v>
                </c:pt>
                <c:pt idx="2006">
                  <c:v>550.75</c:v>
                </c:pt>
                <c:pt idx="2007">
                  <c:v>550.875</c:v>
                </c:pt>
                <c:pt idx="2008">
                  <c:v>551</c:v>
                </c:pt>
                <c:pt idx="2009">
                  <c:v>551.125</c:v>
                </c:pt>
                <c:pt idx="2010">
                  <c:v>551.25</c:v>
                </c:pt>
                <c:pt idx="2011">
                  <c:v>551.375</c:v>
                </c:pt>
                <c:pt idx="2012">
                  <c:v>551.5</c:v>
                </c:pt>
                <c:pt idx="2013">
                  <c:v>551.625</c:v>
                </c:pt>
                <c:pt idx="2014">
                  <c:v>551.75</c:v>
                </c:pt>
                <c:pt idx="2015">
                  <c:v>551.875</c:v>
                </c:pt>
                <c:pt idx="2016">
                  <c:v>552</c:v>
                </c:pt>
                <c:pt idx="2017">
                  <c:v>552.125</c:v>
                </c:pt>
                <c:pt idx="2018">
                  <c:v>552.25</c:v>
                </c:pt>
                <c:pt idx="2019">
                  <c:v>552.375</c:v>
                </c:pt>
                <c:pt idx="2020">
                  <c:v>552.5</c:v>
                </c:pt>
                <c:pt idx="2021">
                  <c:v>552.625</c:v>
                </c:pt>
                <c:pt idx="2022">
                  <c:v>552.75</c:v>
                </c:pt>
                <c:pt idx="2023">
                  <c:v>552.875</c:v>
                </c:pt>
                <c:pt idx="2024">
                  <c:v>553</c:v>
                </c:pt>
                <c:pt idx="2025">
                  <c:v>553.125</c:v>
                </c:pt>
                <c:pt idx="2026">
                  <c:v>553.25</c:v>
                </c:pt>
                <c:pt idx="2027">
                  <c:v>553.375</c:v>
                </c:pt>
                <c:pt idx="2028">
                  <c:v>553.5</c:v>
                </c:pt>
                <c:pt idx="2029">
                  <c:v>553.625</c:v>
                </c:pt>
                <c:pt idx="2030">
                  <c:v>553.75</c:v>
                </c:pt>
                <c:pt idx="2031">
                  <c:v>553.875</c:v>
                </c:pt>
                <c:pt idx="2032">
                  <c:v>554</c:v>
                </c:pt>
                <c:pt idx="2033">
                  <c:v>554.125</c:v>
                </c:pt>
                <c:pt idx="2034">
                  <c:v>554.25</c:v>
                </c:pt>
                <c:pt idx="2035">
                  <c:v>554.375</c:v>
                </c:pt>
                <c:pt idx="2036">
                  <c:v>554.5</c:v>
                </c:pt>
                <c:pt idx="2037">
                  <c:v>554.625</c:v>
                </c:pt>
                <c:pt idx="2038">
                  <c:v>554.75</c:v>
                </c:pt>
                <c:pt idx="2039">
                  <c:v>554.875</c:v>
                </c:pt>
                <c:pt idx="2040">
                  <c:v>555</c:v>
                </c:pt>
                <c:pt idx="2041">
                  <c:v>555.125</c:v>
                </c:pt>
                <c:pt idx="2042">
                  <c:v>555.25</c:v>
                </c:pt>
                <c:pt idx="2043">
                  <c:v>555.375</c:v>
                </c:pt>
                <c:pt idx="2044">
                  <c:v>555.5</c:v>
                </c:pt>
                <c:pt idx="2045">
                  <c:v>555.625</c:v>
                </c:pt>
                <c:pt idx="2046">
                  <c:v>555.75</c:v>
                </c:pt>
                <c:pt idx="2047">
                  <c:v>555.875</c:v>
                </c:pt>
                <c:pt idx="2048">
                  <c:v>556</c:v>
                </c:pt>
                <c:pt idx="2049">
                  <c:v>556.125</c:v>
                </c:pt>
                <c:pt idx="2050">
                  <c:v>556.25</c:v>
                </c:pt>
                <c:pt idx="2051">
                  <c:v>556.375</c:v>
                </c:pt>
                <c:pt idx="2052">
                  <c:v>556.5</c:v>
                </c:pt>
                <c:pt idx="2053">
                  <c:v>556.625</c:v>
                </c:pt>
                <c:pt idx="2054">
                  <c:v>556.75</c:v>
                </c:pt>
                <c:pt idx="2055">
                  <c:v>556.875</c:v>
                </c:pt>
                <c:pt idx="2056">
                  <c:v>557</c:v>
                </c:pt>
                <c:pt idx="2057">
                  <c:v>557.125</c:v>
                </c:pt>
                <c:pt idx="2058">
                  <c:v>557.25</c:v>
                </c:pt>
                <c:pt idx="2059">
                  <c:v>557.375</c:v>
                </c:pt>
                <c:pt idx="2060">
                  <c:v>557.5</c:v>
                </c:pt>
                <c:pt idx="2061">
                  <c:v>557.625</c:v>
                </c:pt>
                <c:pt idx="2062">
                  <c:v>557.75</c:v>
                </c:pt>
                <c:pt idx="2063">
                  <c:v>557.875</c:v>
                </c:pt>
                <c:pt idx="2064">
                  <c:v>558</c:v>
                </c:pt>
                <c:pt idx="2065">
                  <c:v>558.125</c:v>
                </c:pt>
                <c:pt idx="2066">
                  <c:v>558.25</c:v>
                </c:pt>
                <c:pt idx="2067">
                  <c:v>558.375</c:v>
                </c:pt>
                <c:pt idx="2068">
                  <c:v>558.5</c:v>
                </c:pt>
                <c:pt idx="2069">
                  <c:v>558.625</c:v>
                </c:pt>
                <c:pt idx="2070">
                  <c:v>558.75</c:v>
                </c:pt>
                <c:pt idx="2071">
                  <c:v>558.875</c:v>
                </c:pt>
                <c:pt idx="2072">
                  <c:v>559</c:v>
                </c:pt>
                <c:pt idx="2073">
                  <c:v>559.125</c:v>
                </c:pt>
                <c:pt idx="2074">
                  <c:v>559.25</c:v>
                </c:pt>
                <c:pt idx="2075">
                  <c:v>559.375</c:v>
                </c:pt>
                <c:pt idx="2076">
                  <c:v>559.5</c:v>
                </c:pt>
                <c:pt idx="2077">
                  <c:v>559.625</c:v>
                </c:pt>
                <c:pt idx="2078">
                  <c:v>559.75</c:v>
                </c:pt>
                <c:pt idx="2079">
                  <c:v>559.875</c:v>
                </c:pt>
                <c:pt idx="2080">
                  <c:v>560</c:v>
                </c:pt>
                <c:pt idx="2081">
                  <c:v>560.125</c:v>
                </c:pt>
                <c:pt idx="2082">
                  <c:v>560.25</c:v>
                </c:pt>
                <c:pt idx="2083">
                  <c:v>560.375</c:v>
                </c:pt>
                <c:pt idx="2084">
                  <c:v>560.5</c:v>
                </c:pt>
                <c:pt idx="2085">
                  <c:v>560.625</c:v>
                </c:pt>
                <c:pt idx="2086">
                  <c:v>560.75</c:v>
                </c:pt>
                <c:pt idx="2087">
                  <c:v>560.875</c:v>
                </c:pt>
                <c:pt idx="2088">
                  <c:v>561</c:v>
                </c:pt>
                <c:pt idx="2089">
                  <c:v>561.125</c:v>
                </c:pt>
                <c:pt idx="2090">
                  <c:v>561.25</c:v>
                </c:pt>
                <c:pt idx="2091">
                  <c:v>561.375</c:v>
                </c:pt>
                <c:pt idx="2092">
                  <c:v>561.5</c:v>
                </c:pt>
                <c:pt idx="2093">
                  <c:v>561.625</c:v>
                </c:pt>
                <c:pt idx="2094">
                  <c:v>561.75</c:v>
                </c:pt>
                <c:pt idx="2095">
                  <c:v>561.875</c:v>
                </c:pt>
                <c:pt idx="2096">
                  <c:v>562</c:v>
                </c:pt>
                <c:pt idx="2097">
                  <c:v>562.125</c:v>
                </c:pt>
                <c:pt idx="2098">
                  <c:v>562.25</c:v>
                </c:pt>
                <c:pt idx="2099">
                  <c:v>562.375</c:v>
                </c:pt>
                <c:pt idx="2100">
                  <c:v>562.5</c:v>
                </c:pt>
                <c:pt idx="2101">
                  <c:v>562.625</c:v>
                </c:pt>
                <c:pt idx="2102">
                  <c:v>562.75</c:v>
                </c:pt>
                <c:pt idx="2103">
                  <c:v>562.875</c:v>
                </c:pt>
                <c:pt idx="2104">
                  <c:v>563</c:v>
                </c:pt>
                <c:pt idx="2105">
                  <c:v>563.125</c:v>
                </c:pt>
                <c:pt idx="2106">
                  <c:v>563.25</c:v>
                </c:pt>
                <c:pt idx="2107">
                  <c:v>563.375</c:v>
                </c:pt>
                <c:pt idx="2108">
                  <c:v>563.5</c:v>
                </c:pt>
                <c:pt idx="2109">
                  <c:v>563.625</c:v>
                </c:pt>
                <c:pt idx="2110">
                  <c:v>563.75</c:v>
                </c:pt>
                <c:pt idx="2111">
                  <c:v>563.875</c:v>
                </c:pt>
                <c:pt idx="2112">
                  <c:v>564</c:v>
                </c:pt>
                <c:pt idx="2113">
                  <c:v>564.125</c:v>
                </c:pt>
                <c:pt idx="2114">
                  <c:v>564.25</c:v>
                </c:pt>
                <c:pt idx="2115">
                  <c:v>564.375</c:v>
                </c:pt>
                <c:pt idx="2116">
                  <c:v>564.5</c:v>
                </c:pt>
                <c:pt idx="2117">
                  <c:v>564.625</c:v>
                </c:pt>
                <c:pt idx="2118">
                  <c:v>564.75</c:v>
                </c:pt>
                <c:pt idx="2119">
                  <c:v>564.875</c:v>
                </c:pt>
                <c:pt idx="2120">
                  <c:v>565</c:v>
                </c:pt>
                <c:pt idx="2121">
                  <c:v>565.125</c:v>
                </c:pt>
                <c:pt idx="2122">
                  <c:v>565.25</c:v>
                </c:pt>
                <c:pt idx="2123">
                  <c:v>565.375</c:v>
                </c:pt>
                <c:pt idx="2124">
                  <c:v>565.5</c:v>
                </c:pt>
                <c:pt idx="2125">
                  <c:v>565.625</c:v>
                </c:pt>
                <c:pt idx="2126">
                  <c:v>565.75</c:v>
                </c:pt>
                <c:pt idx="2127">
                  <c:v>565.875</c:v>
                </c:pt>
                <c:pt idx="2128">
                  <c:v>566</c:v>
                </c:pt>
                <c:pt idx="2129">
                  <c:v>566.125</c:v>
                </c:pt>
                <c:pt idx="2130">
                  <c:v>566.25</c:v>
                </c:pt>
                <c:pt idx="2131">
                  <c:v>566.375</c:v>
                </c:pt>
                <c:pt idx="2132">
                  <c:v>566.5</c:v>
                </c:pt>
                <c:pt idx="2133">
                  <c:v>566.625</c:v>
                </c:pt>
                <c:pt idx="2134">
                  <c:v>566.75</c:v>
                </c:pt>
                <c:pt idx="2135">
                  <c:v>566.875</c:v>
                </c:pt>
                <c:pt idx="2136">
                  <c:v>567</c:v>
                </c:pt>
                <c:pt idx="2137">
                  <c:v>567.125</c:v>
                </c:pt>
                <c:pt idx="2138">
                  <c:v>567.25</c:v>
                </c:pt>
                <c:pt idx="2139">
                  <c:v>567.375</c:v>
                </c:pt>
                <c:pt idx="2140">
                  <c:v>567.5</c:v>
                </c:pt>
                <c:pt idx="2141">
                  <c:v>567.625</c:v>
                </c:pt>
                <c:pt idx="2142">
                  <c:v>567.75</c:v>
                </c:pt>
                <c:pt idx="2143">
                  <c:v>567.875</c:v>
                </c:pt>
                <c:pt idx="2144">
                  <c:v>568</c:v>
                </c:pt>
                <c:pt idx="2145">
                  <c:v>568.125</c:v>
                </c:pt>
                <c:pt idx="2146">
                  <c:v>568.25</c:v>
                </c:pt>
                <c:pt idx="2147">
                  <c:v>568.375</c:v>
                </c:pt>
                <c:pt idx="2148">
                  <c:v>568.5</c:v>
                </c:pt>
                <c:pt idx="2149">
                  <c:v>568.625</c:v>
                </c:pt>
                <c:pt idx="2150">
                  <c:v>568.75</c:v>
                </c:pt>
                <c:pt idx="2151">
                  <c:v>568.875</c:v>
                </c:pt>
                <c:pt idx="2152">
                  <c:v>569</c:v>
                </c:pt>
                <c:pt idx="2153">
                  <c:v>569.125</c:v>
                </c:pt>
                <c:pt idx="2154">
                  <c:v>569.25</c:v>
                </c:pt>
                <c:pt idx="2155">
                  <c:v>569.375</c:v>
                </c:pt>
                <c:pt idx="2156">
                  <c:v>569.5</c:v>
                </c:pt>
                <c:pt idx="2157">
                  <c:v>569.625</c:v>
                </c:pt>
                <c:pt idx="2158">
                  <c:v>569.75</c:v>
                </c:pt>
                <c:pt idx="2159">
                  <c:v>569.875</c:v>
                </c:pt>
                <c:pt idx="2160">
                  <c:v>570</c:v>
                </c:pt>
                <c:pt idx="2161">
                  <c:v>570.125</c:v>
                </c:pt>
                <c:pt idx="2162">
                  <c:v>570.25</c:v>
                </c:pt>
                <c:pt idx="2163">
                  <c:v>570.375</c:v>
                </c:pt>
                <c:pt idx="2164">
                  <c:v>570.5</c:v>
                </c:pt>
                <c:pt idx="2165">
                  <c:v>570.625</c:v>
                </c:pt>
                <c:pt idx="2166">
                  <c:v>570.75</c:v>
                </c:pt>
                <c:pt idx="2167">
                  <c:v>570.875</c:v>
                </c:pt>
                <c:pt idx="2168">
                  <c:v>571</c:v>
                </c:pt>
                <c:pt idx="2169">
                  <c:v>571.125</c:v>
                </c:pt>
                <c:pt idx="2170">
                  <c:v>571.25</c:v>
                </c:pt>
                <c:pt idx="2171">
                  <c:v>571.375</c:v>
                </c:pt>
                <c:pt idx="2172">
                  <c:v>571.5</c:v>
                </c:pt>
                <c:pt idx="2173">
                  <c:v>571.625</c:v>
                </c:pt>
                <c:pt idx="2174">
                  <c:v>571.75</c:v>
                </c:pt>
                <c:pt idx="2175">
                  <c:v>571.875</c:v>
                </c:pt>
                <c:pt idx="2176">
                  <c:v>572</c:v>
                </c:pt>
                <c:pt idx="2177">
                  <c:v>572.125</c:v>
                </c:pt>
                <c:pt idx="2178">
                  <c:v>572.25</c:v>
                </c:pt>
                <c:pt idx="2179">
                  <c:v>572.375</c:v>
                </c:pt>
                <c:pt idx="2180">
                  <c:v>572.5</c:v>
                </c:pt>
              </c:numCache>
            </c:numRef>
          </c:xVal>
          <c:yVal>
            <c:numRef>
              <c:f>Sheet1!$B$1:$B$2181</c:f>
              <c:numCache>
                <c:formatCode>General</c:formatCode>
                <c:ptCount val="2181"/>
                <c:pt idx="0">
                  <c:v>5.3400000000000003E-2</c:v>
                </c:pt>
                <c:pt idx="1">
                  <c:v>5.3400000000000003E-2</c:v>
                </c:pt>
                <c:pt idx="2">
                  <c:v>5.5E-2</c:v>
                </c:pt>
                <c:pt idx="3">
                  <c:v>5.2600000000000001E-2</c:v>
                </c:pt>
                <c:pt idx="4">
                  <c:v>5.5800000000000002E-2</c:v>
                </c:pt>
                <c:pt idx="5">
                  <c:v>5.4199999999999998E-2</c:v>
                </c:pt>
                <c:pt idx="6">
                  <c:v>5.6599999999999998E-2</c:v>
                </c:pt>
                <c:pt idx="7">
                  <c:v>5.6599999999999998E-2</c:v>
                </c:pt>
                <c:pt idx="8">
                  <c:v>5.4199999999999998E-2</c:v>
                </c:pt>
                <c:pt idx="9">
                  <c:v>5.5E-2</c:v>
                </c:pt>
                <c:pt idx="10">
                  <c:v>5.1799999999999999E-2</c:v>
                </c:pt>
                <c:pt idx="11">
                  <c:v>5.6599999999999998E-2</c:v>
                </c:pt>
                <c:pt idx="12">
                  <c:v>5.5E-2</c:v>
                </c:pt>
                <c:pt idx="13">
                  <c:v>5.3400000000000003E-2</c:v>
                </c:pt>
                <c:pt idx="14">
                  <c:v>5.5800000000000002E-2</c:v>
                </c:pt>
                <c:pt idx="15">
                  <c:v>5.4199999999999998E-2</c:v>
                </c:pt>
                <c:pt idx="16">
                  <c:v>5.4199999999999998E-2</c:v>
                </c:pt>
                <c:pt idx="17">
                  <c:v>5.5800000000000002E-2</c:v>
                </c:pt>
                <c:pt idx="18">
                  <c:v>5.1799999999999999E-2</c:v>
                </c:pt>
                <c:pt idx="19">
                  <c:v>5.3400000000000003E-2</c:v>
                </c:pt>
                <c:pt idx="20">
                  <c:v>5.6599999999999998E-2</c:v>
                </c:pt>
                <c:pt idx="21">
                  <c:v>5.5E-2</c:v>
                </c:pt>
                <c:pt idx="22">
                  <c:v>5.5800000000000002E-2</c:v>
                </c:pt>
                <c:pt idx="23">
                  <c:v>5.5E-2</c:v>
                </c:pt>
                <c:pt idx="24">
                  <c:v>5.5800000000000002E-2</c:v>
                </c:pt>
                <c:pt idx="25">
                  <c:v>5.3400000000000003E-2</c:v>
                </c:pt>
                <c:pt idx="26">
                  <c:v>5.4199999999999998E-2</c:v>
                </c:pt>
                <c:pt idx="27">
                  <c:v>5.5800000000000002E-2</c:v>
                </c:pt>
                <c:pt idx="28">
                  <c:v>5.4199999999999998E-2</c:v>
                </c:pt>
                <c:pt idx="29">
                  <c:v>5.5E-2</c:v>
                </c:pt>
                <c:pt idx="30">
                  <c:v>5.5800000000000002E-2</c:v>
                </c:pt>
                <c:pt idx="31">
                  <c:v>5.5E-2</c:v>
                </c:pt>
                <c:pt idx="32">
                  <c:v>5.2600000000000001E-2</c:v>
                </c:pt>
                <c:pt idx="33">
                  <c:v>5.3400000000000003E-2</c:v>
                </c:pt>
                <c:pt idx="34">
                  <c:v>5.6599999999999998E-2</c:v>
                </c:pt>
                <c:pt idx="35">
                  <c:v>5.5800000000000002E-2</c:v>
                </c:pt>
                <c:pt idx="36">
                  <c:v>5.5E-2</c:v>
                </c:pt>
                <c:pt idx="37">
                  <c:v>5.5E-2</c:v>
                </c:pt>
                <c:pt idx="38">
                  <c:v>5.4199999999999998E-2</c:v>
                </c:pt>
                <c:pt idx="39">
                  <c:v>5.5E-2</c:v>
                </c:pt>
                <c:pt idx="40">
                  <c:v>5.4199999999999998E-2</c:v>
                </c:pt>
                <c:pt idx="41">
                  <c:v>5.4199999999999998E-2</c:v>
                </c:pt>
                <c:pt idx="42">
                  <c:v>5.4199999999999998E-2</c:v>
                </c:pt>
                <c:pt idx="43">
                  <c:v>5.5800000000000002E-2</c:v>
                </c:pt>
                <c:pt idx="44">
                  <c:v>5.6599999999999998E-2</c:v>
                </c:pt>
                <c:pt idx="45">
                  <c:v>5.4199999999999998E-2</c:v>
                </c:pt>
                <c:pt idx="46">
                  <c:v>5.5E-2</c:v>
                </c:pt>
                <c:pt idx="47">
                  <c:v>5.4199999999999998E-2</c:v>
                </c:pt>
                <c:pt idx="48">
                  <c:v>5.6599999999999998E-2</c:v>
                </c:pt>
                <c:pt idx="49">
                  <c:v>5.6599999999999998E-2</c:v>
                </c:pt>
                <c:pt idx="50">
                  <c:v>5.5800000000000002E-2</c:v>
                </c:pt>
                <c:pt idx="51">
                  <c:v>5.6599999999999998E-2</c:v>
                </c:pt>
                <c:pt idx="52">
                  <c:v>5.5800000000000002E-2</c:v>
                </c:pt>
                <c:pt idx="53">
                  <c:v>5.5800000000000002E-2</c:v>
                </c:pt>
                <c:pt idx="54">
                  <c:v>5.5E-2</c:v>
                </c:pt>
                <c:pt idx="55">
                  <c:v>5.6599999999999998E-2</c:v>
                </c:pt>
                <c:pt idx="56">
                  <c:v>5.6599999999999998E-2</c:v>
                </c:pt>
                <c:pt idx="57">
                  <c:v>5.4199999999999998E-2</c:v>
                </c:pt>
                <c:pt idx="58">
                  <c:v>5.4199999999999998E-2</c:v>
                </c:pt>
                <c:pt idx="59">
                  <c:v>5.6599999999999998E-2</c:v>
                </c:pt>
                <c:pt idx="60">
                  <c:v>5.5E-2</c:v>
                </c:pt>
                <c:pt idx="61">
                  <c:v>5.5E-2</c:v>
                </c:pt>
                <c:pt idx="62">
                  <c:v>5.5800000000000002E-2</c:v>
                </c:pt>
                <c:pt idx="63">
                  <c:v>5.6599999999999998E-2</c:v>
                </c:pt>
                <c:pt idx="64">
                  <c:v>5.4199999999999998E-2</c:v>
                </c:pt>
                <c:pt idx="65">
                  <c:v>5.6599999999999998E-2</c:v>
                </c:pt>
                <c:pt idx="66">
                  <c:v>5.6599999999999998E-2</c:v>
                </c:pt>
                <c:pt idx="67">
                  <c:v>5.6599999999999998E-2</c:v>
                </c:pt>
                <c:pt idx="68">
                  <c:v>5.6599999999999998E-2</c:v>
                </c:pt>
                <c:pt idx="69">
                  <c:v>5.6599999999999998E-2</c:v>
                </c:pt>
                <c:pt idx="70">
                  <c:v>5.6599999999999998E-2</c:v>
                </c:pt>
                <c:pt idx="71">
                  <c:v>5.4199999999999998E-2</c:v>
                </c:pt>
                <c:pt idx="72">
                  <c:v>5.6599999999999998E-2</c:v>
                </c:pt>
                <c:pt idx="73">
                  <c:v>5.3400000000000003E-2</c:v>
                </c:pt>
                <c:pt idx="74">
                  <c:v>5.5E-2</c:v>
                </c:pt>
                <c:pt idx="75">
                  <c:v>5.5E-2</c:v>
                </c:pt>
                <c:pt idx="76">
                  <c:v>5.4199999999999998E-2</c:v>
                </c:pt>
                <c:pt idx="77">
                  <c:v>5.6599999999999998E-2</c:v>
                </c:pt>
                <c:pt idx="78">
                  <c:v>5.6599999999999998E-2</c:v>
                </c:pt>
                <c:pt idx="79">
                  <c:v>5.6599999999999998E-2</c:v>
                </c:pt>
                <c:pt idx="80">
                  <c:v>5.6599999999999998E-2</c:v>
                </c:pt>
                <c:pt idx="81">
                  <c:v>5.5E-2</c:v>
                </c:pt>
                <c:pt idx="82">
                  <c:v>5.6599999999999998E-2</c:v>
                </c:pt>
                <c:pt idx="83">
                  <c:v>5.6599999999999998E-2</c:v>
                </c:pt>
                <c:pt idx="84">
                  <c:v>5.5E-2</c:v>
                </c:pt>
                <c:pt idx="85">
                  <c:v>5.5E-2</c:v>
                </c:pt>
                <c:pt idx="86">
                  <c:v>5.5800000000000002E-2</c:v>
                </c:pt>
                <c:pt idx="87">
                  <c:v>5.6599999999999998E-2</c:v>
                </c:pt>
                <c:pt idx="88">
                  <c:v>5.6599999999999998E-2</c:v>
                </c:pt>
                <c:pt idx="89">
                  <c:v>5.7299999999999997E-2</c:v>
                </c:pt>
                <c:pt idx="90">
                  <c:v>5.5800000000000002E-2</c:v>
                </c:pt>
                <c:pt idx="91">
                  <c:v>5.6599999999999998E-2</c:v>
                </c:pt>
                <c:pt idx="92">
                  <c:v>5.7299999999999997E-2</c:v>
                </c:pt>
                <c:pt idx="93">
                  <c:v>5.8900000000000001E-2</c:v>
                </c:pt>
                <c:pt idx="94">
                  <c:v>5.5800000000000002E-2</c:v>
                </c:pt>
                <c:pt idx="95">
                  <c:v>5.6599999999999998E-2</c:v>
                </c:pt>
                <c:pt idx="96">
                  <c:v>5.7299999999999997E-2</c:v>
                </c:pt>
                <c:pt idx="97">
                  <c:v>5.6599999999999998E-2</c:v>
                </c:pt>
                <c:pt idx="98">
                  <c:v>5.8099999999999999E-2</c:v>
                </c:pt>
                <c:pt idx="99">
                  <c:v>5.5800000000000002E-2</c:v>
                </c:pt>
                <c:pt idx="100">
                  <c:v>5.6599999999999998E-2</c:v>
                </c:pt>
                <c:pt idx="101">
                  <c:v>5.6599999999999998E-2</c:v>
                </c:pt>
                <c:pt idx="102">
                  <c:v>5.6599999999999998E-2</c:v>
                </c:pt>
                <c:pt idx="103">
                  <c:v>5.6599999999999998E-2</c:v>
                </c:pt>
                <c:pt idx="104">
                  <c:v>5.8900000000000001E-2</c:v>
                </c:pt>
                <c:pt idx="105">
                  <c:v>5.6599999999999998E-2</c:v>
                </c:pt>
                <c:pt idx="106">
                  <c:v>5.5800000000000002E-2</c:v>
                </c:pt>
                <c:pt idx="107">
                  <c:v>5.5800000000000002E-2</c:v>
                </c:pt>
                <c:pt idx="108">
                  <c:v>5.6599999999999998E-2</c:v>
                </c:pt>
                <c:pt idx="109">
                  <c:v>5.7299999999999997E-2</c:v>
                </c:pt>
                <c:pt idx="110">
                  <c:v>5.8900000000000001E-2</c:v>
                </c:pt>
                <c:pt idx="111">
                  <c:v>5.6599999999999998E-2</c:v>
                </c:pt>
                <c:pt idx="112">
                  <c:v>5.6599999999999998E-2</c:v>
                </c:pt>
                <c:pt idx="113">
                  <c:v>5.8099999999999999E-2</c:v>
                </c:pt>
                <c:pt idx="114">
                  <c:v>5.6599999999999998E-2</c:v>
                </c:pt>
                <c:pt idx="115">
                  <c:v>5.6599999999999998E-2</c:v>
                </c:pt>
                <c:pt idx="116">
                  <c:v>5.8099999999999999E-2</c:v>
                </c:pt>
                <c:pt idx="117">
                  <c:v>5.8099999999999999E-2</c:v>
                </c:pt>
                <c:pt idx="118">
                  <c:v>5.8099999999999999E-2</c:v>
                </c:pt>
                <c:pt idx="119">
                  <c:v>5.6599999999999998E-2</c:v>
                </c:pt>
                <c:pt idx="120">
                  <c:v>5.6599999999999998E-2</c:v>
                </c:pt>
                <c:pt idx="121">
                  <c:v>5.8099999999999999E-2</c:v>
                </c:pt>
                <c:pt idx="122">
                  <c:v>5.6599999999999998E-2</c:v>
                </c:pt>
                <c:pt idx="123">
                  <c:v>5.5800000000000002E-2</c:v>
                </c:pt>
                <c:pt idx="124">
                  <c:v>5.6599999999999998E-2</c:v>
                </c:pt>
                <c:pt idx="125">
                  <c:v>5.7299999999999997E-2</c:v>
                </c:pt>
                <c:pt idx="126">
                  <c:v>5.6599999999999998E-2</c:v>
                </c:pt>
                <c:pt idx="127">
                  <c:v>5.6599999999999998E-2</c:v>
                </c:pt>
                <c:pt idx="128">
                  <c:v>5.7299999999999997E-2</c:v>
                </c:pt>
                <c:pt idx="129">
                  <c:v>5.6599999999999998E-2</c:v>
                </c:pt>
                <c:pt idx="130">
                  <c:v>5.6599999999999998E-2</c:v>
                </c:pt>
                <c:pt idx="131">
                  <c:v>5.6599999999999998E-2</c:v>
                </c:pt>
                <c:pt idx="132">
                  <c:v>5.8099999999999999E-2</c:v>
                </c:pt>
                <c:pt idx="133">
                  <c:v>5.8900000000000001E-2</c:v>
                </c:pt>
                <c:pt idx="134">
                  <c:v>5.6599999999999998E-2</c:v>
                </c:pt>
                <c:pt idx="135">
                  <c:v>5.8900000000000001E-2</c:v>
                </c:pt>
                <c:pt idx="136">
                  <c:v>5.8099999999999999E-2</c:v>
                </c:pt>
                <c:pt idx="137">
                  <c:v>5.6599999999999998E-2</c:v>
                </c:pt>
                <c:pt idx="138">
                  <c:v>5.8900000000000001E-2</c:v>
                </c:pt>
                <c:pt idx="139">
                  <c:v>5.7299999999999997E-2</c:v>
                </c:pt>
                <c:pt idx="140">
                  <c:v>5.7299999999999997E-2</c:v>
                </c:pt>
                <c:pt idx="141">
                  <c:v>5.7299999999999997E-2</c:v>
                </c:pt>
                <c:pt idx="142">
                  <c:v>5.8099999999999999E-2</c:v>
                </c:pt>
                <c:pt idx="143">
                  <c:v>5.6599999999999998E-2</c:v>
                </c:pt>
                <c:pt idx="144">
                  <c:v>5.6599999999999998E-2</c:v>
                </c:pt>
                <c:pt idx="145">
                  <c:v>6.0499999999999998E-2</c:v>
                </c:pt>
                <c:pt idx="146">
                  <c:v>5.7299999999999997E-2</c:v>
                </c:pt>
                <c:pt idx="147">
                  <c:v>5.7299999999999997E-2</c:v>
                </c:pt>
                <c:pt idx="148">
                  <c:v>5.8900000000000001E-2</c:v>
                </c:pt>
                <c:pt idx="149">
                  <c:v>6.0499999999999998E-2</c:v>
                </c:pt>
                <c:pt idx="150">
                  <c:v>5.6599999999999998E-2</c:v>
                </c:pt>
                <c:pt idx="151">
                  <c:v>5.9700000000000003E-2</c:v>
                </c:pt>
                <c:pt idx="152">
                  <c:v>5.9700000000000003E-2</c:v>
                </c:pt>
                <c:pt idx="153">
                  <c:v>5.8099999999999999E-2</c:v>
                </c:pt>
                <c:pt idx="154">
                  <c:v>5.7299999999999997E-2</c:v>
                </c:pt>
                <c:pt idx="155">
                  <c:v>5.8099999999999999E-2</c:v>
                </c:pt>
                <c:pt idx="156">
                  <c:v>5.8900000000000001E-2</c:v>
                </c:pt>
                <c:pt idx="157">
                  <c:v>5.6599999999999998E-2</c:v>
                </c:pt>
                <c:pt idx="158">
                  <c:v>5.7299999999999997E-2</c:v>
                </c:pt>
                <c:pt idx="159">
                  <c:v>6.13E-2</c:v>
                </c:pt>
                <c:pt idx="160">
                  <c:v>6.13E-2</c:v>
                </c:pt>
                <c:pt idx="161">
                  <c:v>5.8900000000000001E-2</c:v>
                </c:pt>
                <c:pt idx="162">
                  <c:v>5.7299999999999997E-2</c:v>
                </c:pt>
                <c:pt idx="163">
                  <c:v>5.8099999999999999E-2</c:v>
                </c:pt>
                <c:pt idx="164">
                  <c:v>6.13E-2</c:v>
                </c:pt>
                <c:pt idx="165">
                  <c:v>5.8099999999999999E-2</c:v>
                </c:pt>
                <c:pt idx="166">
                  <c:v>6.0499999999999998E-2</c:v>
                </c:pt>
                <c:pt idx="167">
                  <c:v>5.7299999999999997E-2</c:v>
                </c:pt>
                <c:pt idx="168">
                  <c:v>6.0499999999999998E-2</c:v>
                </c:pt>
                <c:pt idx="169">
                  <c:v>5.9700000000000003E-2</c:v>
                </c:pt>
                <c:pt idx="170">
                  <c:v>5.9700000000000003E-2</c:v>
                </c:pt>
                <c:pt idx="171">
                  <c:v>6.13E-2</c:v>
                </c:pt>
                <c:pt idx="172">
                  <c:v>5.8900000000000001E-2</c:v>
                </c:pt>
                <c:pt idx="173">
                  <c:v>6.0499999999999998E-2</c:v>
                </c:pt>
                <c:pt idx="174">
                  <c:v>6.0499999999999998E-2</c:v>
                </c:pt>
                <c:pt idx="175">
                  <c:v>5.8900000000000001E-2</c:v>
                </c:pt>
                <c:pt idx="176">
                  <c:v>5.9700000000000003E-2</c:v>
                </c:pt>
                <c:pt idx="177">
                  <c:v>6.13E-2</c:v>
                </c:pt>
                <c:pt idx="178">
                  <c:v>6.13E-2</c:v>
                </c:pt>
                <c:pt idx="179">
                  <c:v>6.13E-2</c:v>
                </c:pt>
                <c:pt idx="180">
                  <c:v>6.0499999999999998E-2</c:v>
                </c:pt>
                <c:pt idx="181">
                  <c:v>6.2100000000000002E-2</c:v>
                </c:pt>
                <c:pt idx="182">
                  <c:v>6.13E-2</c:v>
                </c:pt>
                <c:pt idx="183">
                  <c:v>6.13E-2</c:v>
                </c:pt>
                <c:pt idx="184">
                  <c:v>6.13E-2</c:v>
                </c:pt>
                <c:pt idx="185">
                  <c:v>6.13E-2</c:v>
                </c:pt>
                <c:pt idx="186">
                  <c:v>6.13E-2</c:v>
                </c:pt>
                <c:pt idx="187">
                  <c:v>6.13E-2</c:v>
                </c:pt>
                <c:pt idx="188">
                  <c:v>6.13E-2</c:v>
                </c:pt>
                <c:pt idx="189">
                  <c:v>6.13E-2</c:v>
                </c:pt>
                <c:pt idx="190">
                  <c:v>6.2799999999999995E-2</c:v>
                </c:pt>
                <c:pt idx="191">
                  <c:v>6.13E-2</c:v>
                </c:pt>
                <c:pt idx="192">
                  <c:v>6.13E-2</c:v>
                </c:pt>
                <c:pt idx="193">
                  <c:v>6.13E-2</c:v>
                </c:pt>
                <c:pt idx="194">
                  <c:v>6.13E-2</c:v>
                </c:pt>
                <c:pt idx="195">
                  <c:v>6.13E-2</c:v>
                </c:pt>
                <c:pt idx="196">
                  <c:v>6.13E-2</c:v>
                </c:pt>
                <c:pt idx="197">
                  <c:v>6.2799999999999995E-2</c:v>
                </c:pt>
                <c:pt idx="198">
                  <c:v>6.13E-2</c:v>
                </c:pt>
                <c:pt idx="199">
                  <c:v>6.13E-2</c:v>
                </c:pt>
                <c:pt idx="200">
                  <c:v>6.13E-2</c:v>
                </c:pt>
                <c:pt idx="201">
                  <c:v>6.13E-2</c:v>
                </c:pt>
                <c:pt idx="202">
                  <c:v>6.13E-2</c:v>
                </c:pt>
                <c:pt idx="203">
                  <c:v>6.13E-2</c:v>
                </c:pt>
                <c:pt idx="204">
                  <c:v>6.13E-2</c:v>
                </c:pt>
                <c:pt idx="205">
                  <c:v>6.13E-2</c:v>
                </c:pt>
                <c:pt idx="206">
                  <c:v>6.4399999999999999E-2</c:v>
                </c:pt>
                <c:pt idx="207">
                  <c:v>6.6000000000000003E-2</c:v>
                </c:pt>
                <c:pt idx="208">
                  <c:v>6.6000000000000003E-2</c:v>
                </c:pt>
                <c:pt idx="209">
                  <c:v>6.3600000000000004E-2</c:v>
                </c:pt>
                <c:pt idx="210">
                  <c:v>6.4399999999999999E-2</c:v>
                </c:pt>
                <c:pt idx="211">
                  <c:v>6.3600000000000004E-2</c:v>
                </c:pt>
                <c:pt idx="212">
                  <c:v>6.3600000000000004E-2</c:v>
                </c:pt>
                <c:pt idx="213">
                  <c:v>6.13E-2</c:v>
                </c:pt>
                <c:pt idx="214">
                  <c:v>6.5199999999999994E-2</c:v>
                </c:pt>
                <c:pt idx="215">
                  <c:v>6.2100000000000002E-2</c:v>
                </c:pt>
                <c:pt idx="216">
                  <c:v>6.4399999999999999E-2</c:v>
                </c:pt>
                <c:pt idx="217">
                  <c:v>6.13E-2</c:v>
                </c:pt>
                <c:pt idx="218">
                  <c:v>6.2799999999999995E-2</c:v>
                </c:pt>
                <c:pt idx="219">
                  <c:v>6.13E-2</c:v>
                </c:pt>
                <c:pt idx="220">
                  <c:v>6.4399999999999999E-2</c:v>
                </c:pt>
                <c:pt idx="221">
                  <c:v>6.2799999999999995E-2</c:v>
                </c:pt>
                <c:pt idx="222">
                  <c:v>6.13E-2</c:v>
                </c:pt>
                <c:pt idx="223">
                  <c:v>6.6000000000000003E-2</c:v>
                </c:pt>
                <c:pt idx="224">
                  <c:v>6.13E-2</c:v>
                </c:pt>
                <c:pt idx="225">
                  <c:v>6.13E-2</c:v>
                </c:pt>
                <c:pt idx="226">
                  <c:v>6.2100000000000002E-2</c:v>
                </c:pt>
                <c:pt idx="227">
                  <c:v>6.6000000000000003E-2</c:v>
                </c:pt>
                <c:pt idx="228">
                  <c:v>6.6000000000000003E-2</c:v>
                </c:pt>
                <c:pt idx="229">
                  <c:v>6.3600000000000004E-2</c:v>
                </c:pt>
                <c:pt idx="230">
                  <c:v>6.13E-2</c:v>
                </c:pt>
                <c:pt idx="231">
                  <c:v>6.4399999999999999E-2</c:v>
                </c:pt>
                <c:pt idx="232">
                  <c:v>6.6000000000000003E-2</c:v>
                </c:pt>
                <c:pt idx="233">
                  <c:v>6.5199999999999994E-2</c:v>
                </c:pt>
                <c:pt idx="234">
                  <c:v>6.4399999999999999E-2</c:v>
                </c:pt>
                <c:pt idx="235">
                  <c:v>6.2100000000000002E-2</c:v>
                </c:pt>
                <c:pt idx="236">
                  <c:v>6.6000000000000003E-2</c:v>
                </c:pt>
                <c:pt idx="237">
                  <c:v>6.6000000000000003E-2</c:v>
                </c:pt>
                <c:pt idx="238">
                  <c:v>6.5199999999999994E-2</c:v>
                </c:pt>
                <c:pt idx="239">
                  <c:v>6.6000000000000003E-2</c:v>
                </c:pt>
                <c:pt idx="240">
                  <c:v>6.6000000000000003E-2</c:v>
                </c:pt>
                <c:pt idx="241">
                  <c:v>6.6000000000000003E-2</c:v>
                </c:pt>
                <c:pt idx="242">
                  <c:v>6.6000000000000003E-2</c:v>
                </c:pt>
                <c:pt idx="243">
                  <c:v>6.3600000000000004E-2</c:v>
                </c:pt>
                <c:pt idx="244">
                  <c:v>6.6000000000000003E-2</c:v>
                </c:pt>
                <c:pt idx="245">
                  <c:v>6.6000000000000003E-2</c:v>
                </c:pt>
                <c:pt idx="246">
                  <c:v>6.5199999999999994E-2</c:v>
                </c:pt>
                <c:pt idx="247">
                  <c:v>6.3600000000000004E-2</c:v>
                </c:pt>
                <c:pt idx="248">
                  <c:v>6.6000000000000003E-2</c:v>
                </c:pt>
                <c:pt idx="249">
                  <c:v>6.6000000000000003E-2</c:v>
                </c:pt>
                <c:pt idx="250">
                  <c:v>6.6000000000000003E-2</c:v>
                </c:pt>
                <c:pt idx="251">
                  <c:v>6.6000000000000003E-2</c:v>
                </c:pt>
                <c:pt idx="252">
                  <c:v>6.6000000000000003E-2</c:v>
                </c:pt>
                <c:pt idx="253">
                  <c:v>6.6000000000000003E-2</c:v>
                </c:pt>
                <c:pt idx="254">
                  <c:v>6.6000000000000003E-2</c:v>
                </c:pt>
                <c:pt idx="255">
                  <c:v>6.6000000000000003E-2</c:v>
                </c:pt>
                <c:pt idx="256">
                  <c:v>6.6000000000000003E-2</c:v>
                </c:pt>
                <c:pt idx="257">
                  <c:v>6.7599999999999993E-2</c:v>
                </c:pt>
                <c:pt idx="258">
                  <c:v>6.83E-2</c:v>
                </c:pt>
                <c:pt idx="259">
                  <c:v>6.7599999999999993E-2</c:v>
                </c:pt>
                <c:pt idx="260">
                  <c:v>6.83E-2</c:v>
                </c:pt>
                <c:pt idx="261">
                  <c:v>6.7599999999999993E-2</c:v>
                </c:pt>
                <c:pt idx="262">
                  <c:v>6.6000000000000003E-2</c:v>
                </c:pt>
                <c:pt idx="263">
                  <c:v>6.6000000000000003E-2</c:v>
                </c:pt>
                <c:pt idx="264">
                  <c:v>6.6000000000000003E-2</c:v>
                </c:pt>
                <c:pt idx="265">
                  <c:v>6.6000000000000003E-2</c:v>
                </c:pt>
                <c:pt idx="266">
                  <c:v>6.7599999999999993E-2</c:v>
                </c:pt>
                <c:pt idx="267">
                  <c:v>6.5199999999999994E-2</c:v>
                </c:pt>
                <c:pt idx="268">
                  <c:v>6.6000000000000003E-2</c:v>
                </c:pt>
                <c:pt idx="269">
                  <c:v>6.6000000000000003E-2</c:v>
                </c:pt>
                <c:pt idx="270">
                  <c:v>6.7599999999999993E-2</c:v>
                </c:pt>
                <c:pt idx="271">
                  <c:v>6.6000000000000003E-2</c:v>
                </c:pt>
                <c:pt idx="272">
                  <c:v>6.6799999999999998E-2</c:v>
                </c:pt>
                <c:pt idx="273">
                  <c:v>6.7599999999999993E-2</c:v>
                </c:pt>
                <c:pt idx="274">
                  <c:v>6.6000000000000003E-2</c:v>
                </c:pt>
                <c:pt idx="275">
                  <c:v>6.6000000000000003E-2</c:v>
                </c:pt>
                <c:pt idx="276">
                  <c:v>6.6000000000000003E-2</c:v>
                </c:pt>
                <c:pt idx="277">
                  <c:v>6.7599999999999993E-2</c:v>
                </c:pt>
                <c:pt idx="278">
                  <c:v>6.7599999999999993E-2</c:v>
                </c:pt>
                <c:pt idx="279">
                  <c:v>6.9099999999999995E-2</c:v>
                </c:pt>
                <c:pt idx="280">
                  <c:v>6.9099999999999995E-2</c:v>
                </c:pt>
                <c:pt idx="281">
                  <c:v>6.9900000000000004E-2</c:v>
                </c:pt>
                <c:pt idx="282">
                  <c:v>6.7599999999999993E-2</c:v>
                </c:pt>
                <c:pt idx="283">
                  <c:v>6.7599999999999993E-2</c:v>
                </c:pt>
                <c:pt idx="284">
                  <c:v>6.6799999999999998E-2</c:v>
                </c:pt>
                <c:pt idx="285">
                  <c:v>6.9099999999999995E-2</c:v>
                </c:pt>
                <c:pt idx="286">
                  <c:v>6.9099999999999995E-2</c:v>
                </c:pt>
                <c:pt idx="287">
                  <c:v>7.0699999999999999E-2</c:v>
                </c:pt>
                <c:pt idx="288">
                  <c:v>6.9099999999999995E-2</c:v>
                </c:pt>
                <c:pt idx="289">
                  <c:v>6.9099999999999995E-2</c:v>
                </c:pt>
                <c:pt idx="290">
                  <c:v>6.83E-2</c:v>
                </c:pt>
                <c:pt idx="291">
                  <c:v>7.0699999999999999E-2</c:v>
                </c:pt>
                <c:pt idx="292">
                  <c:v>7.0699999999999999E-2</c:v>
                </c:pt>
                <c:pt idx="293">
                  <c:v>6.9099999999999995E-2</c:v>
                </c:pt>
                <c:pt idx="294">
                  <c:v>6.7599999999999993E-2</c:v>
                </c:pt>
                <c:pt idx="295">
                  <c:v>6.7599999999999993E-2</c:v>
                </c:pt>
                <c:pt idx="296">
                  <c:v>6.7599999999999993E-2</c:v>
                </c:pt>
                <c:pt idx="297">
                  <c:v>6.7599999999999993E-2</c:v>
                </c:pt>
                <c:pt idx="298">
                  <c:v>6.9099999999999995E-2</c:v>
                </c:pt>
                <c:pt idx="299">
                  <c:v>6.9099999999999995E-2</c:v>
                </c:pt>
                <c:pt idx="300">
                  <c:v>7.0699999999999999E-2</c:v>
                </c:pt>
                <c:pt idx="301">
                  <c:v>6.9900000000000004E-2</c:v>
                </c:pt>
                <c:pt idx="302">
                  <c:v>6.9900000000000004E-2</c:v>
                </c:pt>
                <c:pt idx="303">
                  <c:v>7.0699999999999999E-2</c:v>
                </c:pt>
                <c:pt idx="304">
                  <c:v>7.0699999999999999E-2</c:v>
                </c:pt>
                <c:pt idx="305">
                  <c:v>6.9900000000000004E-2</c:v>
                </c:pt>
                <c:pt idx="306">
                  <c:v>6.83E-2</c:v>
                </c:pt>
                <c:pt idx="307">
                  <c:v>6.83E-2</c:v>
                </c:pt>
                <c:pt idx="308">
                  <c:v>7.0699999999999999E-2</c:v>
                </c:pt>
                <c:pt idx="309">
                  <c:v>7.0699999999999999E-2</c:v>
                </c:pt>
                <c:pt idx="310">
                  <c:v>7.0699999999999999E-2</c:v>
                </c:pt>
                <c:pt idx="311">
                  <c:v>7.1499999999999994E-2</c:v>
                </c:pt>
                <c:pt idx="312">
                  <c:v>7.0699999999999999E-2</c:v>
                </c:pt>
                <c:pt idx="313">
                  <c:v>7.0699999999999999E-2</c:v>
                </c:pt>
                <c:pt idx="314">
                  <c:v>7.3099999999999998E-2</c:v>
                </c:pt>
                <c:pt idx="315">
                  <c:v>7.2300000000000003E-2</c:v>
                </c:pt>
                <c:pt idx="316">
                  <c:v>7.0699999999999999E-2</c:v>
                </c:pt>
                <c:pt idx="317">
                  <c:v>7.1499999999999994E-2</c:v>
                </c:pt>
                <c:pt idx="318">
                  <c:v>7.0699999999999999E-2</c:v>
                </c:pt>
                <c:pt idx="319">
                  <c:v>7.1499999999999994E-2</c:v>
                </c:pt>
                <c:pt idx="320">
                  <c:v>7.0699999999999999E-2</c:v>
                </c:pt>
                <c:pt idx="321">
                  <c:v>7.1499999999999994E-2</c:v>
                </c:pt>
                <c:pt idx="322">
                  <c:v>7.3099999999999998E-2</c:v>
                </c:pt>
                <c:pt idx="323">
                  <c:v>7.0699999999999999E-2</c:v>
                </c:pt>
                <c:pt idx="324">
                  <c:v>7.0699999999999999E-2</c:v>
                </c:pt>
                <c:pt idx="325">
                  <c:v>7.0699999999999999E-2</c:v>
                </c:pt>
                <c:pt idx="326">
                  <c:v>7.0699999999999999E-2</c:v>
                </c:pt>
                <c:pt idx="327">
                  <c:v>7.0699999999999999E-2</c:v>
                </c:pt>
                <c:pt idx="328">
                  <c:v>7.2300000000000003E-2</c:v>
                </c:pt>
                <c:pt idx="329">
                  <c:v>7.0699999999999999E-2</c:v>
                </c:pt>
                <c:pt idx="330">
                  <c:v>7.2300000000000003E-2</c:v>
                </c:pt>
                <c:pt idx="331">
                  <c:v>7.2300000000000003E-2</c:v>
                </c:pt>
                <c:pt idx="332">
                  <c:v>7.3099999999999998E-2</c:v>
                </c:pt>
                <c:pt idx="333">
                  <c:v>7.0699999999999999E-2</c:v>
                </c:pt>
                <c:pt idx="334">
                  <c:v>7.0699999999999999E-2</c:v>
                </c:pt>
                <c:pt idx="335">
                  <c:v>7.0699999999999999E-2</c:v>
                </c:pt>
                <c:pt idx="336">
                  <c:v>7.0699999999999999E-2</c:v>
                </c:pt>
                <c:pt idx="337">
                  <c:v>7.0699999999999999E-2</c:v>
                </c:pt>
                <c:pt idx="338">
                  <c:v>7.0699999999999999E-2</c:v>
                </c:pt>
                <c:pt idx="339">
                  <c:v>7.0699999999999999E-2</c:v>
                </c:pt>
                <c:pt idx="340">
                  <c:v>7.1499999999999994E-2</c:v>
                </c:pt>
                <c:pt idx="341">
                  <c:v>7.5399999999999995E-2</c:v>
                </c:pt>
                <c:pt idx="342">
                  <c:v>7.0699999999999999E-2</c:v>
                </c:pt>
                <c:pt idx="343">
                  <c:v>7.0699999999999999E-2</c:v>
                </c:pt>
                <c:pt idx="344">
                  <c:v>7.2300000000000003E-2</c:v>
                </c:pt>
                <c:pt idx="345">
                  <c:v>7.3800000000000004E-2</c:v>
                </c:pt>
                <c:pt idx="346">
                  <c:v>7.5399999999999995E-2</c:v>
                </c:pt>
                <c:pt idx="347">
                  <c:v>7.3800000000000004E-2</c:v>
                </c:pt>
                <c:pt idx="348">
                  <c:v>7.3099999999999998E-2</c:v>
                </c:pt>
                <c:pt idx="349">
                  <c:v>7.0699999999999999E-2</c:v>
                </c:pt>
                <c:pt idx="350">
                  <c:v>7.1499999999999994E-2</c:v>
                </c:pt>
                <c:pt idx="351">
                  <c:v>7.3099999999999998E-2</c:v>
                </c:pt>
                <c:pt idx="352">
                  <c:v>7.0699999999999999E-2</c:v>
                </c:pt>
                <c:pt idx="353">
                  <c:v>7.3099999999999998E-2</c:v>
                </c:pt>
                <c:pt idx="354">
                  <c:v>7.3800000000000004E-2</c:v>
                </c:pt>
                <c:pt idx="355">
                  <c:v>7.2300000000000003E-2</c:v>
                </c:pt>
                <c:pt idx="356">
                  <c:v>7.0699999999999999E-2</c:v>
                </c:pt>
                <c:pt idx="357">
                  <c:v>7.3800000000000004E-2</c:v>
                </c:pt>
                <c:pt idx="358">
                  <c:v>7.5399999999999995E-2</c:v>
                </c:pt>
                <c:pt idx="359">
                  <c:v>7.46E-2</c:v>
                </c:pt>
                <c:pt idx="360">
                  <c:v>7.3099999999999998E-2</c:v>
                </c:pt>
                <c:pt idx="361">
                  <c:v>7.2300000000000003E-2</c:v>
                </c:pt>
                <c:pt idx="362">
                  <c:v>7.46E-2</c:v>
                </c:pt>
                <c:pt idx="363">
                  <c:v>7.46E-2</c:v>
                </c:pt>
                <c:pt idx="364">
                  <c:v>7.3099999999999998E-2</c:v>
                </c:pt>
                <c:pt idx="365">
                  <c:v>7.5399999999999995E-2</c:v>
                </c:pt>
                <c:pt idx="366">
                  <c:v>7.5399999999999995E-2</c:v>
                </c:pt>
                <c:pt idx="367">
                  <c:v>7.5399999999999995E-2</c:v>
                </c:pt>
                <c:pt idx="368">
                  <c:v>7.5399999999999995E-2</c:v>
                </c:pt>
                <c:pt idx="369">
                  <c:v>7.5399999999999995E-2</c:v>
                </c:pt>
                <c:pt idx="370">
                  <c:v>7.5399999999999995E-2</c:v>
                </c:pt>
                <c:pt idx="371">
                  <c:v>7.5399999999999995E-2</c:v>
                </c:pt>
                <c:pt idx="372">
                  <c:v>7.5399999999999995E-2</c:v>
                </c:pt>
                <c:pt idx="373">
                  <c:v>7.5399999999999995E-2</c:v>
                </c:pt>
                <c:pt idx="374">
                  <c:v>7.5399999999999995E-2</c:v>
                </c:pt>
                <c:pt idx="375">
                  <c:v>7.5399999999999995E-2</c:v>
                </c:pt>
                <c:pt idx="376">
                  <c:v>7.5399999999999995E-2</c:v>
                </c:pt>
                <c:pt idx="377">
                  <c:v>7.5399999999999995E-2</c:v>
                </c:pt>
                <c:pt idx="378">
                  <c:v>7.5399999999999995E-2</c:v>
                </c:pt>
                <c:pt idx="379">
                  <c:v>7.5399999999999995E-2</c:v>
                </c:pt>
                <c:pt idx="380">
                  <c:v>7.5399999999999995E-2</c:v>
                </c:pt>
                <c:pt idx="381">
                  <c:v>7.5399999999999995E-2</c:v>
                </c:pt>
                <c:pt idx="382">
                  <c:v>7.5399999999999995E-2</c:v>
                </c:pt>
                <c:pt idx="383">
                  <c:v>7.6999999999999999E-2</c:v>
                </c:pt>
                <c:pt idx="384">
                  <c:v>7.6200000000000004E-2</c:v>
                </c:pt>
                <c:pt idx="385">
                  <c:v>7.8600000000000003E-2</c:v>
                </c:pt>
                <c:pt idx="386">
                  <c:v>7.5399999999999995E-2</c:v>
                </c:pt>
                <c:pt idx="387">
                  <c:v>7.5399999999999995E-2</c:v>
                </c:pt>
                <c:pt idx="388">
                  <c:v>7.6200000000000004E-2</c:v>
                </c:pt>
                <c:pt idx="389">
                  <c:v>7.5399999999999995E-2</c:v>
                </c:pt>
                <c:pt idx="390">
                  <c:v>7.5399999999999995E-2</c:v>
                </c:pt>
                <c:pt idx="391">
                  <c:v>7.5399999999999995E-2</c:v>
                </c:pt>
                <c:pt idx="392">
                  <c:v>7.5399999999999995E-2</c:v>
                </c:pt>
                <c:pt idx="393">
                  <c:v>7.5399999999999995E-2</c:v>
                </c:pt>
                <c:pt idx="394">
                  <c:v>7.5399999999999995E-2</c:v>
                </c:pt>
                <c:pt idx="395">
                  <c:v>7.5399999999999995E-2</c:v>
                </c:pt>
                <c:pt idx="396">
                  <c:v>7.5399999999999995E-2</c:v>
                </c:pt>
                <c:pt idx="397">
                  <c:v>7.5399999999999995E-2</c:v>
                </c:pt>
                <c:pt idx="398">
                  <c:v>7.46E-2</c:v>
                </c:pt>
                <c:pt idx="399">
                  <c:v>7.5399999999999995E-2</c:v>
                </c:pt>
                <c:pt idx="400">
                  <c:v>7.7799999999999994E-2</c:v>
                </c:pt>
                <c:pt idx="401">
                  <c:v>7.6200000000000004E-2</c:v>
                </c:pt>
                <c:pt idx="402">
                  <c:v>7.7799999999999994E-2</c:v>
                </c:pt>
                <c:pt idx="403">
                  <c:v>7.6200000000000004E-2</c:v>
                </c:pt>
                <c:pt idx="404">
                  <c:v>7.6200000000000004E-2</c:v>
                </c:pt>
                <c:pt idx="405">
                  <c:v>7.5399999999999995E-2</c:v>
                </c:pt>
                <c:pt idx="406">
                  <c:v>7.6999999999999999E-2</c:v>
                </c:pt>
                <c:pt idx="407">
                  <c:v>7.6200000000000004E-2</c:v>
                </c:pt>
                <c:pt idx="408">
                  <c:v>7.5399999999999995E-2</c:v>
                </c:pt>
                <c:pt idx="409">
                  <c:v>7.6200000000000004E-2</c:v>
                </c:pt>
                <c:pt idx="410">
                  <c:v>7.5399999999999995E-2</c:v>
                </c:pt>
                <c:pt idx="411">
                  <c:v>7.5399999999999995E-2</c:v>
                </c:pt>
                <c:pt idx="412">
                  <c:v>7.5399999999999995E-2</c:v>
                </c:pt>
                <c:pt idx="413">
                  <c:v>7.5399999999999995E-2</c:v>
                </c:pt>
                <c:pt idx="414">
                  <c:v>7.6200000000000004E-2</c:v>
                </c:pt>
                <c:pt idx="415">
                  <c:v>7.5399999999999995E-2</c:v>
                </c:pt>
                <c:pt idx="416">
                  <c:v>7.5399999999999995E-2</c:v>
                </c:pt>
                <c:pt idx="417">
                  <c:v>7.5399999999999995E-2</c:v>
                </c:pt>
                <c:pt idx="418">
                  <c:v>7.5399999999999995E-2</c:v>
                </c:pt>
                <c:pt idx="419">
                  <c:v>7.8600000000000003E-2</c:v>
                </c:pt>
                <c:pt idx="420">
                  <c:v>7.6999999999999999E-2</c:v>
                </c:pt>
                <c:pt idx="421">
                  <c:v>7.5399999999999995E-2</c:v>
                </c:pt>
                <c:pt idx="422">
                  <c:v>7.5399999999999995E-2</c:v>
                </c:pt>
                <c:pt idx="423">
                  <c:v>7.5399999999999995E-2</c:v>
                </c:pt>
                <c:pt idx="424">
                  <c:v>7.5399999999999995E-2</c:v>
                </c:pt>
                <c:pt idx="425">
                  <c:v>7.6200000000000004E-2</c:v>
                </c:pt>
                <c:pt idx="426">
                  <c:v>7.5399999999999995E-2</c:v>
                </c:pt>
                <c:pt idx="427">
                  <c:v>7.6999999999999999E-2</c:v>
                </c:pt>
                <c:pt idx="428">
                  <c:v>7.6999999999999999E-2</c:v>
                </c:pt>
                <c:pt idx="429">
                  <c:v>7.7799999999999994E-2</c:v>
                </c:pt>
                <c:pt idx="430">
                  <c:v>7.6999999999999999E-2</c:v>
                </c:pt>
                <c:pt idx="431">
                  <c:v>7.6999999999999999E-2</c:v>
                </c:pt>
                <c:pt idx="432">
                  <c:v>7.7799999999999994E-2</c:v>
                </c:pt>
                <c:pt idx="433">
                  <c:v>7.8600000000000003E-2</c:v>
                </c:pt>
                <c:pt idx="434">
                  <c:v>7.7799999999999994E-2</c:v>
                </c:pt>
                <c:pt idx="435">
                  <c:v>7.7799999999999994E-2</c:v>
                </c:pt>
                <c:pt idx="436">
                  <c:v>7.8600000000000003E-2</c:v>
                </c:pt>
                <c:pt idx="437">
                  <c:v>7.6200000000000004E-2</c:v>
                </c:pt>
                <c:pt idx="438">
                  <c:v>7.9399999999999998E-2</c:v>
                </c:pt>
                <c:pt idx="439">
                  <c:v>7.6999999999999999E-2</c:v>
                </c:pt>
                <c:pt idx="440">
                  <c:v>7.8600000000000003E-2</c:v>
                </c:pt>
                <c:pt idx="441">
                  <c:v>7.8600000000000003E-2</c:v>
                </c:pt>
                <c:pt idx="442">
                  <c:v>7.8600000000000003E-2</c:v>
                </c:pt>
                <c:pt idx="443">
                  <c:v>7.6200000000000004E-2</c:v>
                </c:pt>
                <c:pt idx="444">
                  <c:v>7.5399999999999995E-2</c:v>
                </c:pt>
                <c:pt idx="445">
                  <c:v>7.5399999999999995E-2</c:v>
                </c:pt>
                <c:pt idx="446">
                  <c:v>7.6999999999999999E-2</c:v>
                </c:pt>
                <c:pt idx="447">
                  <c:v>7.5399999999999995E-2</c:v>
                </c:pt>
                <c:pt idx="448">
                  <c:v>7.6999999999999999E-2</c:v>
                </c:pt>
                <c:pt idx="449">
                  <c:v>7.7799999999999994E-2</c:v>
                </c:pt>
                <c:pt idx="450">
                  <c:v>7.5399999999999995E-2</c:v>
                </c:pt>
                <c:pt idx="451">
                  <c:v>7.7799999999999994E-2</c:v>
                </c:pt>
                <c:pt idx="452">
                  <c:v>7.6999999999999999E-2</c:v>
                </c:pt>
                <c:pt idx="453">
                  <c:v>7.5399999999999995E-2</c:v>
                </c:pt>
                <c:pt idx="454">
                  <c:v>7.7799999999999994E-2</c:v>
                </c:pt>
                <c:pt idx="455">
                  <c:v>7.6999999999999999E-2</c:v>
                </c:pt>
                <c:pt idx="456">
                  <c:v>7.6999999999999999E-2</c:v>
                </c:pt>
                <c:pt idx="457">
                  <c:v>7.6999999999999999E-2</c:v>
                </c:pt>
                <c:pt idx="458">
                  <c:v>7.6999999999999999E-2</c:v>
                </c:pt>
                <c:pt idx="459">
                  <c:v>7.6999999999999999E-2</c:v>
                </c:pt>
                <c:pt idx="460">
                  <c:v>7.8600000000000003E-2</c:v>
                </c:pt>
                <c:pt idx="461">
                  <c:v>7.8600000000000003E-2</c:v>
                </c:pt>
                <c:pt idx="462">
                  <c:v>7.7799999999999994E-2</c:v>
                </c:pt>
                <c:pt idx="463">
                  <c:v>7.6999999999999999E-2</c:v>
                </c:pt>
                <c:pt idx="464">
                  <c:v>7.7799999999999994E-2</c:v>
                </c:pt>
                <c:pt idx="465">
                  <c:v>7.6999999999999999E-2</c:v>
                </c:pt>
                <c:pt idx="466">
                  <c:v>7.8600000000000003E-2</c:v>
                </c:pt>
                <c:pt idx="467">
                  <c:v>8.0100000000000005E-2</c:v>
                </c:pt>
                <c:pt idx="468">
                  <c:v>7.9399999999999998E-2</c:v>
                </c:pt>
                <c:pt idx="469">
                  <c:v>7.7799999999999994E-2</c:v>
                </c:pt>
                <c:pt idx="470">
                  <c:v>7.6999999999999999E-2</c:v>
                </c:pt>
                <c:pt idx="471">
                  <c:v>7.6200000000000004E-2</c:v>
                </c:pt>
                <c:pt idx="472">
                  <c:v>7.9399999999999998E-2</c:v>
                </c:pt>
                <c:pt idx="473">
                  <c:v>7.6999999999999999E-2</c:v>
                </c:pt>
                <c:pt idx="474">
                  <c:v>7.7799999999999994E-2</c:v>
                </c:pt>
                <c:pt idx="475">
                  <c:v>7.8600000000000003E-2</c:v>
                </c:pt>
                <c:pt idx="476">
                  <c:v>8.0100000000000005E-2</c:v>
                </c:pt>
                <c:pt idx="477">
                  <c:v>8.0100000000000005E-2</c:v>
                </c:pt>
                <c:pt idx="478">
                  <c:v>8.0100000000000005E-2</c:v>
                </c:pt>
                <c:pt idx="479">
                  <c:v>7.7799999999999994E-2</c:v>
                </c:pt>
                <c:pt idx="480">
                  <c:v>7.8600000000000003E-2</c:v>
                </c:pt>
                <c:pt idx="481">
                  <c:v>8.0100000000000005E-2</c:v>
                </c:pt>
                <c:pt idx="482">
                  <c:v>8.0100000000000005E-2</c:v>
                </c:pt>
                <c:pt idx="483">
                  <c:v>8.0100000000000005E-2</c:v>
                </c:pt>
                <c:pt idx="484">
                  <c:v>7.6999999999999999E-2</c:v>
                </c:pt>
                <c:pt idx="485">
                  <c:v>7.8600000000000003E-2</c:v>
                </c:pt>
                <c:pt idx="486">
                  <c:v>7.9399999999999998E-2</c:v>
                </c:pt>
                <c:pt idx="487">
                  <c:v>8.0100000000000005E-2</c:v>
                </c:pt>
                <c:pt idx="488">
                  <c:v>7.7799999999999994E-2</c:v>
                </c:pt>
                <c:pt idx="489">
                  <c:v>7.8600000000000003E-2</c:v>
                </c:pt>
                <c:pt idx="490">
                  <c:v>7.6999999999999999E-2</c:v>
                </c:pt>
                <c:pt idx="491">
                  <c:v>7.6200000000000004E-2</c:v>
                </c:pt>
                <c:pt idx="492">
                  <c:v>7.8600000000000003E-2</c:v>
                </c:pt>
                <c:pt idx="493">
                  <c:v>7.9399999999999998E-2</c:v>
                </c:pt>
                <c:pt idx="494">
                  <c:v>8.0100000000000005E-2</c:v>
                </c:pt>
                <c:pt idx="495">
                  <c:v>8.0100000000000005E-2</c:v>
                </c:pt>
                <c:pt idx="496">
                  <c:v>8.1699999999999995E-2</c:v>
                </c:pt>
                <c:pt idx="497">
                  <c:v>8.0100000000000005E-2</c:v>
                </c:pt>
                <c:pt idx="498">
                  <c:v>8.0100000000000005E-2</c:v>
                </c:pt>
                <c:pt idx="499">
                  <c:v>8.0100000000000005E-2</c:v>
                </c:pt>
                <c:pt idx="500">
                  <c:v>7.8600000000000003E-2</c:v>
                </c:pt>
                <c:pt idx="501">
                  <c:v>7.7799999999999994E-2</c:v>
                </c:pt>
                <c:pt idx="502">
                  <c:v>7.8600000000000003E-2</c:v>
                </c:pt>
                <c:pt idx="503">
                  <c:v>7.9399999999999998E-2</c:v>
                </c:pt>
                <c:pt idx="504">
                  <c:v>7.8600000000000003E-2</c:v>
                </c:pt>
                <c:pt idx="505">
                  <c:v>7.9399999999999998E-2</c:v>
                </c:pt>
                <c:pt idx="506">
                  <c:v>8.0100000000000005E-2</c:v>
                </c:pt>
                <c:pt idx="507">
                  <c:v>8.0100000000000005E-2</c:v>
                </c:pt>
                <c:pt idx="508">
                  <c:v>8.0100000000000005E-2</c:v>
                </c:pt>
                <c:pt idx="509">
                  <c:v>7.9399999999999998E-2</c:v>
                </c:pt>
                <c:pt idx="510">
                  <c:v>7.6999999999999999E-2</c:v>
                </c:pt>
                <c:pt idx="511">
                  <c:v>8.0100000000000005E-2</c:v>
                </c:pt>
                <c:pt idx="512">
                  <c:v>7.9399999999999998E-2</c:v>
                </c:pt>
                <c:pt idx="513">
                  <c:v>8.0100000000000005E-2</c:v>
                </c:pt>
                <c:pt idx="514">
                  <c:v>7.9399999999999998E-2</c:v>
                </c:pt>
                <c:pt idx="515">
                  <c:v>8.0100000000000005E-2</c:v>
                </c:pt>
                <c:pt idx="516">
                  <c:v>8.0100000000000005E-2</c:v>
                </c:pt>
                <c:pt idx="517">
                  <c:v>8.0100000000000005E-2</c:v>
                </c:pt>
                <c:pt idx="518">
                  <c:v>8.0100000000000005E-2</c:v>
                </c:pt>
                <c:pt idx="519">
                  <c:v>8.0100000000000005E-2</c:v>
                </c:pt>
                <c:pt idx="520">
                  <c:v>8.0100000000000005E-2</c:v>
                </c:pt>
                <c:pt idx="521">
                  <c:v>7.9399999999999998E-2</c:v>
                </c:pt>
                <c:pt idx="522">
                  <c:v>8.0100000000000005E-2</c:v>
                </c:pt>
                <c:pt idx="523">
                  <c:v>7.6999999999999999E-2</c:v>
                </c:pt>
                <c:pt idx="524">
                  <c:v>7.9399999999999998E-2</c:v>
                </c:pt>
                <c:pt idx="525">
                  <c:v>8.0100000000000005E-2</c:v>
                </c:pt>
                <c:pt idx="526">
                  <c:v>7.8600000000000003E-2</c:v>
                </c:pt>
                <c:pt idx="527">
                  <c:v>8.0100000000000005E-2</c:v>
                </c:pt>
                <c:pt idx="528">
                  <c:v>8.0100000000000005E-2</c:v>
                </c:pt>
                <c:pt idx="529">
                  <c:v>8.0100000000000005E-2</c:v>
                </c:pt>
                <c:pt idx="530">
                  <c:v>7.9399999999999998E-2</c:v>
                </c:pt>
                <c:pt idx="531">
                  <c:v>8.0100000000000005E-2</c:v>
                </c:pt>
                <c:pt idx="532">
                  <c:v>8.0100000000000005E-2</c:v>
                </c:pt>
                <c:pt idx="533">
                  <c:v>8.0100000000000005E-2</c:v>
                </c:pt>
                <c:pt idx="534">
                  <c:v>8.0100000000000005E-2</c:v>
                </c:pt>
                <c:pt idx="535">
                  <c:v>8.1699999999999995E-2</c:v>
                </c:pt>
                <c:pt idx="536">
                  <c:v>8.0100000000000005E-2</c:v>
                </c:pt>
                <c:pt idx="537">
                  <c:v>8.0100000000000005E-2</c:v>
                </c:pt>
                <c:pt idx="538">
                  <c:v>8.0100000000000005E-2</c:v>
                </c:pt>
                <c:pt idx="539">
                  <c:v>8.09E-2</c:v>
                </c:pt>
                <c:pt idx="540">
                  <c:v>7.9399999999999998E-2</c:v>
                </c:pt>
                <c:pt idx="541">
                  <c:v>8.0100000000000005E-2</c:v>
                </c:pt>
                <c:pt idx="542">
                  <c:v>8.0100000000000005E-2</c:v>
                </c:pt>
                <c:pt idx="543">
                  <c:v>8.0100000000000005E-2</c:v>
                </c:pt>
                <c:pt idx="544">
                  <c:v>8.0100000000000005E-2</c:v>
                </c:pt>
                <c:pt idx="545">
                  <c:v>8.0100000000000005E-2</c:v>
                </c:pt>
                <c:pt idx="546">
                  <c:v>8.0100000000000005E-2</c:v>
                </c:pt>
                <c:pt idx="547">
                  <c:v>8.0100000000000005E-2</c:v>
                </c:pt>
                <c:pt idx="548">
                  <c:v>8.09E-2</c:v>
                </c:pt>
                <c:pt idx="549">
                  <c:v>8.0100000000000005E-2</c:v>
                </c:pt>
                <c:pt idx="550">
                  <c:v>8.0100000000000005E-2</c:v>
                </c:pt>
                <c:pt idx="551">
                  <c:v>7.9399999999999998E-2</c:v>
                </c:pt>
                <c:pt idx="552">
                  <c:v>8.0100000000000005E-2</c:v>
                </c:pt>
                <c:pt idx="553">
                  <c:v>8.0100000000000005E-2</c:v>
                </c:pt>
                <c:pt idx="554">
                  <c:v>8.0100000000000005E-2</c:v>
                </c:pt>
                <c:pt idx="555">
                  <c:v>8.09E-2</c:v>
                </c:pt>
                <c:pt idx="556">
                  <c:v>8.1699999999999995E-2</c:v>
                </c:pt>
                <c:pt idx="557">
                  <c:v>8.2500000000000004E-2</c:v>
                </c:pt>
                <c:pt idx="558">
                  <c:v>8.1699999999999995E-2</c:v>
                </c:pt>
                <c:pt idx="559">
                  <c:v>8.2500000000000004E-2</c:v>
                </c:pt>
                <c:pt idx="560">
                  <c:v>8.0100000000000005E-2</c:v>
                </c:pt>
                <c:pt idx="561">
                  <c:v>8.09E-2</c:v>
                </c:pt>
                <c:pt idx="562">
                  <c:v>8.0100000000000005E-2</c:v>
                </c:pt>
                <c:pt idx="563">
                  <c:v>8.0100000000000005E-2</c:v>
                </c:pt>
                <c:pt idx="564">
                  <c:v>8.09E-2</c:v>
                </c:pt>
                <c:pt idx="565">
                  <c:v>8.0100000000000005E-2</c:v>
                </c:pt>
                <c:pt idx="566">
                  <c:v>8.09E-2</c:v>
                </c:pt>
                <c:pt idx="567">
                  <c:v>8.3299999999999999E-2</c:v>
                </c:pt>
                <c:pt idx="568">
                  <c:v>8.0100000000000005E-2</c:v>
                </c:pt>
                <c:pt idx="569">
                  <c:v>8.0100000000000005E-2</c:v>
                </c:pt>
                <c:pt idx="570">
                  <c:v>8.0100000000000005E-2</c:v>
                </c:pt>
                <c:pt idx="571">
                  <c:v>8.2500000000000004E-2</c:v>
                </c:pt>
                <c:pt idx="572">
                  <c:v>8.4900000000000003E-2</c:v>
                </c:pt>
                <c:pt idx="573">
                  <c:v>8.5599999999999996E-2</c:v>
                </c:pt>
                <c:pt idx="574">
                  <c:v>8.4099999999999994E-2</c:v>
                </c:pt>
                <c:pt idx="575">
                  <c:v>8.0100000000000005E-2</c:v>
                </c:pt>
                <c:pt idx="576">
                  <c:v>8.0100000000000005E-2</c:v>
                </c:pt>
                <c:pt idx="577">
                  <c:v>8.0100000000000005E-2</c:v>
                </c:pt>
                <c:pt idx="578">
                  <c:v>8.09E-2</c:v>
                </c:pt>
                <c:pt idx="579">
                  <c:v>8.4099999999999994E-2</c:v>
                </c:pt>
                <c:pt idx="580">
                  <c:v>8.4900000000000003E-2</c:v>
                </c:pt>
                <c:pt idx="581">
                  <c:v>8.4900000000000003E-2</c:v>
                </c:pt>
                <c:pt idx="582">
                  <c:v>8.4900000000000003E-2</c:v>
                </c:pt>
                <c:pt idx="583">
                  <c:v>8.3299999999999999E-2</c:v>
                </c:pt>
                <c:pt idx="584">
                  <c:v>8.2500000000000004E-2</c:v>
                </c:pt>
                <c:pt idx="585">
                  <c:v>8.4900000000000003E-2</c:v>
                </c:pt>
                <c:pt idx="586">
                  <c:v>8.4099999999999994E-2</c:v>
                </c:pt>
                <c:pt idx="587">
                  <c:v>8.2500000000000004E-2</c:v>
                </c:pt>
                <c:pt idx="588">
                  <c:v>8.4900000000000003E-2</c:v>
                </c:pt>
                <c:pt idx="589">
                  <c:v>8.4900000000000003E-2</c:v>
                </c:pt>
                <c:pt idx="590">
                  <c:v>8.4900000000000003E-2</c:v>
                </c:pt>
                <c:pt idx="591">
                  <c:v>8.4900000000000003E-2</c:v>
                </c:pt>
                <c:pt idx="592">
                  <c:v>8.4900000000000003E-2</c:v>
                </c:pt>
                <c:pt idx="593">
                  <c:v>8.5599999999999996E-2</c:v>
                </c:pt>
                <c:pt idx="594">
                  <c:v>8.4900000000000003E-2</c:v>
                </c:pt>
                <c:pt idx="595">
                  <c:v>8.6400000000000005E-2</c:v>
                </c:pt>
                <c:pt idx="596">
                  <c:v>8.4900000000000003E-2</c:v>
                </c:pt>
                <c:pt idx="597">
                  <c:v>8.4900000000000003E-2</c:v>
                </c:pt>
                <c:pt idx="598">
                  <c:v>8.5599999999999996E-2</c:v>
                </c:pt>
                <c:pt idx="599">
                  <c:v>8.4900000000000003E-2</c:v>
                </c:pt>
                <c:pt idx="600">
                  <c:v>8.6400000000000005E-2</c:v>
                </c:pt>
                <c:pt idx="601">
                  <c:v>8.72E-2</c:v>
                </c:pt>
                <c:pt idx="602">
                  <c:v>8.4900000000000003E-2</c:v>
                </c:pt>
                <c:pt idx="603">
                  <c:v>8.72E-2</c:v>
                </c:pt>
                <c:pt idx="604">
                  <c:v>8.7999999999999995E-2</c:v>
                </c:pt>
                <c:pt idx="605">
                  <c:v>8.9599999999999999E-2</c:v>
                </c:pt>
                <c:pt idx="606">
                  <c:v>8.7999999999999995E-2</c:v>
                </c:pt>
                <c:pt idx="607">
                  <c:v>8.72E-2</c:v>
                </c:pt>
                <c:pt idx="608">
                  <c:v>8.9599999999999999E-2</c:v>
                </c:pt>
                <c:pt idx="609">
                  <c:v>8.9599999999999999E-2</c:v>
                </c:pt>
                <c:pt idx="610">
                  <c:v>9.0399999999999994E-2</c:v>
                </c:pt>
                <c:pt idx="611">
                  <c:v>9.11E-2</c:v>
                </c:pt>
                <c:pt idx="612">
                  <c:v>9.0399999999999994E-2</c:v>
                </c:pt>
                <c:pt idx="613">
                  <c:v>9.2700000000000005E-2</c:v>
                </c:pt>
                <c:pt idx="614">
                  <c:v>9.1899999999999996E-2</c:v>
                </c:pt>
                <c:pt idx="615">
                  <c:v>9.1899999999999996E-2</c:v>
                </c:pt>
                <c:pt idx="616">
                  <c:v>9.35E-2</c:v>
                </c:pt>
                <c:pt idx="617">
                  <c:v>9.1899999999999996E-2</c:v>
                </c:pt>
                <c:pt idx="618">
                  <c:v>9.35E-2</c:v>
                </c:pt>
                <c:pt idx="619">
                  <c:v>9.11E-2</c:v>
                </c:pt>
                <c:pt idx="620">
                  <c:v>9.2700000000000005E-2</c:v>
                </c:pt>
                <c:pt idx="621">
                  <c:v>9.35E-2</c:v>
                </c:pt>
                <c:pt idx="622">
                  <c:v>9.2700000000000005E-2</c:v>
                </c:pt>
                <c:pt idx="623">
                  <c:v>9.5100000000000004E-2</c:v>
                </c:pt>
                <c:pt idx="624">
                  <c:v>9.5100000000000004E-2</c:v>
                </c:pt>
                <c:pt idx="625">
                  <c:v>9.4299999999999995E-2</c:v>
                </c:pt>
                <c:pt idx="626">
                  <c:v>9.4299999999999995E-2</c:v>
                </c:pt>
                <c:pt idx="627">
                  <c:v>9.8199999999999996E-2</c:v>
                </c:pt>
                <c:pt idx="628">
                  <c:v>9.9000000000000005E-2</c:v>
                </c:pt>
                <c:pt idx="629">
                  <c:v>9.9000000000000005E-2</c:v>
                </c:pt>
                <c:pt idx="630">
                  <c:v>9.9000000000000005E-2</c:v>
                </c:pt>
                <c:pt idx="631">
                  <c:v>9.8199999999999996E-2</c:v>
                </c:pt>
                <c:pt idx="632">
                  <c:v>9.9000000000000005E-2</c:v>
                </c:pt>
                <c:pt idx="633">
                  <c:v>9.9000000000000005E-2</c:v>
                </c:pt>
                <c:pt idx="634">
                  <c:v>0.10059999999999999</c:v>
                </c:pt>
                <c:pt idx="635">
                  <c:v>9.98E-2</c:v>
                </c:pt>
                <c:pt idx="636">
                  <c:v>9.9000000000000005E-2</c:v>
                </c:pt>
                <c:pt idx="637">
                  <c:v>0.1022</c:v>
                </c:pt>
                <c:pt idx="638">
                  <c:v>0.1037</c:v>
                </c:pt>
                <c:pt idx="639">
                  <c:v>0.10290000000000001</c:v>
                </c:pt>
                <c:pt idx="640">
                  <c:v>0.1037</c:v>
                </c:pt>
                <c:pt idx="641">
                  <c:v>0.1037</c:v>
                </c:pt>
                <c:pt idx="642">
                  <c:v>0.10290000000000001</c:v>
                </c:pt>
                <c:pt idx="643">
                  <c:v>0.1053</c:v>
                </c:pt>
                <c:pt idx="644">
                  <c:v>0.1037</c:v>
                </c:pt>
                <c:pt idx="645">
                  <c:v>0.1037</c:v>
                </c:pt>
                <c:pt idx="646">
                  <c:v>0.1053</c:v>
                </c:pt>
                <c:pt idx="647">
                  <c:v>0.1077</c:v>
                </c:pt>
                <c:pt idx="648">
                  <c:v>0.1084</c:v>
                </c:pt>
                <c:pt idx="649">
                  <c:v>0.1084</c:v>
                </c:pt>
                <c:pt idx="650">
                  <c:v>0.10920000000000001</c:v>
                </c:pt>
                <c:pt idx="651">
                  <c:v>0.1124</c:v>
                </c:pt>
                <c:pt idx="652">
                  <c:v>0.1084</c:v>
                </c:pt>
                <c:pt idx="653">
                  <c:v>0.11</c:v>
                </c:pt>
                <c:pt idx="654">
                  <c:v>0.1124</c:v>
                </c:pt>
                <c:pt idx="655">
                  <c:v>0.1147</c:v>
                </c:pt>
                <c:pt idx="656">
                  <c:v>0.1163</c:v>
                </c:pt>
                <c:pt idx="657">
                  <c:v>0.1179</c:v>
                </c:pt>
                <c:pt idx="658">
                  <c:v>0.1171</c:v>
                </c:pt>
                <c:pt idx="659">
                  <c:v>0.1187</c:v>
                </c:pt>
                <c:pt idx="660">
                  <c:v>0.1179</c:v>
                </c:pt>
                <c:pt idx="661">
                  <c:v>0.1179</c:v>
                </c:pt>
                <c:pt idx="662">
                  <c:v>0.12180000000000001</c:v>
                </c:pt>
                <c:pt idx="663">
                  <c:v>0.1226</c:v>
                </c:pt>
                <c:pt idx="664">
                  <c:v>0.1226</c:v>
                </c:pt>
                <c:pt idx="665">
                  <c:v>0.1226</c:v>
                </c:pt>
                <c:pt idx="666">
                  <c:v>0.1226</c:v>
                </c:pt>
                <c:pt idx="667">
                  <c:v>0.1242</c:v>
                </c:pt>
                <c:pt idx="668">
                  <c:v>0.125</c:v>
                </c:pt>
                <c:pt idx="669">
                  <c:v>0.12809999999999999</c:v>
                </c:pt>
                <c:pt idx="670">
                  <c:v>0.12809999999999999</c:v>
                </c:pt>
                <c:pt idx="671">
                  <c:v>0.13200000000000001</c:v>
                </c:pt>
                <c:pt idx="672">
                  <c:v>0.13120000000000001</c:v>
                </c:pt>
                <c:pt idx="673">
                  <c:v>0.13200000000000001</c:v>
                </c:pt>
                <c:pt idx="674">
                  <c:v>0.13200000000000001</c:v>
                </c:pt>
                <c:pt idx="675">
                  <c:v>0.1336</c:v>
                </c:pt>
                <c:pt idx="676">
                  <c:v>0.13519999999999999</c:v>
                </c:pt>
                <c:pt idx="677">
                  <c:v>0.13750000000000001</c:v>
                </c:pt>
                <c:pt idx="678">
                  <c:v>0.13669999999999999</c:v>
                </c:pt>
                <c:pt idx="679">
                  <c:v>0.14149999999999999</c:v>
                </c:pt>
                <c:pt idx="680">
                  <c:v>0.14149999999999999</c:v>
                </c:pt>
                <c:pt idx="681">
                  <c:v>0.14149999999999999</c:v>
                </c:pt>
                <c:pt idx="682">
                  <c:v>0.14149999999999999</c:v>
                </c:pt>
                <c:pt idx="683">
                  <c:v>0.14149999999999999</c:v>
                </c:pt>
                <c:pt idx="684">
                  <c:v>0.14219999999999999</c:v>
                </c:pt>
                <c:pt idx="685">
                  <c:v>0.14460000000000001</c:v>
                </c:pt>
                <c:pt idx="686">
                  <c:v>0.14699999999999999</c:v>
                </c:pt>
                <c:pt idx="687">
                  <c:v>0.15090000000000001</c:v>
                </c:pt>
                <c:pt idx="688">
                  <c:v>0.15090000000000001</c:v>
                </c:pt>
                <c:pt idx="689">
                  <c:v>0.1517</c:v>
                </c:pt>
                <c:pt idx="690">
                  <c:v>0.15090000000000001</c:v>
                </c:pt>
                <c:pt idx="691">
                  <c:v>0.15090000000000001</c:v>
                </c:pt>
                <c:pt idx="692">
                  <c:v>0.15559999999999999</c:v>
                </c:pt>
                <c:pt idx="693">
                  <c:v>0.15559999999999999</c:v>
                </c:pt>
                <c:pt idx="694">
                  <c:v>0.15559999999999999</c:v>
                </c:pt>
                <c:pt idx="695">
                  <c:v>0.1603</c:v>
                </c:pt>
                <c:pt idx="696">
                  <c:v>0.16270000000000001</c:v>
                </c:pt>
                <c:pt idx="697">
                  <c:v>0.16350000000000001</c:v>
                </c:pt>
                <c:pt idx="698">
                  <c:v>0.16500000000000001</c:v>
                </c:pt>
                <c:pt idx="699">
                  <c:v>0.16500000000000001</c:v>
                </c:pt>
                <c:pt idx="700">
                  <c:v>0.16500000000000001</c:v>
                </c:pt>
                <c:pt idx="701">
                  <c:v>0.16739999999999999</c:v>
                </c:pt>
                <c:pt idx="702">
                  <c:v>0.17050000000000001</c:v>
                </c:pt>
                <c:pt idx="703">
                  <c:v>0.1729</c:v>
                </c:pt>
                <c:pt idx="704">
                  <c:v>0.17530000000000001</c:v>
                </c:pt>
                <c:pt idx="705">
                  <c:v>0.1792</c:v>
                </c:pt>
                <c:pt idx="706">
                  <c:v>0.17680000000000001</c:v>
                </c:pt>
                <c:pt idx="707">
                  <c:v>0.1792</c:v>
                </c:pt>
                <c:pt idx="708">
                  <c:v>0.18160000000000001</c:v>
                </c:pt>
                <c:pt idx="709">
                  <c:v>0.18390000000000001</c:v>
                </c:pt>
                <c:pt idx="710">
                  <c:v>0.1855</c:v>
                </c:pt>
                <c:pt idx="711">
                  <c:v>0.18709999999999999</c:v>
                </c:pt>
                <c:pt idx="712">
                  <c:v>0.18859999999999999</c:v>
                </c:pt>
                <c:pt idx="713">
                  <c:v>0.18940000000000001</c:v>
                </c:pt>
                <c:pt idx="714">
                  <c:v>0.19259999999999999</c:v>
                </c:pt>
                <c:pt idx="715">
                  <c:v>0.1933</c:v>
                </c:pt>
                <c:pt idx="716">
                  <c:v>0.19489999999999999</c:v>
                </c:pt>
                <c:pt idx="717">
                  <c:v>0.19570000000000001</c:v>
                </c:pt>
                <c:pt idx="718">
                  <c:v>0.1973</c:v>
                </c:pt>
                <c:pt idx="719">
                  <c:v>0.20200000000000001</c:v>
                </c:pt>
                <c:pt idx="720">
                  <c:v>0.1996</c:v>
                </c:pt>
                <c:pt idx="721">
                  <c:v>0.20280000000000001</c:v>
                </c:pt>
                <c:pt idx="722">
                  <c:v>0.2059</c:v>
                </c:pt>
                <c:pt idx="723">
                  <c:v>0.20669999999999999</c:v>
                </c:pt>
                <c:pt idx="724">
                  <c:v>0.2099</c:v>
                </c:pt>
                <c:pt idx="725">
                  <c:v>0.2122</c:v>
                </c:pt>
                <c:pt idx="726">
                  <c:v>0.21609999999999999</c:v>
                </c:pt>
                <c:pt idx="727">
                  <c:v>0.21690000000000001</c:v>
                </c:pt>
                <c:pt idx="728">
                  <c:v>0.2185</c:v>
                </c:pt>
                <c:pt idx="729">
                  <c:v>0.22159999999999999</c:v>
                </c:pt>
                <c:pt idx="730">
                  <c:v>0.22159999999999999</c:v>
                </c:pt>
                <c:pt idx="731">
                  <c:v>0.22239999999999999</c:v>
                </c:pt>
                <c:pt idx="732">
                  <c:v>0.22639999999999999</c:v>
                </c:pt>
                <c:pt idx="733">
                  <c:v>0.22950000000000001</c:v>
                </c:pt>
                <c:pt idx="734">
                  <c:v>0.2303</c:v>
                </c:pt>
                <c:pt idx="735">
                  <c:v>0.2319</c:v>
                </c:pt>
                <c:pt idx="736">
                  <c:v>0.23580000000000001</c:v>
                </c:pt>
                <c:pt idx="737">
                  <c:v>0.2382</c:v>
                </c:pt>
                <c:pt idx="738">
                  <c:v>0.24049999999999999</c:v>
                </c:pt>
                <c:pt idx="739">
                  <c:v>0.24049999999999999</c:v>
                </c:pt>
                <c:pt idx="740">
                  <c:v>0.24210000000000001</c:v>
                </c:pt>
                <c:pt idx="741">
                  <c:v>0.24440000000000001</c:v>
                </c:pt>
                <c:pt idx="742">
                  <c:v>0.24759999999999999</c:v>
                </c:pt>
                <c:pt idx="743">
                  <c:v>0.2492</c:v>
                </c:pt>
                <c:pt idx="744">
                  <c:v>0.25</c:v>
                </c:pt>
                <c:pt idx="745">
                  <c:v>0.25469999999999998</c:v>
                </c:pt>
                <c:pt idx="746">
                  <c:v>0.25940000000000002</c:v>
                </c:pt>
                <c:pt idx="747">
                  <c:v>0.25940000000000002</c:v>
                </c:pt>
                <c:pt idx="748">
                  <c:v>0.2586</c:v>
                </c:pt>
                <c:pt idx="749">
                  <c:v>0.25940000000000002</c:v>
                </c:pt>
                <c:pt idx="750">
                  <c:v>0.26490000000000002</c:v>
                </c:pt>
                <c:pt idx="751">
                  <c:v>0.2641</c:v>
                </c:pt>
                <c:pt idx="752">
                  <c:v>0.26490000000000002</c:v>
                </c:pt>
                <c:pt idx="753">
                  <c:v>0.27039999999999997</c:v>
                </c:pt>
                <c:pt idx="754">
                  <c:v>0.2727</c:v>
                </c:pt>
                <c:pt idx="755">
                  <c:v>0.27350000000000002</c:v>
                </c:pt>
                <c:pt idx="756">
                  <c:v>0.27350000000000002</c:v>
                </c:pt>
                <c:pt idx="757">
                  <c:v>0.27829999999999999</c:v>
                </c:pt>
                <c:pt idx="758">
                  <c:v>0.27900000000000003</c:v>
                </c:pt>
                <c:pt idx="759">
                  <c:v>0.28139999999999998</c:v>
                </c:pt>
                <c:pt idx="760">
                  <c:v>0.28770000000000001</c:v>
                </c:pt>
                <c:pt idx="761">
                  <c:v>0.28849999999999998</c:v>
                </c:pt>
                <c:pt idx="762">
                  <c:v>0.29239999999999999</c:v>
                </c:pt>
                <c:pt idx="763">
                  <c:v>0.29239999999999999</c:v>
                </c:pt>
                <c:pt idx="764">
                  <c:v>0.29630000000000001</c:v>
                </c:pt>
                <c:pt idx="765">
                  <c:v>0.29709999999999998</c:v>
                </c:pt>
                <c:pt idx="766">
                  <c:v>0.29870000000000002</c:v>
                </c:pt>
                <c:pt idx="767">
                  <c:v>0.30180000000000001</c:v>
                </c:pt>
                <c:pt idx="768">
                  <c:v>0.30180000000000001</c:v>
                </c:pt>
                <c:pt idx="769">
                  <c:v>0.30580000000000002</c:v>
                </c:pt>
                <c:pt idx="770">
                  <c:v>0.30969999999999998</c:v>
                </c:pt>
                <c:pt idx="771">
                  <c:v>0.30969999999999998</c:v>
                </c:pt>
                <c:pt idx="772">
                  <c:v>0.31519999999999998</c:v>
                </c:pt>
                <c:pt idx="773">
                  <c:v>0.31990000000000002</c:v>
                </c:pt>
                <c:pt idx="774">
                  <c:v>0.31990000000000002</c:v>
                </c:pt>
                <c:pt idx="775">
                  <c:v>0.32150000000000001</c:v>
                </c:pt>
                <c:pt idx="776">
                  <c:v>0.32540000000000002</c:v>
                </c:pt>
                <c:pt idx="777">
                  <c:v>0.3301</c:v>
                </c:pt>
                <c:pt idx="778">
                  <c:v>0.33090000000000003</c:v>
                </c:pt>
                <c:pt idx="779">
                  <c:v>0.3301</c:v>
                </c:pt>
                <c:pt idx="780">
                  <c:v>0.33090000000000003</c:v>
                </c:pt>
                <c:pt idx="781">
                  <c:v>0.33489999999999998</c:v>
                </c:pt>
                <c:pt idx="782">
                  <c:v>0.3372</c:v>
                </c:pt>
                <c:pt idx="783">
                  <c:v>0.34110000000000001</c:v>
                </c:pt>
                <c:pt idx="784">
                  <c:v>0.34350000000000003</c:v>
                </c:pt>
                <c:pt idx="785">
                  <c:v>0.34589999999999999</c:v>
                </c:pt>
                <c:pt idx="786">
                  <c:v>0.34899999999999998</c:v>
                </c:pt>
                <c:pt idx="787">
                  <c:v>0.34899999999999998</c:v>
                </c:pt>
                <c:pt idx="788">
                  <c:v>0.35449999999999998</c:v>
                </c:pt>
                <c:pt idx="789">
                  <c:v>0.35770000000000002</c:v>
                </c:pt>
                <c:pt idx="790">
                  <c:v>0.35920000000000002</c:v>
                </c:pt>
                <c:pt idx="791">
                  <c:v>0.3624</c:v>
                </c:pt>
                <c:pt idx="792">
                  <c:v>0.36709999999999998</c:v>
                </c:pt>
                <c:pt idx="793">
                  <c:v>0.3679</c:v>
                </c:pt>
                <c:pt idx="794">
                  <c:v>0.36940000000000001</c:v>
                </c:pt>
                <c:pt idx="795">
                  <c:v>0.37259999999999999</c:v>
                </c:pt>
                <c:pt idx="796">
                  <c:v>0.37419999999999998</c:v>
                </c:pt>
                <c:pt idx="797">
                  <c:v>0.37730000000000002</c:v>
                </c:pt>
                <c:pt idx="798">
                  <c:v>0.37890000000000001</c:v>
                </c:pt>
                <c:pt idx="799">
                  <c:v>0.38200000000000001</c:v>
                </c:pt>
                <c:pt idx="800">
                  <c:v>0.38600000000000001</c:v>
                </c:pt>
                <c:pt idx="801">
                  <c:v>0.38669999999999999</c:v>
                </c:pt>
                <c:pt idx="802">
                  <c:v>0.3891</c:v>
                </c:pt>
                <c:pt idx="803">
                  <c:v>0.39150000000000001</c:v>
                </c:pt>
                <c:pt idx="804">
                  <c:v>0.39379999999999998</c:v>
                </c:pt>
                <c:pt idx="805">
                  <c:v>0.39700000000000002</c:v>
                </c:pt>
                <c:pt idx="806">
                  <c:v>0.40010000000000001</c:v>
                </c:pt>
                <c:pt idx="807">
                  <c:v>0.40400000000000003</c:v>
                </c:pt>
                <c:pt idx="808">
                  <c:v>0.40479999999999999</c:v>
                </c:pt>
                <c:pt idx="809">
                  <c:v>0.40720000000000001</c:v>
                </c:pt>
                <c:pt idx="810">
                  <c:v>0.40799999999999997</c:v>
                </c:pt>
                <c:pt idx="811">
                  <c:v>0.41189999999999999</c:v>
                </c:pt>
                <c:pt idx="812">
                  <c:v>0.4158</c:v>
                </c:pt>
                <c:pt idx="813">
                  <c:v>0.42049999999999998</c:v>
                </c:pt>
                <c:pt idx="814">
                  <c:v>0.42449999999999999</c:v>
                </c:pt>
                <c:pt idx="815">
                  <c:v>0.42449999999999999</c:v>
                </c:pt>
                <c:pt idx="816">
                  <c:v>0.42609999999999998</c:v>
                </c:pt>
                <c:pt idx="817">
                  <c:v>0.4284</c:v>
                </c:pt>
                <c:pt idx="818">
                  <c:v>0.42920000000000003</c:v>
                </c:pt>
                <c:pt idx="819">
                  <c:v>0.43309999999999998</c:v>
                </c:pt>
                <c:pt idx="820">
                  <c:v>0.43780000000000002</c:v>
                </c:pt>
                <c:pt idx="821">
                  <c:v>0.43940000000000001</c:v>
                </c:pt>
                <c:pt idx="822">
                  <c:v>0.44330000000000003</c:v>
                </c:pt>
                <c:pt idx="823">
                  <c:v>0.4481</c:v>
                </c:pt>
                <c:pt idx="824">
                  <c:v>0.4496</c:v>
                </c:pt>
                <c:pt idx="825">
                  <c:v>0.44879999999999998</c:v>
                </c:pt>
                <c:pt idx="826">
                  <c:v>0.45279999999999998</c:v>
                </c:pt>
                <c:pt idx="827">
                  <c:v>0.4536</c:v>
                </c:pt>
                <c:pt idx="828">
                  <c:v>0.45750000000000002</c:v>
                </c:pt>
                <c:pt idx="829">
                  <c:v>0.46139999999999998</c:v>
                </c:pt>
                <c:pt idx="830">
                  <c:v>0.46379999999999999</c:v>
                </c:pt>
                <c:pt idx="831">
                  <c:v>0.46539999999999998</c:v>
                </c:pt>
                <c:pt idx="832">
                  <c:v>0.4677</c:v>
                </c:pt>
                <c:pt idx="833">
                  <c:v>0.47239999999999999</c:v>
                </c:pt>
                <c:pt idx="834">
                  <c:v>0.47639999999999999</c:v>
                </c:pt>
                <c:pt idx="835">
                  <c:v>0.47399999999999998</c:v>
                </c:pt>
                <c:pt idx="836">
                  <c:v>0.47639999999999999</c:v>
                </c:pt>
                <c:pt idx="837">
                  <c:v>0.48110000000000003</c:v>
                </c:pt>
                <c:pt idx="838">
                  <c:v>0.48420000000000002</c:v>
                </c:pt>
                <c:pt idx="839">
                  <c:v>0.48580000000000001</c:v>
                </c:pt>
                <c:pt idx="840">
                  <c:v>0.4874</c:v>
                </c:pt>
                <c:pt idx="841">
                  <c:v>0.49519999999999997</c:v>
                </c:pt>
                <c:pt idx="842">
                  <c:v>0.5</c:v>
                </c:pt>
                <c:pt idx="843">
                  <c:v>0.50309999999999999</c:v>
                </c:pt>
                <c:pt idx="844">
                  <c:v>0.50860000000000005</c:v>
                </c:pt>
                <c:pt idx="845">
                  <c:v>0.50939999999999996</c:v>
                </c:pt>
                <c:pt idx="846">
                  <c:v>0.51100000000000001</c:v>
                </c:pt>
                <c:pt idx="847">
                  <c:v>0.5141</c:v>
                </c:pt>
                <c:pt idx="848">
                  <c:v>0.51880000000000004</c:v>
                </c:pt>
                <c:pt idx="849">
                  <c:v>0.51880000000000004</c:v>
                </c:pt>
                <c:pt idx="850">
                  <c:v>0.51880000000000004</c:v>
                </c:pt>
                <c:pt idx="851">
                  <c:v>0.52349999999999997</c:v>
                </c:pt>
                <c:pt idx="852">
                  <c:v>0.52510000000000001</c:v>
                </c:pt>
                <c:pt idx="853">
                  <c:v>0.53139999999999998</c:v>
                </c:pt>
                <c:pt idx="854">
                  <c:v>0.53220000000000001</c:v>
                </c:pt>
                <c:pt idx="855">
                  <c:v>0.53300000000000003</c:v>
                </c:pt>
                <c:pt idx="856">
                  <c:v>0.53380000000000005</c:v>
                </c:pt>
                <c:pt idx="857">
                  <c:v>0.53849999999999998</c:v>
                </c:pt>
                <c:pt idx="858">
                  <c:v>0.5393</c:v>
                </c:pt>
                <c:pt idx="859">
                  <c:v>0.54400000000000004</c:v>
                </c:pt>
                <c:pt idx="860">
                  <c:v>0.55030000000000001</c:v>
                </c:pt>
                <c:pt idx="861">
                  <c:v>0.55420000000000003</c:v>
                </c:pt>
                <c:pt idx="862">
                  <c:v>0.55659999999999998</c:v>
                </c:pt>
                <c:pt idx="863">
                  <c:v>0.55659999999999998</c:v>
                </c:pt>
                <c:pt idx="864">
                  <c:v>0.55659999999999998</c:v>
                </c:pt>
                <c:pt idx="865">
                  <c:v>0.55889999999999995</c:v>
                </c:pt>
                <c:pt idx="866">
                  <c:v>0.55659999999999998</c:v>
                </c:pt>
                <c:pt idx="867">
                  <c:v>0.56279999999999997</c:v>
                </c:pt>
                <c:pt idx="868">
                  <c:v>0.56830000000000003</c:v>
                </c:pt>
                <c:pt idx="869">
                  <c:v>0.57069999999999999</c:v>
                </c:pt>
                <c:pt idx="870">
                  <c:v>0.57069999999999999</c:v>
                </c:pt>
                <c:pt idx="871">
                  <c:v>0.57540000000000002</c:v>
                </c:pt>
                <c:pt idx="872">
                  <c:v>0.57940000000000003</c:v>
                </c:pt>
                <c:pt idx="873">
                  <c:v>0.58089999999999997</c:v>
                </c:pt>
                <c:pt idx="874">
                  <c:v>0.58409999999999995</c:v>
                </c:pt>
                <c:pt idx="875">
                  <c:v>0.58640000000000003</c:v>
                </c:pt>
                <c:pt idx="876">
                  <c:v>0.58489999999999998</c:v>
                </c:pt>
                <c:pt idx="877">
                  <c:v>0.58960000000000001</c:v>
                </c:pt>
                <c:pt idx="878">
                  <c:v>0.59660000000000002</c:v>
                </c:pt>
                <c:pt idx="879">
                  <c:v>0.60289999999999999</c:v>
                </c:pt>
                <c:pt idx="880">
                  <c:v>0.6069</c:v>
                </c:pt>
                <c:pt idx="881">
                  <c:v>0.60529999999999995</c:v>
                </c:pt>
                <c:pt idx="882">
                  <c:v>0.60609999999999997</c:v>
                </c:pt>
                <c:pt idx="883">
                  <c:v>0.60919999999999996</c:v>
                </c:pt>
                <c:pt idx="884">
                  <c:v>0.61319999999999997</c:v>
                </c:pt>
                <c:pt idx="885">
                  <c:v>0.61319999999999997</c:v>
                </c:pt>
                <c:pt idx="886">
                  <c:v>0.61709999999999998</c:v>
                </c:pt>
                <c:pt idx="887">
                  <c:v>0.62339999999999995</c:v>
                </c:pt>
                <c:pt idx="888">
                  <c:v>0.62419999999999998</c:v>
                </c:pt>
                <c:pt idx="889">
                  <c:v>0.62970000000000004</c:v>
                </c:pt>
                <c:pt idx="890">
                  <c:v>0.63119999999999998</c:v>
                </c:pt>
                <c:pt idx="891">
                  <c:v>0.63519999999999999</c:v>
                </c:pt>
                <c:pt idx="892">
                  <c:v>0.6391</c:v>
                </c:pt>
                <c:pt idx="893">
                  <c:v>0.64070000000000005</c:v>
                </c:pt>
                <c:pt idx="894">
                  <c:v>0.64380000000000004</c:v>
                </c:pt>
                <c:pt idx="895">
                  <c:v>0.64219999999999999</c:v>
                </c:pt>
                <c:pt idx="896">
                  <c:v>0.64539999999999997</c:v>
                </c:pt>
                <c:pt idx="897">
                  <c:v>0.64539999999999997</c:v>
                </c:pt>
                <c:pt idx="898">
                  <c:v>0.65090000000000003</c:v>
                </c:pt>
                <c:pt idx="899">
                  <c:v>0.65169999999999995</c:v>
                </c:pt>
                <c:pt idx="900">
                  <c:v>0.65010000000000001</c:v>
                </c:pt>
                <c:pt idx="901">
                  <c:v>0.65559999999999996</c:v>
                </c:pt>
                <c:pt idx="902">
                  <c:v>0.66110000000000002</c:v>
                </c:pt>
                <c:pt idx="903">
                  <c:v>0.66110000000000002</c:v>
                </c:pt>
                <c:pt idx="904">
                  <c:v>0.66900000000000004</c:v>
                </c:pt>
                <c:pt idx="905">
                  <c:v>0.67369999999999997</c:v>
                </c:pt>
                <c:pt idx="906">
                  <c:v>0.67449999999999999</c:v>
                </c:pt>
                <c:pt idx="907">
                  <c:v>0.67920000000000003</c:v>
                </c:pt>
                <c:pt idx="908">
                  <c:v>0.68159999999999998</c:v>
                </c:pt>
                <c:pt idx="909">
                  <c:v>0.68389999999999995</c:v>
                </c:pt>
                <c:pt idx="910">
                  <c:v>0.68389999999999995</c:v>
                </c:pt>
                <c:pt idx="911">
                  <c:v>0.68779999999999997</c:v>
                </c:pt>
                <c:pt idx="912">
                  <c:v>0.69259999999999999</c:v>
                </c:pt>
                <c:pt idx="913">
                  <c:v>0.69179999999999997</c:v>
                </c:pt>
                <c:pt idx="914">
                  <c:v>0.69410000000000005</c:v>
                </c:pt>
                <c:pt idx="915">
                  <c:v>0.69650000000000001</c:v>
                </c:pt>
                <c:pt idx="916">
                  <c:v>0.69730000000000003</c:v>
                </c:pt>
                <c:pt idx="917">
                  <c:v>0.70279999999999998</c:v>
                </c:pt>
                <c:pt idx="918">
                  <c:v>0.70750000000000002</c:v>
                </c:pt>
                <c:pt idx="919">
                  <c:v>0.70909999999999995</c:v>
                </c:pt>
                <c:pt idx="920">
                  <c:v>0.70750000000000002</c:v>
                </c:pt>
                <c:pt idx="921">
                  <c:v>0.71220000000000006</c:v>
                </c:pt>
                <c:pt idx="922">
                  <c:v>0.71689999999999998</c:v>
                </c:pt>
                <c:pt idx="923">
                  <c:v>0.71689999999999998</c:v>
                </c:pt>
                <c:pt idx="924">
                  <c:v>0.71930000000000005</c:v>
                </c:pt>
                <c:pt idx="925">
                  <c:v>0.72160000000000002</c:v>
                </c:pt>
                <c:pt idx="926">
                  <c:v>0.72640000000000005</c:v>
                </c:pt>
                <c:pt idx="927">
                  <c:v>0.72640000000000005</c:v>
                </c:pt>
                <c:pt idx="928">
                  <c:v>0.73029999999999995</c:v>
                </c:pt>
                <c:pt idx="929">
                  <c:v>0.73499999999999999</c:v>
                </c:pt>
                <c:pt idx="930">
                  <c:v>0.73109999999999997</c:v>
                </c:pt>
                <c:pt idx="931">
                  <c:v>0.73270000000000002</c:v>
                </c:pt>
                <c:pt idx="932">
                  <c:v>0.73660000000000003</c:v>
                </c:pt>
                <c:pt idx="933">
                  <c:v>0.74519999999999997</c:v>
                </c:pt>
                <c:pt idx="934">
                  <c:v>0.74839999999999995</c:v>
                </c:pt>
                <c:pt idx="935">
                  <c:v>0.74680000000000002</c:v>
                </c:pt>
                <c:pt idx="936">
                  <c:v>0.74680000000000002</c:v>
                </c:pt>
                <c:pt idx="937">
                  <c:v>0.75309999999999999</c:v>
                </c:pt>
                <c:pt idx="938">
                  <c:v>0.75549999999999995</c:v>
                </c:pt>
                <c:pt idx="939">
                  <c:v>0.75939999999999996</c:v>
                </c:pt>
                <c:pt idx="940">
                  <c:v>0.76490000000000002</c:v>
                </c:pt>
                <c:pt idx="941">
                  <c:v>0.76490000000000002</c:v>
                </c:pt>
                <c:pt idx="942">
                  <c:v>0.76570000000000005</c:v>
                </c:pt>
                <c:pt idx="943">
                  <c:v>0.76719999999999999</c:v>
                </c:pt>
                <c:pt idx="944">
                  <c:v>0.77349999999999997</c:v>
                </c:pt>
                <c:pt idx="945">
                  <c:v>0.77270000000000005</c:v>
                </c:pt>
                <c:pt idx="946">
                  <c:v>0.77270000000000005</c:v>
                </c:pt>
                <c:pt idx="947">
                  <c:v>0.77829999999999999</c:v>
                </c:pt>
                <c:pt idx="948">
                  <c:v>0.77829999999999999</c:v>
                </c:pt>
                <c:pt idx="949">
                  <c:v>0.78300000000000003</c:v>
                </c:pt>
                <c:pt idx="950">
                  <c:v>0.78300000000000003</c:v>
                </c:pt>
                <c:pt idx="951">
                  <c:v>0.78300000000000003</c:v>
                </c:pt>
                <c:pt idx="952">
                  <c:v>0.78849999999999998</c:v>
                </c:pt>
                <c:pt idx="953">
                  <c:v>0.79239999999999999</c:v>
                </c:pt>
                <c:pt idx="954">
                  <c:v>0.79710000000000003</c:v>
                </c:pt>
                <c:pt idx="955">
                  <c:v>0.80179999999999996</c:v>
                </c:pt>
                <c:pt idx="956">
                  <c:v>0.80179999999999996</c:v>
                </c:pt>
                <c:pt idx="957">
                  <c:v>0.80179999999999996</c:v>
                </c:pt>
                <c:pt idx="958">
                  <c:v>0.80179999999999996</c:v>
                </c:pt>
                <c:pt idx="959">
                  <c:v>0.80969999999999998</c:v>
                </c:pt>
                <c:pt idx="960">
                  <c:v>0.81130000000000002</c:v>
                </c:pt>
                <c:pt idx="961">
                  <c:v>0.81130000000000002</c:v>
                </c:pt>
                <c:pt idx="962">
                  <c:v>0.81440000000000001</c:v>
                </c:pt>
                <c:pt idx="963">
                  <c:v>0.82069999999999999</c:v>
                </c:pt>
                <c:pt idx="964">
                  <c:v>0.81910000000000005</c:v>
                </c:pt>
                <c:pt idx="965">
                  <c:v>0.81830000000000003</c:v>
                </c:pt>
                <c:pt idx="966">
                  <c:v>0.81989999999999996</c:v>
                </c:pt>
                <c:pt idx="967">
                  <c:v>0.82310000000000005</c:v>
                </c:pt>
                <c:pt idx="968">
                  <c:v>0.83009999999999995</c:v>
                </c:pt>
                <c:pt idx="969">
                  <c:v>0.83009999999999995</c:v>
                </c:pt>
                <c:pt idx="970">
                  <c:v>0.83089999999999997</c:v>
                </c:pt>
                <c:pt idx="971">
                  <c:v>0.83169999999999999</c:v>
                </c:pt>
                <c:pt idx="972">
                  <c:v>0.83560000000000001</c:v>
                </c:pt>
                <c:pt idx="973">
                  <c:v>0.83489999999999998</c:v>
                </c:pt>
                <c:pt idx="974">
                  <c:v>0.83960000000000001</c:v>
                </c:pt>
                <c:pt idx="975">
                  <c:v>0.84040000000000004</c:v>
                </c:pt>
                <c:pt idx="976">
                  <c:v>0.84189999999999998</c:v>
                </c:pt>
                <c:pt idx="977">
                  <c:v>0.84660000000000002</c:v>
                </c:pt>
                <c:pt idx="978">
                  <c:v>0.84430000000000005</c:v>
                </c:pt>
                <c:pt idx="979">
                  <c:v>0.84589999999999999</c:v>
                </c:pt>
                <c:pt idx="980">
                  <c:v>0.84660000000000002</c:v>
                </c:pt>
                <c:pt idx="981">
                  <c:v>0.85609999999999997</c:v>
                </c:pt>
                <c:pt idx="982">
                  <c:v>0.85919999999999996</c:v>
                </c:pt>
                <c:pt idx="983">
                  <c:v>0.86160000000000003</c:v>
                </c:pt>
                <c:pt idx="984">
                  <c:v>0.86160000000000003</c:v>
                </c:pt>
                <c:pt idx="985">
                  <c:v>0.86550000000000005</c:v>
                </c:pt>
                <c:pt idx="986">
                  <c:v>0.86470000000000002</c:v>
                </c:pt>
                <c:pt idx="987">
                  <c:v>0.8679</c:v>
                </c:pt>
                <c:pt idx="988">
                  <c:v>0.8679</c:v>
                </c:pt>
                <c:pt idx="989">
                  <c:v>0.8679</c:v>
                </c:pt>
                <c:pt idx="990">
                  <c:v>0.87339999999999995</c:v>
                </c:pt>
                <c:pt idx="991">
                  <c:v>0.87729999999999997</c:v>
                </c:pt>
                <c:pt idx="992">
                  <c:v>0.87970000000000004</c:v>
                </c:pt>
                <c:pt idx="993">
                  <c:v>0.88200000000000001</c:v>
                </c:pt>
                <c:pt idx="994">
                  <c:v>0.88670000000000004</c:v>
                </c:pt>
                <c:pt idx="995">
                  <c:v>0.88600000000000001</c:v>
                </c:pt>
                <c:pt idx="996">
                  <c:v>0.88670000000000004</c:v>
                </c:pt>
                <c:pt idx="997">
                  <c:v>0.88829999999999998</c:v>
                </c:pt>
                <c:pt idx="998">
                  <c:v>0.8891</c:v>
                </c:pt>
                <c:pt idx="999">
                  <c:v>0.89149999999999996</c:v>
                </c:pt>
                <c:pt idx="1000">
                  <c:v>0.89149999999999996</c:v>
                </c:pt>
                <c:pt idx="1001">
                  <c:v>0.8962</c:v>
                </c:pt>
                <c:pt idx="1002">
                  <c:v>0.8962</c:v>
                </c:pt>
                <c:pt idx="1003">
                  <c:v>0.8962</c:v>
                </c:pt>
                <c:pt idx="1004">
                  <c:v>0.89849999999999997</c:v>
                </c:pt>
                <c:pt idx="1005">
                  <c:v>0.90169999999999995</c:v>
                </c:pt>
                <c:pt idx="1006">
                  <c:v>0.90090000000000003</c:v>
                </c:pt>
                <c:pt idx="1007">
                  <c:v>0.90090000000000003</c:v>
                </c:pt>
                <c:pt idx="1008">
                  <c:v>0.90559999999999996</c:v>
                </c:pt>
                <c:pt idx="1009">
                  <c:v>0.91190000000000004</c:v>
                </c:pt>
                <c:pt idx="1010">
                  <c:v>0.91269999999999996</c:v>
                </c:pt>
                <c:pt idx="1011">
                  <c:v>0.91500000000000004</c:v>
                </c:pt>
                <c:pt idx="1012">
                  <c:v>0.9103</c:v>
                </c:pt>
                <c:pt idx="1013">
                  <c:v>0.91190000000000004</c:v>
                </c:pt>
                <c:pt idx="1014">
                  <c:v>0.91659999999999997</c:v>
                </c:pt>
                <c:pt idx="1015">
                  <c:v>0.91820000000000002</c:v>
                </c:pt>
                <c:pt idx="1016">
                  <c:v>0.92369999999999997</c:v>
                </c:pt>
                <c:pt idx="1017">
                  <c:v>0.92530000000000001</c:v>
                </c:pt>
                <c:pt idx="1018">
                  <c:v>0.92449999999999999</c:v>
                </c:pt>
                <c:pt idx="1019">
                  <c:v>0.92920000000000003</c:v>
                </c:pt>
                <c:pt idx="1020">
                  <c:v>0.92920000000000003</c:v>
                </c:pt>
                <c:pt idx="1021">
                  <c:v>0.92920000000000003</c:v>
                </c:pt>
                <c:pt idx="1022">
                  <c:v>0.92920000000000003</c:v>
                </c:pt>
                <c:pt idx="1023">
                  <c:v>0.92759999999999998</c:v>
                </c:pt>
                <c:pt idx="1024">
                  <c:v>0.92920000000000003</c:v>
                </c:pt>
                <c:pt idx="1025">
                  <c:v>0.93</c:v>
                </c:pt>
                <c:pt idx="1026">
                  <c:v>0.9355</c:v>
                </c:pt>
                <c:pt idx="1027">
                  <c:v>0.93859999999999999</c:v>
                </c:pt>
                <c:pt idx="1028">
                  <c:v>0.93859999999999999</c:v>
                </c:pt>
                <c:pt idx="1029">
                  <c:v>0.9355</c:v>
                </c:pt>
                <c:pt idx="1030">
                  <c:v>0.93779999999999997</c:v>
                </c:pt>
                <c:pt idx="1031">
                  <c:v>0.94259999999999999</c:v>
                </c:pt>
                <c:pt idx="1032">
                  <c:v>0.94020000000000004</c:v>
                </c:pt>
                <c:pt idx="1033">
                  <c:v>0.94730000000000003</c:v>
                </c:pt>
                <c:pt idx="1034">
                  <c:v>0.94879999999999998</c:v>
                </c:pt>
                <c:pt idx="1035">
                  <c:v>0.94810000000000005</c:v>
                </c:pt>
                <c:pt idx="1036">
                  <c:v>0.95120000000000005</c:v>
                </c:pt>
                <c:pt idx="1037">
                  <c:v>0.95279999999999998</c:v>
                </c:pt>
                <c:pt idx="1038">
                  <c:v>0.95509999999999995</c:v>
                </c:pt>
                <c:pt idx="1039">
                  <c:v>0.95279999999999998</c:v>
                </c:pt>
                <c:pt idx="1040">
                  <c:v>0.94879999999999998</c:v>
                </c:pt>
                <c:pt idx="1041">
                  <c:v>0.95199999999999996</c:v>
                </c:pt>
                <c:pt idx="1042">
                  <c:v>0.95509999999999995</c:v>
                </c:pt>
                <c:pt idx="1043">
                  <c:v>0.95199999999999996</c:v>
                </c:pt>
                <c:pt idx="1044">
                  <c:v>0.95750000000000002</c:v>
                </c:pt>
                <c:pt idx="1045">
                  <c:v>0.95279999999999998</c:v>
                </c:pt>
                <c:pt idx="1046">
                  <c:v>0.95750000000000002</c:v>
                </c:pt>
                <c:pt idx="1047">
                  <c:v>0.95909999999999995</c:v>
                </c:pt>
                <c:pt idx="1048">
                  <c:v>0.96299999999999997</c:v>
                </c:pt>
                <c:pt idx="1049">
                  <c:v>0.96379999999999999</c:v>
                </c:pt>
                <c:pt idx="1050">
                  <c:v>0.96460000000000001</c:v>
                </c:pt>
                <c:pt idx="1051">
                  <c:v>0.95669999999999999</c:v>
                </c:pt>
                <c:pt idx="1052">
                  <c:v>0.95830000000000004</c:v>
                </c:pt>
                <c:pt idx="1053">
                  <c:v>0.96299999999999997</c:v>
                </c:pt>
                <c:pt idx="1054">
                  <c:v>0.96299999999999997</c:v>
                </c:pt>
                <c:pt idx="1055">
                  <c:v>0.96540000000000004</c:v>
                </c:pt>
                <c:pt idx="1056">
                  <c:v>0.96609999999999996</c:v>
                </c:pt>
                <c:pt idx="1057">
                  <c:v>0.96689999999999998</c:v>
                </c:pt>
                <c:pt idx="1058">
                  <c:v>0.9677</c:v>
                </c:pt>
                <c:pt idx="1059">
                  <c:v>0.96609999999999996</c:v>
                </c:pt>
                <c:pt idx="1060">
                  <c:v>0.9677</c:v>
                </c:pt>
                <c:pt idx="1061">
                  <c:v>0.96850000000000003</c:v>
                </c:pt>
                <c:pt idx="1062">
                  <c:v>0.96850000000000003</c:v>
                </c:pt>
                <c:pt idx="1063">
                  <c:v>0.9677</c:v>
                </c:pt>
                <c:pt idx="1064">
                  <c:v>0.97160000000000002</c:v>
                </c:pt>
                <c:pt idx="1065">
                  <c:v>0.97319999999999995</c:v>
                </c:pt>
                <c:pt idx="1066">
                  <c:v>0.96930000000000005</c:v>
                </c:pt>
                <c:pt idx="1067">
                  <c:v>0.96689999999999998</c:v>
                </c:pt>
                <c:pt idx="1068">
                  <c:v>0.97009999999999996</c:v>
                </c:pt>
                <c:pt idx="1069">
                  <c:v>0.97009999999999996</c:v>
                </c:pt>
                <c:pt idx="1070">
                  <c:v>0.96609999999999996</c:v>
                </c:pt>
                <c:pt idx="1071">
                  <c:v>0.97009999999999996</c:v>
                </c:pt>
                <c:pt idx="1072">
                  <c:v>0.97160000000000002</c:v>
                </c:pt>
                <c:pt idx="1073">
                  <c:v>0.96689999999999998</c:v>
                </c:pt>
                <c:pt idx="1074">
                  <c:v>0.96689999999999998</c:v>
                </c:pt>
                <c:pt idx="1075">
                  <c:v>0.97089999999999999</c:v>
                </c:pt>
                <c:pt idx="1076">
                  <c:v>0.97160000000000002</c:v>
                </c:pt>
                <c:pt idx="1077">
                  <c:v>0.97160000000000002</c:v>
                </c:pt>
                <c:pt idx="1078">
                  <c:v>0.97089999999999999</c:v>
                </c:pt>
                <c:pt idx="1079">
                  <c:v>0.97160000000000002</c:v>
                </c:pt>
                <c:pt idx="1080">
                  <c:v>0.96689999999999998</c:v>
                </c:pt>
                <c:pt idx="1081">
                  <c:v>0.97240000000000004</c:v>
                </c:pt>
                <c:pt idx="1082">
                  <c:v>0.97240000000000004</c:v>
                </c:pt>
                <c:pt idx="1083">
                  <c:v>0.97640000000000005</c:v>
                </c:pt>
                <c:pt idx="1084">
                  <c:v>0.97160000000000002</c:v>
                </c:pt>
                <c:pt idx="1085">
                  <c:v>0.97240000000000004</c:v>
                </c:pt>
                <c:pt idx="1086">
                  <c:v>0.97640000000000005</c:v>
                </c:pt>
                <c:pt idx="1087">
                  <c:v>0.97640000000000005</c:v>
                </c:pt>
                <c:pt idx="1088">
                  <c:v>0.97240000000000004</c:v>
                </c:pt>
                <c:pt idx="1089">
                  <c:v>0.9748</c:v>
                </c:pt>
                <c:pt idx="1090">
                  <c:v>0.97560000000000002</c:v>
                </c:pt>
                <c:pt idx="1091">
                  <c:v>0.97789999999999999</c:v>
                </c:pt>
                <c:pt idx="1092">
                  <c:v>0.97560000000000002</c:v>
                </c:pt>
                <c:pt idx="1093">
                  <c:v>0.97789999999999999</c:v>
                </c:pt>
                <c:pt idx="1094">
                  <c:v>0.97640000000000005</c:v>
                </c:pt>
                <c:pt idx="1095">
                  <c:v>0.97719999999999996</c:v>
                </c:pt>
                <c:pt idx="1096">
                  <c:v>0.97640000000000005</c:v>
                </c:pt>
                <c:pt idx="1097">
                  <c:v>0.98109999999999997</c:v>
                </c:pt>
                <c:pt idx="1098">
                  <c:v>0.98340000000000005</c:v>
                </c:pt>
                <c:pt idx="1099">
                  <c:v>0.98109999999999997</c:v>
                </c:pt>
                <c:pt idx="1100">
                  <c:v>0.98029999999999995</c:v>
                </c:pt>
                <c:pt idx="1101">
                  <c:v>0.98109999999999997</c:v>
                </c:pt>
                <c:pt idx="1102">
                  <c:v>0.97719999999999996</c:v>
                </c:pt>
                <c:pt idx="1103">
                  <c:v>0.97640000000000005</c:v>
                </c:pt>
                <c:pt idx="1104">
                  <c:v>0.97640000000000005</c:v>
                </c:pt>
                <c:pt idx="1105">
                  <c:v>0.97789999999999999</c:v>
                </c:pt>
                <c:pt idx="1106">
                  <c:v>0.97399999999999998</c:v>
                </c:pt>
                <c:pt idx="1107">
                  <c:v>0.97160000000000002</c:v>
                </c:pt>
                <c:pt idx="1108">
                  <c:v>0.97640000000000005</c:v>
                </c:pt>
                <c:pt idx="1109">
                  <c:v>0.97640000000000005</c:v>
                </c:pt>
                <c:pt idx="1110">
                  <c:v>0.97319999999999995</c:v>
                </c:pt>
                <c:pt idx="1111">
                  <c:v>0.96850000000000003</c:v>
                </c:pt>
                <c:pt idx="1112">
                  <c:v>0.96930000000000005</c:v>
                </c:pt>
                <c:pt idx="1113">
                  <c:v>0.97319999999999995</c:v>
                </c:pt>
                <c:pt idx="1114">
                  <c:v>0.97160000000000002</c:v>
                </c:pt>
                <c:pt idx="1115">
                  <c:v>0.97240000000000004</c:v>
                </c:pt>
                <c:pt idx="1116">
                  <c:v>0.97160000000000002</c:v>
                </c:pt>
                <c:pt idx="1117">
                  <c:v>0.9677</c:v>
                </c:pt>
                <c:pt idx="1118">
                  <c:v>0.96460000000000001</c:v>
                </c:pt>
                <c:pt idx="1119">
                  <c:v>0.95750000000000002</c:v>
                </c:pt>
                <c:pt idx="1120">
                  <c:v>0.96140000000000003</c:v>
                </c:pt>
                <c:pt idx="1121">
                  <c:v>0.96220000000000006</c:v>
                </c:pt>
                <c:pt idx="1122">
                  <c:v>0.96140000000000003</c:v>
                </c:pt>
                <c:pt idx="1123">
                  <c:v>0.96220000000000006</c:v>
                </c:pt>
                <c:pt idx="1124">
                  <c:v>0.95750000000000002</c:v>
                </c:pt>
                <c:pt idx="1125">
                  <c:v>0.95750000000000002</c:v>
                </c:pt>
                <c:pt idx="1126">
                  <c:v>0.95909999999999995</c:v>
                </c:pt>
                <c:pt idx="1127">
                  <c:v>0.95830000000000004</c:v>
                </c:pt>
                <c:pt idx="1128">
                  <c:v>0.95750000000000002</c:v>
                </c:pt>
                <c:pt idx="1129">
                  <c:v>0.95750000000000002</c:v>
                </c:pt>
                <c:pt idx="1130">
                  <c:v>0.9536</c:v>
                </c:pt>
                <c:pt idx="1131">
                  <c:v>0.95199999999999996</c:v>
                </c:pt>
                <c:pt idx="1132">
                  <c:v>0.95279999999999998</c:v>
                </c:pt>
                <c:pt idx="1133">
                  <c:v>0.94730000000000003</c:v>
                </c:pt>
                <c:pt idx="1134">
                  <c:v>0.94879999999999998</c:v>
                </c:pt>
                <c:pt idx="1135">
                  <c:v>0.95040000000000002</c:v>
                </c:pt>
                <c:pt idx="1136">
                  <c:v>0.94879999999999998</c:v>
                </c:pt>
                <c:pt idx="1137">
                  <c:v>0.9496</c:v>
                </c:pt>
                <c:pt idx="1138">
                  <c:v>0.94810000000000005</c:v>
                </c:pt>
                <c:pt idx="1139">
                  <c:v>0.94650000000000001</c:v>
                </c:pt>
                <c:pt idx="1140">
                  <c:v>0.94330000000000003</c:v>
                </c:pt>
                <c:pt idx="1141">
                  <c:v>0.94099999999999995</c:v>
                </c:pt>
                <c:pt idx="1142">
                  <c:v>0.93859999999999999</c:v>
                </c:pt>
                <c:pt idx="1143">
                  <c:v>0.93859999999999999</c:v>
                </c:pt>
                <c:pt idx="1144">
                  <c:v>0.9355</c:v>
                </c:pt>
                <c:pt idx="1145">
                  <c:v>0.93389999999999995</c:v>
                </c:pt>
                <c:pt idx="1146">
                  <c:v>0.93630000000000002</c:v>
                </c:pt>
                <c:pt idx="1147">
                  <c:v>0.9355</c:v>
                </c:pt>
                <c:pt idx="1148">
                  <c:v>0.92610000000000003</c:v>
                </c:pt>
                <c:pt idx="1149">
                  <c:v>0.92530000000000001</c:v>
                </c:pt>
                <c:pt idx="1150">
                  <c:v>0.92610000000000003</c:v>
                </c:pt>
                <c:pt idx="1151">
                  <c:v>0.92449999999999999</c:v>
                </c:pt>
                <c:pt idx="1152">
                  <c:v>0.92449999999999999</c:v>
                </c:pt>
                <c:pt idx="1153">
                  <c:v>0.92449999999999999</c:v>
                </c:pt>
                <c:pt idx="1154">
                  <c:v>0.92049999999999998</c:v>
                </c:pt>
                <c:pt idx="1155">
                  <c:v>0.91739999999999999</c:v>
                </c:pt>
                <c:pt idx="1156">
                  <c:v>0.91110000000000002</c:v>
                </c:pt>
                <c:pt idx="1157">
                  <c:v>0.9103</c:v>
                </c:pt>
                <c:pt idx="1158">
                  <c:v>0.91190000000000004</c:v>
                </c:pt>
                <c:pt idx="1159">
                  <c:v>0.90949999999999998</c:v>
                </c:pt>
                <c:pt idx="1160">
                  <c:v>0.90949999999999998</c:v>
                </c:pt>
                <c:pt idx="1161">
                  <c:v>0.90949999999999998</c:v>
                </c:pt>
                <c:pt idx="1162">
                  <c:v>0.90559999999999996</c:v>
                </c:pt>
                <c:pt idx="1163">
                  <c:v>0.90480000000000005</c:v>
                </c:pt>
                <c:pt idx="1164">
                  <c:v>0.90800000000000003</c:v>
                </c:pt>
                <c:pt idx="1165">
                  <c:v>0.90720000000000001</c:v>
                </c:pt>
                <c:pt idx="1166">
                  <c:v>0.90329999999999999</c:v>
                </c:pt>
                <c:pt idx="1167">
                  <c:v>0.90090000000000003</c:v>
                </c:pt>
                <c:pt idx="1168">
                  <c:v>0.90010000000000001</c:v>
                </c:pt>
                <c:pt idx="1169">
                  <c:v>0.8962</c:v>
                </c:pt>
                <c:pt idx="1170">
                  <c:v>0.88990000000000002</c:v>
                </c:pt>
                <c:pt idx="1171">
                  <c:v>0.89149999999999996</c:v>
                </c:pt>
                <c:pt idx="1172">
                  <c:v>0.89149999999999996</c:v>
                </c:pt>
                <c:pt idx="1173">
                  <c:v>0.88670000000000004</c:v>
                </c:pt>
                <c:pt idx="1174">
                  <c:v>0.88600000000000001</c:v>
                </c:pt>
                <c:pt idx="1175">
                  <c:v>0.88600000000000001</c:v>
                </c:pt>
                <c:pt idx="1176">
                  <c:v>0.88049999999999995</c:v>
                </c:pt>
                <c:pt idx="1177">
                  <c:v>0.87890000000000001</c:v>
                </c:pt>
                <c:pt idx="1178">
                  <c:v>0.87729999999999997</c:v>
                </c:pt>
                <c:pt idx="1179">
                  <c:v>0.87649999999999995</c:v>
                </c:pt>
                <c:pt idx="1180">
                  <c:v>0.87180000000000002</c:v>
                </c:pt>
                <c:pt idx="1181">
                  <c:v>0.87019999999999997</c:v>
                </c:pt>
                <c:pt idx="1182">
                  <c:v>0.8679</c:v>
                </c:pt>
                <c:pt idx="1183">
                  <c:v>0.86939999999999995</c:v>
                </c:pt>
                <c:pt idx="1184">
                  <c:v>0.87019999999999997</c:v>
                </c:pt>
                <c:pt idx="1185">
                  <c:v>0.86939999999999995</c:v>
                </c:pt>
                <c:pt idx="1186">
                  <c:v>0.8639</c:v>
                </c:pt>
                <c:pt idx="1187">
                  <c:v>0.86550000000000005</c:v>
                </c:pt>
                <c:pt idx="1188">
                  <c:v>0.86550000000000005</c:v>
                </c:pt>
                <c:pt idx="1189">
                  <c:v>0.8639</c:v>
                </c:pt>
                <c:pt idx="1190">
                  <c:v>0.85919999999999996</c:v>
                </c:pt>
                <c:pt idx="1191">
                  <c:v>0.85370000000000001</c:v>
                </c:pt>
                <c:pt idx="1192">
                  <c:v>0.8498</c:v>
                </c:pt>
                <c:pt idx="1193">
                  <c:v>0.84899999999999998</c:v>
                </c:pt>
                <c:pt idx="1194">
                  <c:v>0.84660000000000002</c:v>
                </c:pt>
                <c:pt idx="1195">
                  <c:v>0.84899999999999998</c:v>
                </c:pt>
                <c:pt idx="1196">
                  <c:v>0.84430000000000005</c:v>
                </c:pt>
                <c:pt idx="1197">
                  <c:v>0.8427</c:v>
                </c:pt>
                <c:pt idx="1198">
                  <c:v>0.83640000000000003</c:v>
                </c:pt>
                <c:pt idx="1199">
                  <c:v>0.83489999999999998</c:v>
                </c:pt>
                <c:pt idx="1200">
                  <c:v>0.83560000000000001</c:v>
                </c:pt>
                <c:pt idx="1201">
                  <c:v>0.83489999999999998</c:v>
                </c:pt>
                <c:pt idx="1202">
                  <c:v>0.83089999999999997</c:v>
                </c:pt>
                <c:pt idx="1203">
                  <c:v>0.83330000000000004</c:v>
                </c:pt>
                <c:pt idx="1204">
                  <c:v>0.83009999999999995</c:v>
                </c:pt>
                <c:pt idx="1205">
                  <c:v>0.83009999999999995</c:v>
                </c:pt>
                <c:pt idx="1206">
                  <c:v>0.82620000000000005</c:v>
                </c:pt>
                <c:pt idx="1207">
                  <c:v>0.82230000000000003</c:v>
                </c:pt>
                <c:pt idx="1208">
                  <c:v>0.82379999999999998</c:v>
                </c:pt>
                <c:pt idx="1209">
                  <c:v>0.82150000000000001</c:v>
                </c:pt>
                <c:pt idx="1210">
                  <c:v>0.81830000000000003</c:v>
                </c:pt>
                <c:pt idx="1211">
                  <c:v>0.81599999999999995</c:v>
                </c:pt>
                <c:pt idx="1212">
                  <c:v>0.81440000000000001</c:v>
                </c:pt>
                <c:pt idx="1213">
                  <c:v>0.81279999999999997</c:v>
                </c:pt>
                <c:pt idx="1214">
                  <c:v>0.80659999999999998</c:v>
                </c:pt>
                <c:pt idx="1215">
                  <c:v>0.80810000000000004</c:v>
                </c:pt>
                <c:pt idx="1216">
                  <c:v>0.8034</c:v>
                </c:pt>
                <c:pt idx="1217">
                  <c:v>0.80659999999999998</c:v>
                </c:pt>
                <c:pt idx="1218">
                  <c:v>0.80579999999999996</c:v>
                </c:pt>
                <c:pt idx="1219">
                  <c:v>0.80179999999999996</c:v>
                </c:pt>
                <c:pt idx="1220">
                  <c:v>0.79710000000000003</c:v>
                </c:pt>
                <c:pt idx="1221">
                  <c:v>0.79630000000000001</c:v>
                </c:pt>
                <c:pt idx="1222">
                  <c:v>0.79400000000000004</c:v>
                </c:pt>
                <c:pt idx="1223">
                  <c:v>0.79079999999999995</c:v>
                </c:pt>
                <c:pt idx="1224">
                  <c:v>0.79079999999999995</c:v>
                </c:pt>
                <c:pt idx="1225">
                  <c:v>0.79</c:v>
                </c:pt>
                <c:pt idx="1226">
                  <c:v>0.79079999999999995</c:v>
                </c:pt>
                <c:pt idx="1227">
                  <c:v>0.78610000000000002</c:v>
                </c:pt>
                <c:pt idx="1228">
                  <c:v>0.78059999999999996</c:v>
                </c:pt>
                <c:pt idx="1229">
                  <c:v>0.77900000000000003</c:v>
                </c:pt>
                <c:pt idx="1230">
                  <c:v>0.77510000000000001</c:v>
                </c:pt>
                <c:pt idx="1231">
                  <c:v>0.77200000000000002</c:v>
                </c:pt>
                <c:pt idx="1232">
                  <c:v>0.77200000000000002</c:v>
                </c:pt>
                <c:pt idx="1233">
                  <c:v>0.77349999999999997</c:v>
                </c:pt>
                <c:pt idx="1234">
                  <c:v>0.77349999999999997</c:v>
                </c:pt>
                <c:pt idx="1235">
                  <c:v>0.77039999999999997</c:v>
                </c:pt>
                <c:pt idx="1236">
                  <c:v>0.76570000000000005</c:v>
                </c:pt>
                <c:pt idx="1237">
                  <c:v>0.7641</c:v>
                </c:pt>
                <c:pt idx="1238">
                  <c:v>0.76249999999999996</c:v>
                </c:pt>
                <c:pt idx="1239">
                  <c:v>0.75939999999999996</c:v>
                </c:pt>
                <c:pt idx="1240">
                  <c:v>0.75780000000000003</c:v>
                </c:pt>
                <c:pt idx="1241">
                  <c:v>0.75470000000000004</c:v>
                </c:pt>
                <c:pt idx="1242">
                  <c:v>0.75390000000000001</c:v>
                </c:pt>
                <c:pt idx="1243">
                  <c:v>0.75470000000000004</c:v>
                </c:pt>
                <c:pt idx="1244">
                  <c:v>0.75229999999999997</c:v>
                </c:pt>
                <c:pt idx="1245">
                  <c:v>0.75070000000000003</c:v>
                </c:pt>
                <c:pt idx="1246">
                  <c:v>0.746</c:v>
                </c:pt>
                <c:pt idx="1247">
                  <c:v>0.7429</c:v>
                </c:pt>
                <c:pt idx="1248">
                  <c:v>0.74209999999999998</c:v>
                </c:pt>
                <c:pt idx="1249">
                  <c:v>0.74129999999999996</c:v>
                </c:pt>
                <c:pt idx="1250">
                  <c:v>0.74050000000000005</c:v>
                </c:pt>
                <c:pt idx="1251">
                  <c:v>0.73740000000000006</c:v>
                </c:pt>
                <c:pt idx="1252">
                  <c:v>0.73499999999999999</c:v>
                </c:pt>
                <c:pt idx="1253">
                  <c:v>0.72870000000000001</c:v>
                </c:pt>
                <c:pt idx="1254">
                  <c:v>0.72870000000000001</c:v>
                </c:pt>
                <c:pt idx="1255">
                  <c:v>0.73029999999999995</c:v>
                </c:pt>
                <c:pt idx="1256">
                  <c:v>0.72640000000000005</c:v>
                </c:pt>
                <c:pt idx="1257">
                  <c:v>0.72319999999999995</c:v>
                </c:pt>
                <c:pt idx="1258">
                  <c:v>0.72160000000000002</c:v>
                </c:pt>
                <c:pt idx="1259">
                  <c:v>0.72009999999999996</c:v>
                </c:pt>
                <c:pt idx="1260">
                  <c:v>0.71609999999999996</c:v>
                </c:pt>
                <c:pt idx="1261">
                  <c:v>0.7177</c:v>
                </c:pt>
                <c:pt idx="1262">
                  <c:v>0.71689999999999998</c:v>
                </c:pt>
                <c:pt idx="1263">
                  <c:v>0.71220000000000006</c:v>
                </c:pt>
                <c:pt idx="1264">
                  <c:v>0.71460000000000001</c:v>
                </c:pt>
                <c:pt idx="1265">
                  <c:v>0.70989999999999998</c:v>
                </c:pt>
                <c:pt idx="1266">
                  <c:v>0.70669999999999999</c:v>
                </c:pt>
                <c:pt idx="1267">
                  <c:v>0.70589999999999997</c:v>
                </c:pt>
                <c:pt idx="1268">
                  <c:v>0.70440000000000003</c:v>
                </c:pt>
                <c:pt idx="1269">
                  <c:v>0.70279999999999998</c:v>
                </c:pt>
                <c:pt idx="1270">
                  <c:v>0.70279999999999998</c:v>
                </c:pt>
                <c:pt idx="1271">
                  <c:v>0.70199999999999996</c:v>
                </c:pt>
                <c:pt idx="1272">
                  <c:v>0.69730000000000003</c:v>
                </c:pt>
                <c:pt idx="1273">
                  <c:v>0.69410000000000005</c:v>
                </c:pt>
                <c:pt idx="1274">
                  <c:v>0.69489999999999996</c:v>
                </c:pt>
                <c:pt idx="1275">
                  <c:v>0.68940000000000001</c:v>
                </c:pt>
                <c:pt idx="1276">
                  <c:v>0.68859999999999999</c:v>
                </c:pt>
                <c:pt idx="1277">
                  <c:v>0.6855</c:v>
                </c:pt>
                <c:pt idx="1278">
                  <c:v>0.68159999999999998</c:v>
                </c:pt>
                <c:pt idx="1279">
                  <c:v>0.67920000000000003</c:v>
                </c:pt>
                <c:pt idx="1280">
                  <c:v>0.67530000000000001</c:v>
                </c:pt>
                <c:pt idx="1281">
                  <c:v>0.67610000000000003</c:v>
                </c:pt>
                <c:pt idx="1282">
                  <c:v>0.67449999999999999</c:v>
                </c:pt>
                <c:pt idx="1283">
                  <c:v>0.67369999999999997</c:v>
                </c:pt>
                <c:pt idx="1284">
                  <c:v>0.66739999999999999</c:v>
                </c:pt>
                <c:pt idx="1285">
                  <c:v>0.66579999999999995</c:v>
                </c:pt>
                <c:pt idx="1286">
                  <c:v>0.66820000000000002</c:v>
                </c:pt>
                <c:pt idx="1287">
                  <c:v>0.66979999999999995</c:v>
                </c:pt>
                <c:pt idx="1288">
                  <c:v>0.66500000000000004</c:v>
                </c:pt>
                <c:pt idx="1289">
                  <c:v>0.66110000000000002</c:v>
                </c:pt>
                <c:pt idx="1290">
                  <c:v>0.6603</c:v>
                </c:pt>
                <c:pt idx="1291">
                  <c:v>0.65949999999999998</c:v>
                </c:pt>
                <c:pt idx="1292">
                  <c:v>0.65949999999999998</c:v>
                </c:pt>
                <c:pt idx="1293">
                  <c:v>0.65800000000000003</c:v>
                </c:pt>
                <c:pt idx="1294">
                  <c:v>0.65559999999999996</c:v>
                </c:pt>
                <c:pt idx="1295">
                  <c:v>0.65249999999999997</c:v>
                </c:pt>
                <c:pt idx="1296">
                  <c:v>0.65329999999999999</c:v>
                </c:pt>
                <c:pt idx="1297">
                  <c:v>0.64700000000000002</c:v>
                </c:pt>
                <c:pt idx="1298">
                  <c:v>0.64700000000000002</c:v>
                </c:pt>
                <c:pt idx="1299">
                  <c:v>0.64539999999999997</c:v>
                </c:pt>
                <c:pt idx="1300">
                  <c:v>0.6462</c:v>
                </c:pt>
                <c:pt idx="1301">
                  <c:v>0.64070000000000005</c:v>
                </c:pt>
                <c:pt idx="1302">
                  <c:v>0.64149999999999996</c:v>
                </c:pt>
                <c:pt idx="1303">
                  <c:v>0.6391</c:v>
                </c:pt>
                <c:pt idx="1304">
                  <c:v>0.63829999999999998</c:v>
                </c:pt>
                <c:pt idx="1305">
                  <c:v>0.63600000000000001</c:v>
                </c:pt>
                <c:pt idx="1306">
                  <c:v>0.63119999999999998</c:v>
                </c:pt>
                <c:pt idx="1307">
                  <c:v>0.63119999999999998</c:v>
                </c:pt>
                <c:pt idx="1308">
                  <c:v>0.62970000000000004</c:v>
                </c:pt>
                <c:pt idx="1309">
                  <c:v>0.62809999999999999</c:v>
                </c:pt>
                <c:pt idx="1310">
                  <c:v>0.62419999999999998</c:v>
                </c:pt>
                <c:pt idx="1311">
                  <c:v>0.62729999999999997</c:v>
                </c:pt>
                <c:pt idx="1312">
                  <c:v>0.62570000000000003</c:v>
                </c:pt>
                <c:pt idx="1313">
                  <c:v>0.62729999999999997</c:v>
                </c:pt>
                <c:pt idx="1314">
                  <c:v>0.62019999999999997</c:v>
                </c:pt>
                <c:pt idx="1315">
                  <c:v>0.6179</c:v>
                </c:pt>
                <c:pt idx="1316">
                  <c:v>0.6179</c:v>
                </c:pt>
                <c:pt idx="1317">
                  <c:v>0.61870000000000003</c:v>
                </c:pt>
                <c:pt idx="1318">
                  <c:v>0.61629999999999996</c:v>
                </c:pt>
                <c:pt idx="1319">
                  <c:v>0.6179</c:v>
                </c:pt>
                <c:pt idx="1320">
                  <c:v>0.6139</c:v>
                </c:pt>
                <c:pt idx="1321">
                  <c:v>0.61319999999999997</c:v>
                </c:pt>
                <c:pt idx="1322">
                  <c:v>0.61080000000000001</c:v>
                </c:pt>
                <c:pt idx="1323">
                  <c:v>0.60840000000000005</c:v>
                </c:pt>
                <c:pt idx="1324">
                  <c:v>0.60529999999999995</c:v>
                </c:pt>
                <c:pt idx="1325">
                  <c:v>0.60370000000000001</c:v>
                </c:pt>
                <c:pt idx="1326">
                  <c:v>0.60140000000000005</c:v>
                </c:pt>
                <c:pt idx="1327">
                  <c:v>0.59899999999999998</c:v>
                </c:pt>
                <c:pt idx="1328">
                  <c:v>0.59899999999999998</c:v>
                </c:pt>
                <c:pt idx="1329">
                  <c:v>0.59899999999999998</c:v>
                </c:pt>
                <c:pt idx="1330">
                  <c:v>0.59819999999999995</c:v>
                </c:pt>
                <c:pt idx="1331">
                  <c:v>0.5927</c:v>
                </c:pt>
                <c:pt idx="1332">
                  <c:v>0.58960000000000001</c:v>
                </c:pt>
                <c:pt idx="1333">
                  <c:v>0.58879999999999999</c:v>
                </c:pt>
                <c:pt idx="1334">
                  <c:v>0.59040000000000004</c:v>
                </c:pt>
                <c:pt idx="1335">
                  <c:v>0.59109999999999996</c:v>
                </c:pt>
                <c:pt idx="1336">
                  <c:v>0.59189999999999998</c:v>
                </c:pt>
                <c:pt idx="1337">
                  <c:v>0.59109999999999996</c:v>
                </c:pt>
                <c:pt idx="1338">
                  <c:v>0.58409999999999995</c:v>
                </c:pt>
                <c:pt idx="1339">
                  <c:v>0.58489999999999998</c:v>
                </c:pt>
                <c:pt idx="1340">
                  <c:v>0.58089999999999997</c:v>
                </c:pt>
                <c:pt idx="1341">
                  <c:v>0.58009999999999995</c:v>
                </c:pt>
                <c:pt idx="1342">
                  <c:v>0.58009999999999995</c:v>
                </c:pt>
                <c:pt idx="1343">
                  <c:v>0.58089999999999997</c:v>
                </c:pt>
                <c:pt idx="1344">
                  <c:v>0.58009999999999995</c:v>
                </c:pt>
                <c:pt idx="1345">
                  <c:v>0.57230000000000003</c:v>
                </c:pt>
                <c:pt idx="1346">
                  <c:v>0.57540000000000002</c:v>
                </c:pt>
                <c:pt idx="1347">
                  <c:v>0.57069999999999999</c:v>
                </c:pt>
                <c:pt idx="1348">
                  <c:v>0.57069999999999999</c:v>
                </c:pt>
                <c:pt idx="1349">
                  <c:v>0.56599999999999995</c:v>
                </c:pt>
                <c:pt idx="1350">
                  <c:v>0.56599999999999995</c:v>
                </c:pt>
                <c:pt idx="1351">
                  <c:v>0.56130000000000002</c:v>
                </c:pt>
                <c:pt idx="1352">
                  <c:v>0.55730000000000002</c:v>
                </c:pt>
                <c:pt idx="1353">
                  <c:v>0.55420000000000003</c:v>
                </c:pt>
                <c:pt idx="1354">
                  <c:v>0.55179999999999996</c:v>
                </c:pt>
                <c:pt idx="1355">
                  <c:v>0.55110000000000003</c:v>
                </c:pt>
                <c:pt idx="1356">
                  <c:v>0.54949999999999999</c:v>
                </c:pt>
                <c:pt idx="1357">
                  <c:v>0.55179999999999996</c:v>
                </c:pt>
                <c:pt idx="1358">
                  <c:v>0.55179999999999996</c:v>
                </c:pt>
                <c:pt idx="1359">
                  <c:v>0.55179999999999996</c:v>
                </c:pt>
                <c:pt idx="1360">
                  <c:v>0.54710000000000003</c:v>
                </c:pt>
                <c:pt idx="1361">
                  <c:v>0.54710000000000003</c:v>
                </c:pt>
                <c:pt idx="1362">
                  <c:v>0.54869999999999997</c:v>
                </c:pt>
                <c:pt idx="1363">
                  <c:v>0.54400000000000004</c:v>
                </c:pt>
                <c:pt idx="1364">
                  <c:v>0.54239999999999999</c:v>
                </c:pt>
                <c:pt idx="1365">
                  <c:v>0.54</c:v>
                </c:pt>
                <c:pt idx="1366">
                  <c:v>0.53769999999999996</c:v>
                </c:pt>
                <c:pt idx="1367">
                  <c:v>0.53449999999999998</c:v>
                </c:pt>
                <c:pt idx="1368">
                  <c:v>0.53690000000000004</c:v>
                </c:pt>
                <c:pt idx="1369">
                  <c:v>0.52900000000000003</c:v>
                </c:pt>
                <c:pt idx="1370">
                  <c:v>0.52829999999999999</c:v>
                </c:pt>
                <c:pt idx="1371">
                  <c:v>0.52749999999999997</c:v>
                </c:pt>
                <c:pt idx="1372">
                  <c:v>0.52349999999999997</c:v>
                </c:pt>
                <c:pt idx="1373">
                  <c:v>0.52829999999999999</c:v>
                </c:pt>
                <c:pt idx="1374">
                  <c:v>0.52510000000000001</c:v>
                </c:pt>
                <c:pt idx="1375">
                  <c:v>0.52590000000000003</c:v>
                </c:pt>
                <c:pt idx="1376">
                  <c:v>0.52270000000000005</c:v>
                </c:pt>
                <c:pt idx="1377">
                  <c:v>0.51880000000000004</c:v>
                </c:pt>
                <c:pt idx="1378">
                  <c:v>0.51800000000000002</c:v>
                </c:pt>
                <c:pt idx="1379">
                  <c:v>0.51490000000000002</c:v>
                </c:pt>
                <c:pt idx="1380">
                  <c:v>0.51800000000000002</c:v>
                </c:pt>
                <c:pt idx="1381">
                  <c:v>0.5141</c:v>
                </c:pt>
                <c:pt idx="1382">
                  <c:v>0.51019999999999999</c:v>
                </c:pt>
                <c:pt idx="1383">
                  <c:v>0.51170000000000004</c:v>
                </c:pt>
                <c:pt idx="1384">
                  <c:v>0.50700000000000001</c:v>
                </c:pt>
                <c:pt idx="1385">
                  <c:v>0.50470000000000004</c:v>
                </c:pt>
                <c:pt idx="1386">
                  <c:v>0.50470000000000004</c:v>
                </c:pt>
                <c:pt idx="1387">
                  <c:v>0.5</c:v>
                </c:pt>
                <c:pt idx="1388">
                  <c:v>0.49919999999999998</c:v>
                </c:pt>
                <c:pt idx="1389">
                  <c:v>0.49519999999999997</c:v>
                </c:pt>
                <c:pt idx="1390">
                  <c:v>0.49519999999999997</c:v>
                </c:pt>
                <c:pt idx="1391">
                  <c:v>0.49759999999999999</c:v>
                </c:pt>
                <c:pt idx="1392">
                  <c:v>0.49519999999999997</c:v>
                </c:pt>
                <c:pt idx="1393">
                  <c:v>0.49519999999999997</c:v>
                </c:pt>
                <c:pt idx="1394">
                  <c:v>0.49440000000000001</c:v>
                </c:pt>
                <c:pt idx="1395">
                  <c:v>0.49209999999999998</c:v>
                </c:pt>
                <c:pt idx="1396">
                  <c:v>0.48659999999999998</c:v>
                </c:pt>
                <c:pt idx="1397">
                  <c:v>0.4834</c:v>
                </c:pt>
                <c:pt idx="1398">
                  <c:v>0.48110000000000003</c:v>
                </c:pt>
                <c:pt idx="1399">
                  <c:v>0.47949999999999998</c:v>
                </c:pt>
                <c:pt idx="1400">
                  <c:v>0.47639999999999999</c:v>
                </c:pt>
                <c:pt idx="1401">
                  <c:v>0.47160000000000002</c:v>
                </c:pt>
                <c:pt idx="1402">
                  <c:v>0.46689999999999998</c:v>
                </c:pt>
                <c:pt idx="1403">
                  <c:v>0.47010000000000002</c:v>
                </c:pt>
                <c:pt idx="1404">
                  <c:v>0.46850000000000003</c:v>
                </c:pt>
                <c:pt idx="1405">
                  <c:v>0.46610000000000001</c:v>
                </c:pt>
                <c:pt idx="1406">
                  <c:v>0.46689999999999998</c:v>
                </c:pt>
                <c:pt idx="1407">
                  <c:v>0.46300000000000002</c:v>
                </c:pt>
                <c:pt idx="1408">
                  <c:v>0.46539999999999998</c:v>
                </c:pt>
                <c:pt idx="1409">
                  <c:v>0.4622</c:v>
                </c:pt>
                <c:pt idx="1410">
                  <c:v>0.45750000000000002</c:v>
                </c:pt>
                <c:pt idx="1411">
                  <c:v>0.4536</c:v>
                </c:pt>
                <c:pt idx="1412">
                  <c:v>0.45440000000000003</c:v>
                </c:pt>
                <c:pt idx="1413">
                  <c:v>0.45669999999999999</c:v>
                </c:pt>
                <c:pt idx="1414">
                  <c:v>0.45279999999999998</c:v>
                </c:pt>
                <c:pt idx="1415">
                  <c:v>0.45279999999999998</c:v>
                </c:pt>
                <c:pt idx="1416">
                  <c:v>0.45119999999999999</c:v>
                </c:pt>
                <c:pt idx="1417">
                  <c:v>0.44729999999999998</c:v>
                </c:pt>
                <c:pt idx="1418">
                  <c:v>0.44490000000000002</c:v>
                </c:pt>
                <c:pt idx="1419">
                  <c:v>0.44019999999999998</c:v>
                </c:pt>
                <c:pt idx="1420">
                  <c:v>0.44330000000000003</c:v>
                </c:pt>
                <c:pt idx="1421">
                  <c:v>0.441</c:v>
                </c:pt>
                <c:pt idx="1422">
                  <c:v>0.43859999999999999</c:v>
                </c:pt>
                <c:pt idx="1423">
                  <c:v>0.43780000000000002</c:v>
                </c:pt>
                <c:pt idx="1424">
                  <c:v>0.43390000000000001</c:v>
                </c:pt>
                <c:pt idx="1425">
                  <c:v>0.43309999999999998</c:v>
                </c:pt>
                <c:pt idx="1426">
                  <c:v>0.42920000000000003</c:v>
                </c:pt>
                <c:pt idx="1427">
                  <c:v>0.42920000000000003</c:v>
                </c:pt>
                <c:pt idx="1428">
                  <c:v>0.42530000000000001</c:v>
                </c:pt>
                <c:pt idx="1429">
                  <c:v>0.42130000000000001</c:v>
                </c:pt>
                <c:pt idx="1430">
                  <c:v>0.41980000000000001</c:v>
                </c:pt>
                <c:pt idx="1431">
                  <c:v>0.4229</c:v>
                </c:pt>
                <c:pt idx="1432">
                  <c:v>0.41899999999999998</c:v>
                </c:pt>
                <c:pt idx="1433">
                  <c:v>0.41980000000000001</c:v>
                </c:pt>
                <c:pt idx="1434">
                  <c:v>0.41820000000000002</c:v>
                </c:pt>
                <c:pt idx="1435">
                  <c:v>0.41499999999999998</c:v>
                </c:pt>
                <c:pt idx="1436">
                  <c:v>0.4143</c:v>
                </c:pt>
                <c:pt idx="1437">
                  <c:v>0.4103</c:v>
                </c:pt>
                <c:pt idx="1438">
                  <c:v>0.4103</c:v>
                </c:pt>
                <c:pt idx="1439">
                  <c:v>0.4088</c:v>
                </c:pt>
                <c:pt idx="1440">
                  <c:v>0.40639999999999998</c:v>
                </c:pt>
                <c:pt idx="1441">
                  <c:v>0.40479999999999999</c:v>
                </c:pt>
                <c:pt idx="1442">
                  <c:v>0.40250000000000002</c:v>
                </c:pt>
                <c:pt idx="1443">
                  <c:v>0.40250000000000002</c:v>
                </c:pt>
                <c:pt idx="1444">
                  <c:v>0.40089999999999998</c:v>
                </c:pt>
                <c:pt idx="1445">
                  <c:v>0.39929999999999999</c:v>
                </c:pt>
                <c:pt idx="1446">
                  <c:v>0.3962</c:v>
                </c:pt>
                <c:pt idx="1447">
                  <c:v>0.39460000000000001</c:v>
                </c:pt>
                <c:pt idx="1448">
                  <c:v>0.39150000000000001</c:v>
                </c:pt>
                <c:pt idx="1449">
                  <c:v>0.39219999999999999</c:v>
                </c:pt>
                <c:pt idx="1450">
                  <c:v>0.39069999999999999</c:v>
                </c:pt>
                <c:pt idx="1451">
                  <c:v>0.38669999999999999</c:v>
                </c:pt>
                <c:pt idx="1452">
                  <c:v>0.38669999999999999</c:v>
                </c:pt>
                <c:pt idx="1453">
                  <c:v>0.38669999999999999</c:v>
                </c:pt>
                <c:pt idx="1454">
                  <c:v>0.38519999999999999</c:v>
                </c:pt>
                <c:pt idx="1455">
                  <c:v>0.3836</c:v>
                </c:pt>
                <c:pt idx="1456">
                  <c:v>0.38119999999999998</c:v>
                </c:pt>
                <c:pt idx="1457">
                  <c:v>0.37890000000000001</c:v>
                </c:pt>
                <c:pt idx="1458">
                  <c:v>0.37969999999999998</c:v>
                </c:pt>
                <c:pt idx="1459">
                  <c:v>0.37730000000000002</c:v>
                </c:pt>
                <c:pt idx="1460">
                  <c:v>0.37730000000000002</c:v>
                </c:pt>
                <c:pt idx="1461">
                  <c:v>0.37259999999999999</c:v>
                </c:pt>
                <c:pt idx="1462">
                  <c:v>0.37259999999999999</c:v>
                </c:pt>
                <c:pt idx="1463">
                  <c:v>0.37259999999999999</c:v>
                </c:pt>
                <c:pt idx="1464">
                  <c:v>0.37259999999999999</c:v>
                </c:pt>
                <c:pt idx="1465">
                  <c:v>0.371</c:v>
                </c:pt>
                <c:pt idx="1466">
                  <c:v>0.37019999999999997</c:v>
                </c:pt>
                <c:pt idx="1467">
                  <c:v>0.36709999999999998</c:v>
                </c:pt>
                <c:pt idx="1468">
                  <c:v>0.36549999999999999</c:v>
                </c:pt>
                <c:pt idx="1469">
                  <c:v>0.36320000000000002</c:v>
                </c:pt>
                <c:pt idx="1470">
                  <c:v>0.36320000000000002</c:v>
                </c:pt>
                <c:pt idx="1471">
                  <c:v>0.36320000000000002</c:v>
                </c:pt>
                <c:pt idx="1472">
                  <c:v>0.36080000000000001</c:v>
                </c:pt>
                <c:pt idx="1473">
                  <c:v>0.3584</c:v>
                </c:pt>
                <c:pt idx="1474">
                  <c:v>0.3584</c:v>
                </c:pt>
                <c:pt idx="1475">
                  <c:v>0.35610000000000003</c:v>
                </c:pt>
                <c:pt idx="1476">
                  <c:v>0.35370000000000001</c:v>
                </c:pt>
                <c:pt idx="1477">
                  <c:v>0.35370000000000001</c:v>
                </c:pt>
                <c:pt idx="1478">
                  <c:v>0.35060000000000002</c:v>
                </c:pt>
                <c:pt idx="1479">
                  <c:v>0.34820000000000001</c:v>
                </c:pt>
                <c:pt idx="1480">
                  <c:v>0.34660000000000002</c:v>
                </c:pt>
                <c:pt idx="1481">
                  <c:v>0.34660000000000002</c:v>
                </c:pt>
                <c:pt idx="1482">
                  <c:v>0.34660000000000002</c:v>
                </c:pt>
                <c:pt idx="1483">
                  <c:v>0.34350000000000003</c:v>
                </c:pt>
                <c:pt idx="1484">
                  <c:v>0.34039999999999998</c:v>
                </c:pt>
                <c:pt idx="1485">
                  <c:v>0.33960000000000001</c:v>
                </c:pt>
                <c:pt idx="1486">
                  <c:v>0.33960000000000001</c:v>
                </c:pt>
                <c:pt idx="1487">
                  <c:v>0.33639999999999998</c:v>
                </c:pt>
                <c:pt idx="1488">
                  <c:v>0.33489999999999998</c:v>
                </c:pt>
                <c:pt idx="1489">
                  <c:v>0.33329999999999999</c:v>
                </c:pt>
                <c:pt idx="1490">
                  <c:v>0.33410000000000001</c:v>
                </c:pt>
                <c:pt idx="1491">
                  <c:v>0.33489999999999998</c:v>
                </c:pt>
                <c:pt idx="1492">
                  <c:v>0.33090000000000003</c:v>
                </c:pt>
                <c:pt idx="1493">
                  <c:v>0.33489999999999998</c:v>
                </c:pt>
                <c:pt idx="1494">
                  <c:v>0.33250000000000002</c:v>
                </c:pt>
                <c:pt idx="1495">
                  <c:v>0.32779999999999998</c:v>
                </c:pt>
                <c:pt idx="1496">
                  <c:v>0.3286</c:v>
                </c:pt>
                <c:pt idx="1497">
                  <c:v>0.32540000000000002</c:v>
                </c:pt>
                <c:pt idx="1498">
                  <c:v>0.32540000000000002</c:v>
                </c:pt>
                <c:pt idx="1499">
                  <c:v>0.3246</c:v>
                </c:pt>
                <c:pt idx="1500">
                  <c:v>0.32379999999999998</c:v>
                </c:pt>
                <c:pt idx="1501">
                  <c:v>0.32229999999999998</c:v>
                </c:pt>
                <c:pt idx="1502">
                  <c:v>0.32150000000000001</c:v>
                </c:pt>
                <c:pt idx="1503">
                  <c:v>0.31759999999999999</c:v>
                </c:pt>
                <c:pt idx="1504">
                  <c:v>0.316</c:v>
                </c:pt>
                <c:pt idx="1505">
                  <c:v>0.316</c:v>
                </c:pt>
                <c:pt idx="1506">
                  <c:v>0.31440000000000001</c:v>
                </c:pt>
                <c:pt idx="1507">
                  <c:v>0.31359999999999999</c:v>
                </c:pt>
                <c:pt idx="1508">
                  <c:v>0.31130000000000002</c:v>
                </c:pt>
                <c:pt idx="1509">
                  <c:v>0.31130000000000002</c:v>
                </c:pt>
                <c:pt idx="1510">
                  <c:v>0.3105</c:v>
                </c:pt>
                <c:pt idx="1511">
                  <c:v>0.31130000000000002</c:v>
                </c:pt>
                <c:pt idx="1512">
                  <c:v>0.31130000000000002</c:v>
                </c:pt>
                <c:pt idx="1513">
                  <c:v>0.30890000000000001</c:v>
                </c:pt>
                <c:pt idx="1514">
                  <c:v>0.30659999999999998</c:v>
                </c:pt>
                <c:pt idx="1515">
                  <c:v>0.30809999999999998</c:v>
                </c:pt>
                <c:pt idx="1516">
                  <c:v>0.30659999999999998</c:v>
                </c:pt>
                <c:pt idx="1517">
                  <c:v>0.30499999999999999</c:v>
                </c:pt>
                <c:pt idx="1518">
                  <c:v>0.30180000000000001</c:v>
                </c:pt>
                <c:pt idx="1519">
                  <c:v>0.30180000000000001</c:v>
                </c:pt>
                <c:pt idx="1520">
                  <c:v>0.29709999999999998</c:v>
                </c:pt>
                <c:pt idx="1521">
                  <c:v>0.29709999999999998</c:v>
                </c:pt>
                <c:pt idx="1522">
                  <c:v>0.29709999999999998</c:v>
                </c:pt>
                <c:pt idx="1523">
                  <c:v>0.29630000000000001</c:v>
                </c:pt>
                <c:pt idx="1524">
                  <c:v>0.29239999999999999</c:v>
                </c:pt>
                <c:pt idx="1525">
                  <c:v>0.29549999999999998</c:v>
                </c:pt>
                <c:pt idx="1526">
                  <c:v>0.29709999999999998</c:v>
                </c:pt>
                <c:pt idx="1527">
                  <c:v>0.29320000000000002</c:v>
                </c:pt>
                <c:pt idx="1528">
                  <c:v>0.29239999999999999</c:v>
                </c:pt>
                <c:pt idx="1529">
                  <c:v>0.29239999999999999</c:v>
                </c:pt>
                <c:pt idx="1530">
                  <c:v>0.29399999999999998</c:v>
                </c:pt>
                <c:pt idx="1531">
                  <c:v>0.29239999999999999</c:v>
                </c:pt>
                <c:pt idx="1532">
                  <c:v>0.28770000000000001</c:v>
                </c:pt>
                <c:pt idx="1533">
                  <c:v>0.28770000000000001</c:v>
                </c:pt>
                <c:pt idx="1534">
                  <c:v>0.28770000000000001</c:v>
                </c:pt>
                <c:pt idx="1535">
                  <c:v>0.2853</c:v>
                </c:pt>
                <c:pt idx="1536">
                  <c:v>0.2853</c:v>
                </c:pt>
                <c:pt idx="1537">
                  <c:v>0.28299999999999997</c:v>
                </c:pt>
                <c:pt idx="1538">
                  <c:v>0.2838</c:v>
                </c:pt>
                <c:pt idx="1539">
                  <c:v>0.28299999999999997</c:v>
                </c:pt>
                <c:pt idx="1540">
                  <c:v>0.27900000000000003</c:v>
                </c:pt>
                <c:pt idx="1541">
                  <c:v>0.27829999999999999</c:v>
                </c:pt>
                <c:pt idx="1542">
                  <c:v>0.27829999999999999</c:v>
                </c:pt>
                <c:pt idx="1543">
                  <c:v>0.27589999999999998</c:v>
                </c:pt>
                <c:pt idx="1544">
                  <c:v>0.27750000000000002</c:v>
                </c:pt>
                <c:pt idx="1545">
                  <c:v>0.27510000000000001</c:v>
                </c:pt>
                <c:pt idx="1546">
                  <c:v>0.27589999999999998</c:v>
                </c:pt>
                <c:pt idx="1547">
                  <c:v>0.27589999999999998</c:v>
                </c:pt>
                <c:pt idx="1548">
                  <c:v>0.27350000000000002</c:v>
                </c:pt>
                <c:pt idx="1549">
                  <c:v>0.27350000000000002</c:v>
                </c:pt>
                <c:pt idx="1550">
                  <c:v>0.26960000000000001</c:v>
                </c:pt>
                <c:pt idx="1551">
                  <c:v>0.26879999999999998</c:v>
                </c:pt>
                <c:pt idx="1552">
                  <c:v>0.27200000000000002</c:v>
                </c:pt>
                <c:pt idx="1553">
                  <c:v>0.26960000000000001</c:v>
                </c:pt>
                <c:pt idx="1554">
                  <c:v>0.26960000000000001</c:v>
                </c:pt>
                <c:pt idx="1555">
                  <c:v>0.26490000000000002</c:v>
                </c:pt>
                <c:pt idx="1556">
                  <c:v>0.2641</c:v>
                </c:pt>
                <c:pt idx="1557">
                  <c:v>0.2641</c:v>
                </c:pt>
                <c:pt idx="1558">
                  <c:v>0.26569999999999999</c:v>
                </c:pt>
                <c:pt idx="1559">
                  <c:v>0.2641</c:v>
                </c:pt>
                <c:pt idx="1560">
                  <c:v>0.26250000000000001</c:v>
                </c:pt>
                <c:pt idx="1561">
                  <c:v>0.26169999999999999</c:v>
                </c:pt>
                <c:pt idx="1562">
                  <c:v>0.26019999999999999</c:v>
                </c:pt>
                <c:pt idx="1563">
                  <c:v>0.25940000000000002</c:v>
                </c:pt>
                <c:pt idx="1564">
                  <c:v>0.25619999999999998</c:v>
                </c:pt>
                <c:pt idx="1565">
                  <c:v>0.25309999999999999</c:v>
                </c:pt>
                <c:pt idx="1566">
                  <c:v>0.25469999999999998</c:v>
                </c:pt>
                <c:pt idx="1567">
                  <c:v>0.25619999999999998</c:v>
                </c:pt>
                <c:pt idx="1568">
                  <c:v>0.25779999999999997</c:v>
                </c:pt>
                <c:pt idx="1569">
                  <c:v>0.2586</c:v>
                </c:pt>
                <c:pt idx="1570">
                  <c:v>0.25069999999999998</c:v>
                </c:pt>
                <c:pt idx="1571">
                  <c:v>0.25069999999999998</c:v>
                </c:pt>
                <c:pt idx="1572">
                  <c:v>0.25</c:v>
                </c:pt>
                <c:pt idx="1573">
                  <c:v>0.25</c:v>
                </c:pt>
                <c:pt idx="1574">
                  <c:v>0.2492</c:v>
                </c:pt>
                <c:pt idx="1575">
                  <c:v>0.24759999999999999</c:v>
                </c:pt>
                <c:pt idx="1576">
                  <c:v>0.246</c:v>
                </c:pt>
                <c:pt idx="1577">
                  <c:v>0.24759999999999999</c:v>
                </c:pt>
                <c:pt idx="1578">
                  <c:v>0.24679999999999999</c:v>
                </c:pt>
                <c:pt idx="1579">
                  <c:v>0.24759999999999999</c:v>
                </c:pt>
                <c:pt idx="1580">
                  <c:v>0.246</c:v>
                </c:pt>
                <c:pt idx="1581">
                  <c:v>0.2437</c:v>
                </c:pt>
                <c:pt idx="1582">
                  <c:v>0.2437</c:v>
                </c:pt>
                <c:pt idx="1583">
                  <c:v>0.24210000000000001</c:v>
                </c:pt>
                <c:pt idx="1584">
                  <c:v>0.2437</c:v>
                </c:pt>
                <c:pt idx="1585">
                  <c:v>0.2452</c:v>
                </c:pt>
                <c:pt idx="1586">
                  <c:v>0.2429</c:v>
                </c:pt>
                <c:pt idx="1587">
                  <c:v>0.2397</c:v>
                </c:pt>
                <c:pt idx="1588">
                  <c:v>0.24049999999999999</c:v>
                </c:pt>
                <c:pt idx="1589">
                  <c:v>0.24049999999999999</c:v>
                </c:pt>
                <c:pt idx="1590">
                  <c:v>0.2374</c:v>
                </c:pt>
                <c:pt idx="1591">
                  <c:v>0.2382</c:v>
                </c:pt>
                <c:pt idx="1592">
                  <c:v>0.2374</c:v>
                </c:pt>
                <c:pt idx="1593">
                  <c:v>0.23580000000000001</c:v>
                </c:pt>
                <c:pt idx="1594">
                  <c:v>0.23419999999999999</c:v>
                </c:pt>
                <c:pt idx="1595">
                  <c:v>0.2319</c:v>
                </c:pt>
                <c:pt idx="1596">
                  <c:v>0.2319</c:v>
                </c:pt>
                <c:pt idx="1597">
                  <c:v>0.2311</c:v>
                </c:pt>
                <c:pt idx="1598">
                  <c:v>0.2334</c:v>
                </c:pt>
                <c:pt idx="1599">
                  <c:v>0.2311</c:v>
                </c:pt>
                <c:pt idx="1600">
                  <c:v>0.2311</c:v>
                </c:pt>
                <c:pt idx="1601">
                  <c:v>0.22639999999999999</c:v>
                </c:pt>
                <c:pt idx="1602">
                  <c:v>0.22639999999999999</c:v>
                </c:pt>
                <c:pt idx="1603">
                  <c:v>0.22639999999999999</c:v>
                </c:pt>
                <c:pt idx="1604">
                  <c:v>0.2248</c:v>
                </c:pt>
                <c:pt idx="1605">
                  <c:v>0.22559999999999999</c:v>
                </c:pt>
                <c:pt idx="1606">
                  <c:v>0.22639999999999999</c:v>
                </c:pt>
                <c:pt idx="1607">
                  <c:v>0.2248</c:v>
                </c:pt>
                <c:pt idx="1608">
                  <c:v>0.22159999999999999</c:v>
                </c:pt>
                <c:pt idx="1609">
                  <c:v>0.22090000000000001</c:v>
                </c:pt>
                <c:pt idx="1610">
                  <c:v>0.22090000000000001</c:v>
                </c:pt>
                <c:pt idx="1611">
                  <c:v>0.22159999999999999</c:v>
                </c:pt>
                <c:pt idx="1612">
                  <c:v>0.21690000000000001</c:v>
                </c:pt>
                <c:pt idx="1613">
                  <c:v>0.21690000000000001</c:v>
                </c:pt>
                <c:pt idx="1614">
                  <c:v>0.21609999999999999</c:v>
                </c:pt>
                <c:pt idx="1615">
                  <c:v>0.21690000000000001</c:v>
                </c:pt>
                <c:pt idx="1616">
                  <c:v>0.21609999999999999</c:v>
                </c:pt>
                <c:pt idx="1617">
                  <c:v>0.2177</c:v>
                </c:pt>
                <c:pt idx="1618">
                  <c:v>0.21690000000000001</c:v>
                </c:pt>
                <c:pt idx="1619">
                  <c:v>0.21460000000000001</c:v>
                </c:pt>
                <c:pt idx="1620">
                  <c:v>0.21299999999999999</c:v>
                </c:pt>
                <c:pt idx="1621">
                  <c:v>0.2122</c:v>
                </c:pt>
                <c:pt idx="1622">
                  <c:v>0.2122</c:v>
                </c:pt>
                <c:pt idx="1623">
                  <c:v>0.2122</c:v>
                </c:pt>
                <c:pt idx="1624">
                  <c:v>0.2099</c:v>
                </c:pt>
                <c:pt idx="1625">
                  <c:v>0.20910000000000001</c:v>
                </c:pt>
                <c:pt idx="1626">
                  <c:v>0.20910000000000001</c:v>
                </c:pt>
                <c:pt idx="1627">
                  <c:v>0.2122</c:v>
                </c:pt>
                <c:pt idx="1628">
                  <c:v>0.20830000000000001</c:v>
                </c:pt>
                <c:pt idx="1629">
                  <c:v>0.20749999999999999</c:v>
                </c:pt>
                <c:pt idx="1630">
                  <c:v>0.2059</c:v>
                </c:pt>
                <c:pt idx="1631">
                  <c:v>0.2036</c:v>
                </c:pt>
                <c:pt idx="1632">
                  <c:v>0.2044</c:v>
                </c:pt>
                <c:pt idx="1633">
                  <c:v>0.2051</c:v>
                </c:pt>
                <c:pt idx="1634">
                  <c:v>0.2059</c:v>
                </c:pt>
                <c:pt idx="1635">
                  <c:v>0.20280000000000001</c:v>
                </c:pt>
                <c:pt idx="1636">
                  <c:v>0.20280000000000001</c:v>
                </c:pt>
                <c:pt idx="1637">
                  <c:v>0.20200000000000001</c:v>
                </c:pt>
                <c:pt idx="1638">
                  <c:v>0.20280000000000001</c:v>
                </c:pt>
                <c:pt idx="1639">
                  <c:v>0.1988</c:v>
                </c:pt>
                <c:pt idx="1640">
                  <c:v>0.1981</c:v>
                </c:pt>
                <c:pt idx="1641">
                  <c:v>0.20119999999999999</c:v>
                </c:pt>
                <c:pt idx="1642">
                  <c:v>0.1981</c:v>
                </c:pt>
                <c:pt idx="1643">
                  <c:v>0.1981</c:v>
                </c:pt>
                <c:pt idx="1644">
                  <c:v>0.1973</c:v>
                </c:pt>
                <c:pt idx="1645">
                  <c:v>0.19489999999999999</c:v>
                </c:pt>
                <c:pt idx="1646">
                  <c:v>0.19489999999999999</c:v>
                </c:pt>
                <c:pt idx="1647">
                  <c:v>0.1933</c:v>
                </c:pt>
                <c:pt idx="1648">
                  <c:v>0.1933</c:v>
                </c:pt>
                <c:pt idx="1649">
                  <c:v>0.1933</c:v>
                </c:pt>
                <c:pt idx="1650">
                  <c:v>0.1933</c:v>
                </c:pt>
                <c:pt idx="1651">
                  <c:v>0.1933</c:v>
                </c:pt>
                <c:pt idx="1652">
                  <c:v>0.1918</c:v>
                </c:pt>
                <c:pt idx="1653">
                  <c:v>0.18859999999999999</c:v>
                </c:pt>
                <c:pt idx="1654">
                  <c:v>0.18779999999999999</c:v>
                </c:pt>
                <c:pt idx="1655">
                  <c:v>0.1855</c:v>
                </c:pt>
                <c:pt idx="1656">
                  <c:v>0.18390000000000001</c:v>
                </c:pt>
                <c:pt idx="1657">
                  <c:v>0.18709999999999999</c:v>
                </c:pt>
                <c:pt idx="1658">
                  <c:v>0.18859999999999999</c:v>
                </c:pt>
                <c:pt idx="1659">
                  <c:v>0.1855</c:v>
                </c:pt>
                <c:pt idx="1660">
                  <c:v>0.1847</c:v>
                </c:pt>
                <c:pt idx="1661">
                  <c:v>0.18390000000000001</c:v>
                </c:pt>
                <c:pt idx="1662">
                  <c:v>0.18310000000000001</c:v>
                </c:pt>
                <c:pt idx="1663">
                  <c:v>0.1792</c:v>
                </c:pt>
                <c:pt idx="1664">
                  <c:v>0.18079999999999999</c:v>
                </c:pt>
                <c:pt idx="1665">
                  <c:v>0.18079999999999999</c:v>
                </c:pt>
                <c:pt idx="1666">
                  <c:v>0.1792</c:v>
                </c:pt>
                <c:pt idx="1667">
                  <c:v>0.1792</c:v>
                </c:pt>
                <c:pt idx="1668">
                  <c:v>0.17760000000000001</c:v>
                </c:pt>
                <c:pt idx="1669">
                  <c:v>0.17530000000000001</c:v>
                </c:pt>
                <c:pt idx="1670">
                  <c:v>0.17610000000000001</c:v>
                </c:pt>
                <c:pt idx="1671">
                  <c:v>0.17760000000000001</c:v>
                </c:pt>
                <c:pt idx="1672">
                  <c:v>0.17760000000000001</c:v>
                </c:pt>
                <c:pt idx="1673">
                  <c:v>0.17449999999999999</c:v>
                </c:pt>
                <c:pt idx="1674">
                  <c:v>0.17449999999999999</c:v>
                </c:pt>
                <c:pt idx="1675">
                  <c:v>0.17449999999999999</c:v>
                </c:pt>
                <c:pt idx="1676">
                  <c:v>0.17449999999999999</c:v>
                </c:pt>
                <c:pt idx="1677">
                  <c:v>0.17449999999999999</c:v>
                </c:pt>
                <c:pt idx="1678">
                  <c:v>0.16980000000000001</c:v>
                </c:pt>
                <c:pt idx="1679">
                  <c:v>0.17050000000000001</c:v>
                </c:pt>
                <c:pt idx="1680">
                  <c:v>0.16980000000000001</c:v>
                </c:pt>
                <c:pt idx="1681">
                  <c:v>0.16980000000000001</c:v>
                </c:pt>
                <c:pt idx="1682">
                  <c:v>0.17130000000000001</c:v>
                </c:pt>
                <c:pt idx="1683">
                  <c:v>0.1729</c:v>
                </c:pt>
                <c:pt idx="1684">
                  <c:v>0.17130000000000001</c:v>
                </c:pt>
                <c:pt idx="1685">
                  <c:v>0.17050000000000001</c:v>
                </c:pt>
                <c:pt idx="1686">
                  <c:v>0.16900000000000001</c:v>
                </c:pt>
                <c:pt idx="1687">
                  <c:v>0.16900000000000001</c:v>
                </c:pt>
                <c:pt idx="1688">
                  <c:v>0.1666</c:v>
                </c:pt>
                <c:pt idx="1689">
                  <c:v>0.16500000000000001</c:v>
                </c:pt>
                <c:pt idx="1690">
                  <c:v>0.16500000000000001</c:v>
                </c:pt>
                <c:pt idx="1691">
                  <c:v>0.1666</c:v>
                </c:pt>
                <c:pt idx="1692">
                  <c:v>0.16500000000000001</c:v>
                </c:pt>
                <c:pt idx="1693">
                  <c:v>0.1658</c:v>
                </c:pt>
                <c:pt idx="1694">
                  <c:v>0.16500000000000001</c:v>
                </c:pt>
                <c:pt idx="1695">
                  <c:v>0.16500000000000001</c:v>
                </c:pt>
                <c:pt idx="1696">
                  <c:v>0.1643</c:v>
                </c:pt>
                <c:pt idx="1697">
                  <c:v>0.1603</c:v>
                </c:pt>
                <c:pt idx="1698">
                  <c:v>0.1603</c:v>
                </c:pt>
                <c:pt idx="1699">
                  <c:v>0.1603</c:v>
                </c:pt>
                <c:pt idx="1700">
                  <c:v>0.16189999999999999</c:v>
                </c:pt>
                <c:pt idx="1701">
                  <c:v>0.1603</c:v>
                </c:pt>
                <c:pt idx="1702">
                  <c:v>0.1603</c:v>
                </c:pt>
                <c:pt idx="1703">
                  <c:v>0.1588</c:v>
                </c:pt>
                <c:pt idx="1704">
                  <c:v>0.158</c:v>
                </c:pt>
                <c:pt idx="1705">
                  <c:v>0.158</c:v>
                </c:pt>
                <c:pt idx="1706">
                  <c:v>0.15640000000000001</c:v>
                </c:pt>
                <c:pt idx="1707">
                  <c:v>0.15479999999999999</c:v>
                </c:pt>
                <c:pt idx="1708">
                  <c:v>0.15559999999999999</c:v>
                </c:pt>
                <c:pt idx="1709">
                  <c:v>0.15720000000000001</c:v>
                </c:pt>
                <c:pt idx="1710">
                  <c:v>0.15559999999999999</c:v>
                </c:pt>
                <c:pt idx="1711">
                  <c:v>0.15559999999999999</c:v>
                </c:pt>
                <c:pt idx="1712">
                  <c:v>0.15559999999999999</c:v>
                </c:pt>
                <c:pt idx="1713">
                  <c:v>0.15559999999999999</c:v>
                </c:pt>
                <c:pt idx="1714">
                  <c:v>0.1517</c:v>
                </c:pt>
                <c:pt idx="1715">
                  <c:v>0.15090000000000001</c:v>
                </c:pt>
                <c:pt idx="1716">
                  <c:v>0.15090000000000001</c:v>
                </c:pt>
                <c:pt idx="1717">
                  <c:v>0.15090000000000001</c:v>
                </c:pt>
                <c:pt idx="1718">
                  <c:v>0.15090000000000001</c:v>
                </c:pt>
                <c:pt idx="1719">
                  <c:v>0.15010000000000001</c:v>
                </c:pt>
                <c:pt idx="1720">
                  <c:v>0.15010000000000001</c:v>
                </c:pt>
                <c:pt idx="1721">
                  <c:v>0.15010000000000001</c:v>
                </c:pt>
                <c:pt idx="1722">
                  <c:v>0.14929999999999999</c:v>
                </c:pt>
                <c:pt idx="1723">
                  <c:v>0.15090000000000001</c:v>
                </c:pt>
                <c:pt idx="1724">
                  <c:v>0.14929999999999999</c:v>
                </c:pt>
                <c:pt idx="1725">
                  <c:v>0.15010000000000001</c:v>
                </c:pt>
                <c:pt idx="1726">
                  <c:v>0.1462</c:v>
                </c:pt>
                <c:pt idx="1727">
                  <c:v>0.1462</c:v>
                </c:pt>
                <c:pt idx="1728">
                  <c:v>0.1462</c:v>
                </c:pt>
                <c:pt idx="1729">
                  <c:v>0.1462</c:v>
                </c:pt>
                <c:pt idx="1730">
                  <c:v>0.14460000000000001</c:v>
                </c:pt>
                <c:pt idx="1731">
                  <c:v>0.1462</c:v>
                </c:pt>
                <c:pt idx="1732">
                  <c:v>0.1454</c:v>
                </c:pt>
                <c:pt idx="1733">
                  <c:v>0.14299999999999999</c:v>
                </c:pt>
                <c:pt idx="1734">
                  <c:v>0.14149999999999999</c:v>
                </c:pt>
                <c:pt idx="1735">
                  <c:v>0.14149999999999999</c:v>
                </c:pt>
                <c:pt idx="1736">
                  <c:v>0.14149999999999999</c:v>
                </c:pt>
                <c:pt idx="1737">
                  <c:v>0.14149999999999999</c:v>
                </c:pt>
                <c:pt idx="1738">
                  <c:v>0.14069999999999999</c:v>
                </c:pt>
                <c:pt idx="1739">
                  <c:v>0.1399</c:v>
                </c:pt>
                <c:pt idx="1740">
                  <c:v>0.1391</c:v>
                </c:pt>
                <c:pt idx="1741">
                  <c:v>0.14219999999999999</c:v>
                </c:pt>
                <c:pt idx="1742">
                  <c:v>0.1391</c:v>
                </c:pt>
                <c:pt idx="1743">
                  <c:v>0.13669999999999999</c:v>
                </c:pt>
                <c:pt idx="1744">
                  <c:v>0.13669999999999999</c:v>
                </c:pt>
                <c:pt idx="1745">
                  <c:v>0.13669999999999999</c:v>
                </c:pt>
                <c:pt idx="1746">
                  <c:v>0.13669999999999999</c:v>
                </c:pt>
                <c:pt idx="1747">
                  <c:v>0.13669999999999999</c:v>
                </c:pt>
                <c:pt idx="1748">
                  <c:v>0.13200000000000001</c:v>
                </c:pt>
                <c:pt idx="1749">
                  <c:v>0.13669999999999999</c:v>
                </c:pt>
                <c:pt idx="1750">
                  <c:v>0.13669999999999999</c:v>
                </c:pt>
                <c:pt idx="1751">
                  <c:v>0.13669999999999999</c:v>
                </c:pt>
                <c:pt idx="1752">
                  <c:v>0.13669999999999999</c:v>
                </c:pt>
                <c:pt idx="1753">
                  <c:v>0.13669999999999999</c:v>
                </c:pt>
                <c:pt idx="1754">
                  <c:v>0.1328</c:v>
                </c:pt>
                <c:pt idx="1755">
                  <c:v>0.13200000000000001</c:v>
                </c:pt>
                <c:pt idx="1756">
                  <c:v>0.13200000000000001</c:v>
                </c:pt>
                <c:pt idx="1757">
                  <c:v>0.13120000000000001</c:v>
                </c:pt>
                <c:pt idx="1758">
                  <c:v>0.12970000000000001</c:v>
                </c:pt>
                <c:pt idx="1759">
                  <c:v>0.12970000000000001</c:v>
                </c:pt>
                <c:pt idx="1760">
                  <c:v>0.1273</c:v>
                </c:pt>
                <c:pt idx="1761">
                  <c:v>0.1273</c:v>
                </c:pt>
                <c:pt idx="1762">
                  <c:v>0.1273</c:v>
                </c:pt>
                <c:pt idx="1763">
                  <c:v>0.12889999999999999</c:v>
                </c:pt>
                <c:pt idx="1764">
                  <c:v>0.1273</c:v>
                </c:pt>
                <c:pt idx="1765">
                  <c:v>0.1273</c:v>
                </c:pt>
                <c:pt idx="1766">
                  <c:v>0.1273</c:v>
                </c:pt>
                <c:pt idx="1767">
                  <c:v>0.1273</c:v>
                </c:pt>
                <c:pt idx="1768">
                  <c:v>0.1273</c:v>
                </c:pt>
                <c:pt idx="1769">
                  <c:v>0.12570000000000001</c:v>
                </c:pt>
                <c:pt idx="1770">
                  <c:v>0.1273</c:v>
                </c:pt>
                <c:pt idx="1771">
                  <c:v>0.12570000000000001</c:v>
                </c:pt>
                <c:pt idx="1772">
                  <c:v>0.12570000000000001</c:v>
                </c:pt>
                <c:pt idx="1773">
                  <c:v>0.1273</c:v>
                </c:pt>
                <c:pt idx="1774">
                  <c:v>0.12809999999999999</c:v>
                </c:pt>
                <c:pt idx="1775">
                  <c:v>0.125</c:v>
                </c:pt>
                <c:pt idx="1776">
                  <c:v>0.1265</c:v>
                </c:pt>
                <c:pt idx="1777">
                  <c:v>0.1234</c:v>
                </c:pt>
                <c:pt idx="1778">
                  <c:v>0.1226</c:v>
                </c:pt>
                <c:pt idx="1779">
                  <c:v>0.1226</c:v>
                </c:pt>
                <c:pt idx="1780">
                  <c:v>0.1226</c:v>
                </c:pt>
                <c:pt idx="1781">
                  <c:v>0.1242</c:v>
                </c:pt>
                <c:pt idx="1782">
                  <c:v>0.1226</c:v>
                </c:pt>
                <c:pt idx="1783">
                  <c:v>0.1226</c:v>
                </c:pt>
                <c:pt idx="1784">
                  <c:v>0.121</c:v>
                </c:pt>
                <c:pt idx="1785">
                  <c:v>0.1202</c:v>
                </c:pt>
                <c:pt idx="1786">
                  <c:v>0.12180000000000001</c:v>
                </c:pt>
                <c:pt idx="1787">
                  <c:v>0.121</c:v>
                </c:pt>
                <c:pt idx="1788">
                  <c:v>0.11940000000000001</c:v>
                </c:pt>
                <c:pt idx="1789">
                  <c:v>0.121</c:v>
                </c:pt>
                <c:pt idx="1790">
                  <c:v>0.1187</c:v>
                </c:pt>
                <c:pt idx="1791">
                  <c:v>0.1179</c:v>
                </c:pt>
                <c:pt idx="1792">
                  <c:v>0.1179</c:v>
                </c:pt>
                <c:pt idx="1793">
                  <c:v>0.11550000000000001</c:v>
                </c:pt>
                <c:pt idx="1794">
                  <c:v>0.1179</c:v>
                </c:pt>
                <c:pt idx="1795">
                  <c:v>0.1147</c:v>
                </c:pt>
                <c:pt idx="1796">
                  <c:v>0.1179</c:v>
                </c:pt>
                <c:pt idx="1797">
                  <c:v>0.1163</c:v>
                </c:pt>
                <c:pt idx="1798">
                  <c:v>0.1179</c:v>
                </c:pt>
                <c:pt idx="1799">
                  <c:v>0.11550000000000001</c:v>
                </c:pt>
                <c:pt idx="1800">
                  <c:v>0.1132</c:v>
                </c:pt>
                <c:pt idx="1801">
                  <c:v>0.1132</c:v>
                </c:pt>
                <c:pt idx="1802">
                  <c:v>0.1139</c:v>
                </c:pt>
                <c:pt idx="1803">
                  <c:v>0.1147</c:v>
                </c:pt>
                <c:pt idx="1804">
                  <c:v>0.1132</c:v>
                </c:pt>
                <c:pt idx="1805">
                  <c:v>0.1132</c:v>
                </c:pt>
                <c:pt idx="1806">
                  <c:v>0.1132</c:v>
                </c:pt>
                <c:pt idx="1807">
                  <c:v>0.1132</c:v>
                </c:pt>
                <c:pt idx="1808">
                  <c:v>0.1132</c:v>
                </c:pt>
                <c:pt idx="1809">
                  <c:v>0.1124</c:v>
                </c:pt>
                <c:pt idx="1810">
                  <c:v>0.1108</c:v>
                </c:pt>
                <c:pt idx="1811">
                  <c:v>0.1108</c:v>
                </c:pt>
                <c:pt idx="1812">
                  <c:v>0.1132</c:v>
                </c:pt>
                <c:pt idx="1813">
                  <c:v>0.11</c:v>
                </c:pt>
                <c:pt idx="1814">
                  <c:v>0.10920000000000001</c:v>
                </c:pt>
                <c:pt idx="1815">
                  <c:v>0.1124</c:v>
                </c:pt>
                <c:pt idx="1816">
                  <c:v>0.1116</c:v>
                </c:pt>
                <c:pt idx="1817">
                  <c:v>0.10920000000000001</c:v>
                </c:pt>
                <c:pt idx="1818">
                  <c:v>0.1124</c:v>
                </c:pt>
                <c:pt idx="1819">
                  <c:v>0.1084</c:v>
                </c:pt>
                <c:pt idx="1820">
                  <c:v>0.10920000000000001</c:v>
                </c:pt>
                <c:pt idx="1821">
                  <c:v>0.1084</c:v>
                </c:pt>
                <c:pt idx="1822">
                  <c:v>0.1084</c:v>
                </c:pt>
                <c:pt idx="1823">
                  <c:v>0.1077</c:v>
                </c:pt>
                <c:pt idx="1824">
                  <c:v>0.1084</c:v>
                </c:pt>
                <c:pt idx="1825">
                  <c:v>0.1084</c:v>
                </c:pt>
                <c:pt idx="1826">
                  <c:v>0.1061</c:v>
                </c:pt>
                <c:pt idx="1827">
                  <c:v>0.1084</c:v>
                </c:pt>
                <c:pt idx="1828">
                  <c:v>0.1077</c:v>
                </c:pt>
                <c:pt idx="1829">
                  <c:v>0.1084</c:v>
                </c:pt>
                <c:pt idx="1830">
                  <c:v>0.1069</c:v>
                </c:pt>
                <c:pt idx="1831">
                  <c:v>0.1037</c:v>
                </c:pt>
                <c:pt idx="1832">
                  <c:v>0.1037</c:v>
                </c:pt>
                <c:pt idx="1833">
                  <c:v>0.1061</c:v>
                </c:pt>
                <c:pt idx="1834">
                  <c:v>0.1053</c:v>
                </c:pt>
                <c:pt idx="1835">
                  <c:v>0.1069</c:v>
                </c:pt>
                <c:pt idx="1836">
                  <c:v>0.1061</c:v>
                </c:pt>
                <c:pt idx="1837">
                  <c:v>0.1037</c:v>
                </c:pt>
                <c:pt idx="1838">
                  <c:v>0.1037</c:v>
                </c:pt>
                <c:pt idx="1839">
                  <c:v>0.1045</c:v>
                </c:pt>
                <c:pt idx="1840">
                  <c:v>0.10290000000000001</c:v>
                </c:pt>
                <c:pt idx="1841">
                  <c:v>0.10290000000000001</c:v>
                </c:pt>
                <c:pt idx="1842">
                  <c:v>0.1037</c:v>
                </c:pt>
                <c:pt idx="1843">
                  <c:v>0.1037</c:v>
                </c:pt>
                <c:pt idx="1844">
                  <c:v>0.10290000000000001</c:v>
                </c:pt>
                <c:pt idx="1845">
                  <c:v>0.1014</c:v>
                </c:pt>
                <c:pt idx="1846">
                  <c:v>9.9000000000000005E-2</c:v>
                </c:pt>
                <c:pt idx="1847">
                  <c:v>9.98E-2</c:v>
                </c:pt>
                <c:pt idx="1848">
                  <c:v>9.9000000000000005E-2</c:v>
                </c:pt>
                <c:pt idx="1849">
                  <c:v>9.98E-2</c:v>
                </c:pt>
                <c:pt idx="1850">
                  <c:v>0.1022</c:v>
                </c:pt>
                <c:pt idx="1851">
                  <c:v>0.10059999999999999</c:v>
                </c:pt>
                <c:pt idx="1852">
                  <c:v>9.9000000000000005E-2</c:v>
                </c:pt>
                <c:pt idx="1853">
                  <c:v>0.10059999999999999</c:v>
                </c:pt>
                <c:pt idx="1854">
                  <c:v>9.98E-2</c:v>
                </c:pt>
                <c:pt idx="1855">
                  <c:v>0.1022</c:v>
                </c:pt>
                <c:pt idx="1856">
                  <c:v>9.9000000000000005E-2</c:v>
                </c:pt>
                <c:pt idx="1857">
                  <c:v>0.1014</c:v>
                </c:pt>
                <c:pt idx="1858">
                  <c:v>9.9000000000000005E-2</c:v>
                </c:pt>
                <c:pt idx="1859">
                  <c:v>9.9000000000000005E-2</c:v>
                </c:pt>
                <c:pt idx="1860">
                  <c:v>9.9000000000000005E-2</c:v>
                </c:pt>
                <c:pt idx="1861">
                  <c:v>9.9000000000000005E-2</c:v>
                </c:pt>
                <c:pt idx="1862">
                  <c:v>9.9000000000000005E-2</c:v>
                </c:pt>
                <c:pt idx="1863">
                  <c:v>9.9000000000000005E-2</c:v>
                </c:pt>
                <c:pt idx="1864">
                  <c:v>9.9000000000000005E-2</c:v>
                </c:pt>
                <c:pt idx="1865">
                  <c:v>9.9000000000000005E-2</c:v>
                </c:pt>
                <c:pt idx="1866">
                  <c:v>9.9000000000000005E-2</c:v>
                </c:pt>
                <c:pt idx="1867">
                  <c:v>9.4299999999999995E-2</c:v>
                </c:pt>
                <c:pt idx="1868">
                  <c:v>9.5899999999999999E-2</c:v>
                </c:pt>
                <c:pt idx="1869">
                  <c:v>9.5100000000000004E-2</c:v>
                </c:pt>
                <c:pt idx="1870">
                  <c:v>9.5899999999999999E-2</c:v>
                </c:pt>
                <c:pt idx="1871">
                  <c:v>9.5100000000000004E-2</c:v>
                </c:pt>
                <c:pt idx="1872">
                  <c:v>9.5899999999999999E-2</c:v>
                </c:pt>
                <c:pt idx="1873">
                  <c:v>9.4299999999999995E-2</c:v>
                </c:pt>
                <c:pt idx="1874">
                  <c:v>9.4299999999999995E-2</c:v>
                </c:pt>
                <c:pt idx="1875">
                  <c:v>9.5100000000000004E-2</c:v>
                </c:pt>
                <c:pt idx="1876">
                  <c:v>9.5100000000000004E-2</c:v>
                </c:pt>
                <c:pt idx="1877">
                  <c:v>9.5100000000000004E-2</c:v>
                </c:pt>
                <c:pt idx="1878">
                  <c:v>9.5100000000000004E-2</c:v>
                </c:pt>
                <c:pt idx="1879">
                  <c:v>9.4299999999999995E-2</c:v>
                </c:pt>
                <c:pt idx="1880">
                  <c:v>9.2700000000000005E-2</c:v>
                </c:pt>
                <c:pt idx="1881">
                  <c:v>9.0399999999999994E-2</c:v>
                </c:pt>
                <c:pt idx="1882">
                  <c:v>9.1899999999999996E-2</c:v>
                </c:pt>
                <c:pt idx="1883">
                  <c:v>9.35E-2</c:v>
                </c:pt>
                <c:pt idx="1884">
                  <c:v>9.35E-2</c:v>
                </c:pt>
                <c:pt idx="1885">
                  <c:v>9.1899999999999996E-2</c:v>
                </c:pt>
                <c:pt idx="1886">
                  <c:v>9.2700000000000005E-2</c:v>
                </c:pt>
                <c:pt idx="1887">
                  <c:v>9.4299999999999995E-2</c:v>
                </c:pt>
                <c:pt idx="1888">
                  <c:v>9.1899999999999996E-2</c:v>
                </c:pt>
                <c:pt idx="1889">
                  <c:v>9.35E-2</c:v>
                </c:pt>
                <c:pt idx="1890">
                  <c:v>9.35E-2</c:v>
                </c:pt>
                <c:pt idx="1891">
                  <c:v>9.35E-2</c:v>
                </c:pt>
                <c:pt idx="1892">
                  <c:v>9.0399999999999994E-2</c:v>
                </c:pt>
                <c:pt idx="1893">
                  <c:v>9.4299999999999995E-2</c:v>
                </c:pt>
                <c:pt idx="1894">
                  <c:v>9.1899999999999996E-2</c:v>
                </c:pt>
                <c:pt idx="1895">
                  <c:v>9.11E-2</c:v>
                </c:pt>
                <c:pt idx="1896">
                  <c:v>8.9599999999999999E-2</c:v>
                </c:pt>
                <c:pt idx="1897">
                  <c:v>9.1899999999999996E-2</c:v>
                </c:pt>
                <c:pt idx="1898">
                  <c:v>8.9599999999999999E-2</c:v>
                </c:pt>
                <c:pt idx="1899">
                  <c:v>9.35E-2</c:v>
                </c:pt>
                <c:pt idx="1900">
                  <c:v>9.11E-2</c:v>
                </c:pt>
                <c:pt idx="1901">
                  <c:v>8.9599999999999999E-2</c:v>
                </c:pt>
                <c:pt idx="1902">
                  <c:v>9.0399999999999994E-2</c:v>
                </c:pt>
                <c:pt idx="1903">
                  <c:v>9.1899999999999996E-2</c:v>
                </c:pt>
                <c:pt idx="1904">
                  <c:v>9.11E-2</c:v>
                </c:pt>
                <c:pt idx="1905">
                  <c:v>8.9599999999999999E-2</c:v>
                </c:pt>
                <c:pt idx="1906">
                  <c:v>9.0399999999999994E-2</c:v>
                </c:pt>
                <c:pt idx="1907">
                  <c:v>9.0399999999999994E-2</c:v>
                </c:pt>
                <c:pt idx="1908">
                  <c:v>8.9599999999999999E-2</c:v>
                </c:pt>
                <c:pt idx="1909">
                  <c:v>8.9599999999999999E-2</c:v>
                </c:pt>
                <c:pt idx="1910">
                  <c:v>8.9599999999999999E-2</c:v>
                </c:pt>
                <c:pt idx="1911">
                  <c:v>8.9599999999999999E-2</c:v>
                </c:pt>
                <c:pt idx="1912">
                  <c:v>8.9599999999999999E-2</c:v>
                </c:pt>
                <c:pt idx="1913">
                  <c:v>8.6400000000000005E-2</c:v>
                </c:pt>
                <c:pt idx="1914">
                  <c:v>8.5599999999999996E-2</c:v>
                </c:pt>
                <c:pt idx="1915">
                  <c:v>8.5599999999999996E-2</c:v>
                </c:pt>
                <c:pt idx="1916">
                  <c:v>8.5599999999999996E-2</c:v>
                </c:pt>
                <c:pt idx="1917">
                  <c:v>8.6400000000000005E-2</c:v>
                </c:pt>
                <c:pt idx="1918">
                  <c:v>8.4900000000000003E-2</c:v>
                </c:pt>
                <c:pt idx="1919">
                  <c:v>8.4900000000000003E-2</c:v>
                </c:pt>
                <c:pt idx="1920">
                  <c:v>8.4900000000000003E-2</c:v>
                </c:pt>
                <c:pt idx="1921">
                  <c:v>8.4099999999999994E-2</c:v>
                </c:pt>
                <c:pt idx="1922">
                  <c:v>8.4099999999999994E-2</c:v>
                </c:pt>
                <c:pt idx="1923">
                  <c:v>8.4900000000000003E-2</c:v>
                </c:pt>
                <c:pt idx="1924">
                  <c:v>8.3299999999999999E-2</c:v>
                </c:pt>
                <c:pt idx="1925">
                  <c:v>8.4900000000000003E-2</c:v>
                </c:pt>
                <c:pt idx="1926">
                  <c:v>8.4099999999999994E-2</c:v>
                </c:pt>
                <c:pt idx="1927">
                  <c:v>8.4900000000000003E-2</c:v>
                </c:pt>
                <c:pt idx="1928">
                  <c:v>8.4900000000000003E-2</c:v>
                </c:pt>
                <c:pt idx="1929">
                  <c:v>8.4900000000000003E-2</c:v>
                </c:pt>
                <c:pt idx="1930">
                  <c:v>8.4900000000000003E-2</c:v>
                </c:pt>
                <c:pt idx="1931">
                  <c:v>8.4900000000000003E-2</c:v>
                </c:pt>
                <c:pt idx="1932">
                  <c:v>8.5599999999999996E-2</c:v>
                </c:pt>
                <c:pt idx="1933">
                  <c:v>8.2500000000000004E-2</c:v>
                </c:pt>
                <c:pt idx="1934">
                  <c:v>8.2500000000000004E-2</c:v>
                </c:pt>
                <c:pt idx="1935">
                  <c:v>8.09E-2</c:v>
                </c:pt>
                <c:pt idx="1936">
                  <c:v>8.1699999999999995E-2</c:v>
                </c:pt>
                <c:pt idx="1937">
                  <c:v>8.3299999999999999E-2</c:v>
                </c:pt>
                <c:pt idx="1938">
                  <c:v>8.1699999999999995E-2</c:v>
                </c:pt>
                <c:pt idx="1939">
                  <c:v>8.4900000000000003E-2</c:v>
                </c:pt>
                <c:pt idx="1940">
                  <c:v>8.4900000000000003E-2</c:v>
                </c:pt>
                <c:pt idx="1941">
                  <c:v>8.3299999999999999E-2</c:v>
                </c:pt>
                <c:pt idx="1942">
                  <c:v>8.1699999999999995E-2</c:v>
                </c:pt>
                <c:pt idx="1943">
                  <c:v>8.1699999999999995E-2</c:v>
                </c:pt>
                <c:pt idx="1944">
                  <c:v>8.0100000000000005E-2</c:v>
                </c:pt>
                <c:pt idx="1945">
                  <c:v>8.0100000000000005E-2</c:v>
                </c:pt>
                <c:pt idx="1946">
                  <c:v>8.3299999999999999E-2</c:v>
                </c:pt>
                <c:pt idx="1947">
                  <c:v>8.2500000000000004E-2</c:v>
                </c:pt>
                <c:pt idx="1948">
                  <c:v>8.2500000000000004E-2</c:v>
                </c:pt>
                <c:pt idx="1949">
                  <c:v>8.1699999999999995E-2</c:v>
                </c:pt>
                <c:pt idx="1950">
                  <c:v>8.0100000000000005E-2</c:v>
                </c:pt>
                <c:pt idx="1951">
                  <c:v>8.0100000000000005E-2</c:v>
                </c:pt>
                <c:pt idx="1952">
                  <c:v>8.0100000000000005E-2</c:v>
                </c:pt>
                <c:pt idx="1953">
                  <c:v>8.0100000000000005E-2</c:v>
                </c:pt>
                <c:pt idx="1954">
                  <c:v>8.0100000000000005E-2</c:v>
                </c:pt>
                <c:pt idx="1955">
                  <c:v>8.0100000000000005E-2</c:v>
                </c:pt>
                <c:pt idx="1956">
                  <c:v>8.09E-2</c:v>
                </c:pt>
                <c:pt idx="1957">
                  <c:v>7.9399999999999998E-2</c:v>
                </c:pt>
                <c:pt idx="1958">
                  <c:v>7.9399999999999998E-2</c:v>
                </c:pt>
                <c:pt idx="1959">
                  <c:v>8.0100000000000005E-2</c:v>
                </c:pt>
                <c:pt idx="1960">
                  <c:v>7.9399999999999998E-2</c:v>
                </c:pt>
                <c:pt idx="1961">
                  <c:v>7.9399999999999998E-2</c:v>
                </c:pt>
                <c:pt idx="1962">
                  <c:v>7.6200000000000004E-2</c:v>
                </c:pt>
                <c:pt idx="1963">
                  <c:v>7.8600000000000003E-2</c:v>
                </c:pt>
                <c:pt idx="1964">
                  <c:v>7.8600000000000003E-2</c:v>
                </c:pt>
                <c:pt idx="1965">
                  <c:v>7.7799999999999994E-2</c:v>
                </c:pt>
                <c:pt idx="1966">
                  <c:v>7.6200000000000004E-2</c:v>
                </c:pt>
                <c:pt idx="1967">
                  <c:v>7.8600000000000003E-2</c:v>
                </c:pt>
                <c:pt idx="1968">
                  <c:v>7.7799999999999994E-2</c:v>
                </c:pt>
                <c:pt idx="1969">
                  <c:v>7.7799999999999994E-2</c:v>
                </c:pt>
                <c:pt idx="1970">
                  <c:v>7.5399999999999995E-2</c:v>
                </c:pt>
                <c:pt idx="1971">
                  <c:v>7.5399999999999995E-2</c:v>
                </c:pt>
                <c:pt idx="1972">
                  <c:v>7.6999999999999999E-2</c:v>
                </c:pt>
                <c:pt idx="1973">
                  <c:v>7.5399999999999995E-2</c:v>
                </c:pt>
                <c:pt idx="1974">
                  <c:v>7.6200000000000004E-2</c:v>
                </c:pt>
                <c:pt idx="1975">
                  <c:v>7.7799999999999994E-2</c:v>
                </c:pt>
                <c:pt idx="1976">
                  <c:v>7.5399999999999995E-2</c:v>
                </c:pt>
                <c:pt idx="1977">
                  <c:v>7.6200000000000004E-2</c:v>
                </c:pt>
                <c:pt idx="1978">
                  <c:v>7.6999999999999999E-2</c:v>
                </c:pt>
                <c:pt idx="1979">
                  <c:v>7.5399999999999995E-2</c:v>
                </c:pt>
                <c:pt idx="1980">
                  <c:v>7.6200000000000004E-2</c:v>
                </c:pt>
                <c:pt idx="1981">
                  <c:v>7.5399999999999995E-2</c:v>
                </c:pt>
                <c:pt idx="1982">
                  <c:v>7.5399999999999995E-2</c:v>
                </c:pt>
                <c:pt idx="1983">
                  <c:v>7.5399999999999995E-2</c:v>
                </c:pt>
                <c:pt idx="1984">
                  <c:v>7.6200000000000004E-2</c:v>
                </c:pt>
                <c:pt idx="1985">
                  <c:v>7.5399999999999995E-2</c:v>
                </c:pt>
                <c:pt idx="1986">
                  <c:v>7.5399999999999995E-2</c:v>
                </c:pt>
                <c:pt idx="1987">
                  <c:v>7.5399999999999995E-2</c:v>
                </c:pt>
                <c:pt idx="1988">
                  <c:v>7.6999999999999999E-2</c:v>
                </c:pt>
                <c:pt idx="1989">
                  <c:v>7.5399999999999995E-2</c:v>
                </c:pt>
                <c:pt idx="1990">
                  <c:v>7.5399999999999995E-2</c:v>
                </c:pt>
                <c:pt idx="1991">
                  <c:v>7.46E-2</c:v>
                </c:pt>
                <c:pt idx="1992">
                  <c:v>7.3099999999999998E-2</c:v>
                </c:pt>
                <c:pt idx="1993">
                  <c:v>7.5399999999999995E-2</c:v>
                </c:pt>
                <c:pt idx="1994">
                  <c:v>7.5399999999999995E-2</c:v>
                </c:pt>
                <c:pt idx="1995">
                  <c:v>7.2300000000000003E-2</c:v>
                </c:pt>
                <c:pt idx="1996">
                  <c:v>7.5399999999999995E-2</c:v>
                </c:pt>
                <c:pt idx="1997">
                  <c:v>7.6200000000000004E-2</c:v>
                </c:pt>
                <c:pt idx="1998">
                  <c:v>7.3099999999999998E-2</c:v>
                </c:pt>
                <c:pt idx="1999">
                  <c:v>7.46E-2</c:v>
                </c:pt>
                <c:pt idx="2000">
                  <c:v>7.1499999999999994E-2</c:v>
                </c:pt>
                <c:pt idx="2001">
                  <c:v>7.5399999999999995E-2</c:v>
                </c:pt>
                <c:pt idx="2002">
                  <c:v>7.3800000000000004E-2</c:v>
                </c:pt>
                <c:pt idx="2003">
                  <c:v>7.2300000000000003E-2</c:v>
                </c:pt>
                <c:pt idx="2004">
                  <c:v>7.3099999999999998E-2</c:v>
                </c:pt>
                <c:pt idx="2005">
                  <c:v>7.2300000000000003E-2</c:v>
                </c:pt>
                <c:pt idx="2006">
                  <c:v>7.3800000000000004E-2</c:v>
                </c:pt>
                <c:pt idx="2007">
                  <c:v>7.5399999999999995E-2</c:v>
                </c:pt>
                <c:pt idx="2008">
                  <c:v>7.3099999999999998E-2</c:v>
                </c:pt>
                <c:pt idx="2009">
                  <c:v>7.5399999999999995E-2</c:v>
                </c:pt>
                <c:pt idx="2010">
                  <c:v>7.5399999999999995E-2</c:v>
                </c:pt>
                <c:pt idx="2011">
                  <c:v>7.5399999999999995E-2</c:v>
                </c:pt>
                <c:pt idx="2012">
                  <c:v>7.3099999999999998E-2</c:v>
                </c:pt>
                <c:pt idx="2013">
                  <c:v>7.0699999999999999E-2</c:v>
                </c:pt>
                <c:pt idx="2014">
                  <c:v>7.2300000000000003E-2</c:v>
                </c:pt>
                <c:pt idx="2015">
                  <c:v>7.3099999999999998E-2</c:v>
                </c:pt>
                <c:pt idx="2016">
                  <c:v>7.1499999999999994E-2</c:v>
                </c:pt>
                <c:pt idx="2017">
                  <c:v>7.3800000000000004E-2</c:v>
                </c:pt>
                <c:pt idx="2018">
                  <c:v>7.3800000000000004E-2</c:v>
                </c:pt>
                <c:pt idx="2019">
                  <c:v>7.2300000000000003E-2</c:v>
                </c:pt>
                <c:pt idx="2020">
                  <c:v>7.1499999999999994E-2</c:v>
                </c:pt>
                <c:pt idx="2021">
                  <c:v>7.0699999999999999E-2</c:v>
                </c:pt>
                <c:pt idx="2022">
                  <c:v>7.1499999999999994E-2</c:v>
                </c:pt>
                <c:pt idx="2023">
                  <c:v>7.1499999999999994E-2</c:v>
                </c:pt>
                <c:pt idx="2024">
                  <c:v>7.0699999999999999E-2</c:v>
                </c:pt>
                <c:pt idx="2025">
                  <c:v>7.0699999999999999E-2</c:v>
                </c:pt>
                <c:pt idx="2026">
                  <c:v>7.3099999999999998E-2</c:v>
                </c:pt>
                <c:pt idx="2027">
                  <c:v>7.0699999999999999E-2</c:v>
                </c:pt>
                <c:pt idx="2028">
                  <c:v>7.1499999999999994E-2</c:v>
                </c:pt>
                <c:pt idx="2029">
                  <c:v>7.0699999999999999E-2</c:v>
                </c:pt>
                <c:pt idx="2030">
                  <c:v>7.1499999999999994E-2</c:v>
                </c:pt>
                <c:pt idx="2031">
                  <c:v>7.0699999999999999E-2</c:v>
                </c:pt>
                <c:pt idx="2032">
                  <c:v>7.0699999999999999E-2</c:v>
                </c:pt>
                <c:pt idx="2033">
                  <c:v>7.0699999999999999E-2</c:v>
                </c:pt>
                <c:pt idx="2034">
                  <c:v>7.0699999999999999E-2</c:v>
                </c:pt>
                <c:pt idx="2035">
                  <c:v>7.1499999999999994E-2</c:v>
                </c:pt>
                <c:pt idx="2036">
                  <c:v>7.1499999999999994E-2</c:v>
                </c:pt>
                <c:pt idx="2037">
                  <c:v>7.0699999999999999E-2</c:v>
                </c:pt>
                <c:pt idx="2038">
                  <c:v>7.0699999999999999E-2</c:v>
                </c:pt>
                <c:pt idx="2039">
                  <c:v>6.6799999999999998E-2</c:v>
                </c:pt>
                <c:pt idx="2040">
                  <c:v>6.6799999999999998E-2</c:v>
                </c:pt>
                <c:pt idx="2041">
                  <c:v>6.9900000000000004E-2</c:v>
                </c:pt>
                <c:pt idx="2042">
                  <c:v>6.7599999999999993E-2</c:v>
                </c:pt>
                <c:pt idx="2043">
                  <c:v>7.0699999999999999E-2</c:v>
                </c:pt>
                <c:pt idx="2044">
                  <c:v>7.0699999999999999E-2</c:v>
                </c:pt>
                <c:pt idx="2045">
                  <c:v>6.9099999999999995E-2</c:v>
                </c:pt>
                <c:pt idx="2046">
                  <c:v>7.0699999999999999E-2</c:v>
                </c:pt>
                <c:pt idx="2047">
                  <c:v>6.9900000000000004E-2</c:v>
                </c:pt>
                <c:pt idx="2048">
                  <c:v>7.0699999999999999E-2</c:v>
                </c:pt>
                <c:pt idx="2049">
                  <c:v>6.9900000000000004E-2</c:v>
                </c:pt>
                <c:pt idx="2050">
                  <c:v>7.0699999999999999E-2</c:v>
                </c:pt>
                <c:pt idx="2051">
                  <c:v>7.0699999999999999E-2</c:v>
                </c:pt>
                <c:pt idx="2052">
                  <c:v>6.7599999999999993E-2</c:v>
                </c:pt>
                <c:pt idx="2053">
                  <c:v>6.6000000000000003E-2</c:v>
                </c:pt>
                <c:pt idx="2054">
                  <c:v>6.9900000000000004E-2</c:v>
                </c:pt>
                <c:pt idx="2055">
                  <c:v>6.9099999999999995E-2</c:v>
                </c:pt>
                <c:pt idx="2056">
                  <c:v>7.0699999999999999E-2</c:v>
                </c:pt>
                <c:pt idx="2057">
                  <c:v>7.0699999999999999E-2</c:v>
                </c:pt>
                <c:pt idx="2058">
                  <c:v>7.0699999999999999E-2</c:v>
                </c:pt>
                <c:pt idx="2059">
                  <c:v>6.83E-2</c:v>
                </c:pt>
                <c:pt idx="2060">
                  <c:v>7.0699999999999999E-2</c:v>
                </c:pt>
                <c:pt idx="2061">
                  <c:v>6.6799999999999998E-2</c:v>
                </c:pt>
                <c:pt idx="2062">
                  <c:v>6.9900000000000004E-2</c:v>
                </c:pt>
                <c:pt idx="2063">
                  <c:v>6.9099999999999995E-2</c:v>
                </c:pt>
                <c:pt idx="2064">
                  <c:v>6.9900000000000004E-2</c:v>
                </c:pt>
                <c:pt idx="2065">
                  <c:v>6.9099999999999995E-2</c:v>
                </c:pt>
                <c:pt idx="2066">
                  <c:v>6.9099999999999995E-2</c:v>
                </c:pt>
                <c:pt idx="2067">
                  <c:v>7.0699999999999999E-2</c:v>
                </c:pt>
                <c:pt idx="2068">
                  <c:v>6.6000000000000003E-2</c:v>
                </c:pt>
                <c:pt idx="2069">
                  <c:v>6.9900000000000004E-2</c:v>
                </c:pt>
                <c:pt idx="2070">
                  <c:v>6.9099999999999995E-2</c:v>
                </c:pt>
                <c:pt idx="2071">
                  <c:v>6.9099999999999995E-2</c:v>
                </c:pt>
                <c:pt idx="2072">
                  <c:v>6.83E-2</c:v>
                </c:pt>
                <c:pt idx="2073">
                  <c:v>6.6799999999999998E-2</c:v>
                </c:pt>
                <c:pt idx="2074">
                  <c:v>6.6000000000000003E-2</c:v>
                </c:pt>
                <c:pt idx="2075">
                  <c:v>6.7599999999999993E-2</c:v>
                </c:pt>
                <c:pt idx="2076">
                  <c:v>6.7599999999999993E-2</c:v>
                </c:pt>
                <c:pt idx="2077">
                  <c:v>6.9099999999999995E-2</c:v>
                </c:pt>
                <c:pt idx="2078">
                  <c:v>6.6000000000000003E-2</c:v>
                </c:pt>
                <c:pt idx="2079">
                  <c:v>6.6000000000000003E-2</c:v>
                </c:pt>
                <c:pt idx="2080">
                  <c:v>6.83E-2</c:v>
                </c:pt>
                <c:pt idx="2081">
                  <c:v>6.83E-2</c:v>
                </c:pt>
                <c:pt idx="2082">
                  <c:v>6.9099999999999995E-2</c:v>
                </c:pt>
                <c:pt idx="2083">
                  <c:v>6.9900000000000004E-2</c:v>
                </c:pt>
                <c:pt idx="2084">
                  <c:v>6.6000000000000003E-2</c:v>
                </c:pt>
                <c:pt idx="2085">
                  <c:v>6.6000000000000003E-2</c:v>
                </c:pt>
                <c:pt idx="2086">
                  <c:v>6.6799999999999998E-2</c:v>
                </c:pt>
                <c:pt idx="2087">
                  <c:v>6.6000000000000003E-2</c:v>
                </c:pt>
                <c:pt idx="2088">
                  <c:v>6.6000000000000003E-2</c:v>
                </c:pt>
                <c:pt idx="2089">
                  <c:v>6.6000000000000003E-2</c:v>
                </c:pt>
                <c:pt idx="2090">
                  <c:v>6.6799999999999998E-2</c:v>
                </c:pt>
                <c:pt idx="2091">
                  <c:v>6.6000000000000003E-2</c:v>
                </c:pt>
                <c:pt idx="2092">
                  <c:v>6.6000000000000003E-2</c:v>
                </c:pt>
                <c:pt idx="2093">
                  <c:v>6.6000000000000003E-2</c:v>
                </c:pt>
                <c:pt idx="2094">
                  <c:v>6.6000000000000003E-2</c:v>
                </c:pt>
                <c:pt idx="2095">
                  <c:v>6.6000000000000003E-2</c:v>
                </c:pt>
                <c:pt idx="2096">
                  <c:v>6.5199999999999994E-2</c:v>
                </c:pt>
                <c:pt idx="2097">
                  <c:v>6.6000000000000003E-2</c:v>
                </c:pt>
                <c:pt idx="2098">
                  <c:v>6.6000000000000003E-2</c:v>
                </c:pt>
                <c:pt idx="2099">
                  <c:v>6.6000000000000003E-2</c:v>
                </c:pt>
                <c:pt idx="2100">
                  <c:v>6.5199999999999994E-2</c:v>
                </c:pt>
                <c:pt idx="2101">
                  <c:v>6.6000000000000003E-2</c:v>
                </c:pt>
                <c:pt idx="2102">
                  <c:v>6.4399999999999999E-2</c:v>
                </c:pt>
                <c:pt idx="2103">
                  <c:v>6.6000000000000003E-2</c:v>
                </c:pt>
                <c:pt idx="2104">
                  <c:v>6.4399999999999999E-2</c:v>
                </c:pt>
                <c:pt idx="2105">
                  <c:v>6.5199999999999994E-2</c:v>
                </c:pt>
                <c:pt idx="2106">
                  <c:v>6.4399999999999999E-2</c:v>
                </c:pt>
                <c:pt idx="2107">
                  <c:v>6.3600000000000004E-2</c:v>
                </c:pt>
                <c:pt idx="2108">
                  <c:v>6.4399999999999999E-2</c:v>
                </c:pt>
                <c:pt idx="2109">
                  <c:v>6.6000000000000003E-2</c:v>
                </c:pt>
                <c:pt idx="2110">
                  <c:v>6.6000000000000003E-2</c:v>
                </c:pt>
                <c:pt idx="2111">
                  <c:v>6.6000000000000003E-2</c:v>
                </c:pt>
                <c:pt idx="2112">
                  <c:v>6.7599999999999993E-2</c:v>
                </c:pt>
                <c:pt idx="2113">
                  <c:v>6.6000000000000003E-2</c:v>
                </c:pt>
                <c:pt idx="2114">
                  <c:v>6.5199999999999994E-2</c:v>
                </c:pt>
                <c:pt idx="2115">
                  <c:v>6.5199999999999994E-2</c:v>
                </c:pt>
                <c:pt idx="2116">
                  <c:v>6.6000000000000003E-2</c:v>
                </c:pt>
                <c:pt idx="2117">
                  <c:v>6.5199999999999994E-2</c:v>
                </c:pt>
                <c:pt idx="2118">
                  <c:v>6.5199999999999994E-2</c:v>
                </c:pt>
                <c:pt idx="2119">
                  <c:v>6.7599999999999993E-2</c:v>
                </c:pt>
                <c:pt idx="2120">
                  <c:v>6.6000000000000003E-2</c:v>
                </c:pt>
                <c:pt idx="2121">
                  <c:v>6.6000000000000003E-2</c:v>
                </c:pt>
                <c:pt idx="2122">
                  <c:v>6.6000000000000003E-2</c:v>
                </c:pt>
                <c:pt idx="2123">
                  <c:v>6.6000000000000003E-2</c:v>
                </c:pt>
                <c:pt idx="2124">
                  <c:v>6.6000000000000003E-2</c:v>
                </c:pt>
                <c:pt idx="2125">
                  <c:v>6.6799999999999998E-2</c:v>
                </c:pt>
                <c:pt idx="2126">
                  <c:v>6.6000000000000003E-2</c:v>
                </c:pt>
                <c:pt idx="2127">
                  <c:v>6.4399999999999999E-2</c:v>
                </c:pt>
                <c:pt idx="2128">
                  <c:v>6.3600000000000004E-2</c:v>
                </c:pt>
                <c:pt idx="2129">
                  <c:v>6.6000000000000003E-2</c:v>
                </c:pt>
                <c:pt idx="2130">
                  <c:v>6.6000000000000003E-2</c:v>
                </c:pt>
                <c:pt idx="2131">
                  <c:v>6.5199999999999994E-2</c:v>
                </c:pt>
                <c:pt idx="2132">
                  <c:v>6.6000000000000003E-2</c:v>
                </c:pt>
                <c:pt idx="2133">
                  <c:v>6.6000000000000003E-2</c:v>
                </c:pt>
                <c:pt idx="2134">
                  <c:v>6.6000000000000003E-2</c:v>
                </c:pt>
                <c:pt idx="2135">
                  <c:v>6.6000000000000003E-2</c:v>
                </c:pt>
                <c:pt idx="2136">
                  <c:v>6.6000000000000003E-2</c:v>
                </c:pt>
                <c:pt idx="2137">
                  <c:v>6.4399999999999999E-2</c:v>
                </c:pt>
                <c:pt idx="2138">
                  <c:v>6.4399999999999999E-2</c:v>
                </c:pt>
                <c:pt idx="2139">
                  <c:v>6.2100000000000002E-2</c:v>
                </c:pt>
                <c:pt idx="2140">
                  <c:v>6.2799999999999995E-2</c:v>
                </c:pt>
                <c:pt idx="2141">
                  <c:v>6.6000000000000003E-2</c:v>
                </c:pt>
                <c:pt idx="2142">
                  <c:v>6.3600000000000004E-2</c:v>
                </c:pt>
                <c:pt idx="2143">
                  <c:v>6.6000000000000003E-2</c:v>
                </c:pt>
                <c:pt idx="2144">
                  <c:v>6.6000000000000003E-2</c:v>
                </c:pt>
                <c:pt idx="2145">
                  <c:v>6.5199999999999994E-2</c:v>
                </c:pt>
                <c:pt idx="2146">
                  <c:v>6.5199999999999994E-2</c:v>
                </c:pt>
                <c:pt idx="2147">
                  <c:v>6.6000000000000003E-2</c:v>
                </c:pt>
                <c:pt idx="2148">
                  <c:v>6.4399999999999999E-2</c:v>
                </c:pt>
                <c:pt idx="2149">
                  <c:v>6.4399999999999999E-2</c:v>
                </c:pt>
                <c:pt idx="2150">
                  <c:v>6.6000000000000003E-2</c:v>
                </c:pt>
                <c:pt idx="2151">
                  <c:v>6.6000000000000003E-2</c:v>
                </c:pt>
                <c:pt idx="2152">
                  <c:v>6.4399999999999999E-2</c:v>
                </c:pt>
                <c:pt idx="2153">
                  <c:v>6.4399999999999999E-2</c:v>
                </c:pt>
                <c:pt idx="2154">
                  <c:v>6.4399999999999999E-2</c:v>
                </c:pt>
                <c:pt idx="2155">
                  <c:v>6.6000000000000003E-2</c:v>
                </c:pt>
                <c:pt idx="2156">
                  <c:v>6.6000000000000003E-2</c:v>
                </c:pt>
                <c:pt idx="2157">
                  <c:v>6.2799999999999995E-2</c:v>
                </c:pt>
                <c:pt idx="2158">
                  <c:v>6.6000000000000003E-2</c:v>
                </c:pt>
                <c:pt idx="2159">
                  <c:v>6.5199999999999994E-2</c:v>
                </c:pt>
                <c:pt idx="2160">
                  <c:v>6.5199999999999994E-2</c:v>
                </c:pt>
                <c:pt idx="2161">
                  <c:v>6.5199999999999994E-2</c:v>
                </c:pt>
                <c:pt idx="2162">
                  <c:v>6.4399999999999999E-2</c:v>
                </c:pt>
                <c:pt idx="2163">
                  <c:v>6.6000000000000003E-2</c:v>
                </c:pt>
                <c:pt idx="2164">
                  <c:v>6.13E-2</c:v>
                </c:pt>
                <c:pt idx="2165">
                  <c:v>6.2100000000000002E-2</c:v>
                </c:pt>
                <c:pt idx="2166">
                  <c:v>6.5199999999999994E-2</c:v>
                </c:pt>
                <c:pt idx="2167">
                  <c:v>6.5199999999999994E-2</c:v>
                </c:pt>
                <c:pt idx="2168">
                  <c:v>6.6000000000000003E-2</c:v>
                </c:pt>
                <c:pt idx="2169">
                  <c:v>6.6000000000000003E-2</c:v>
                </c:pt>
                <c:pt idx="2170">
                  <c:v>6.6000000000000003E-2</c:v>
                </c:pt>
                <c:pt idx="2171">
                  <c:v>6.2799999999999995E-2</c:v>
                </c:pt>
                <c:pt idx="2172">
                  <c:v>6.3600000000000004E-2</c:v>
                </c:pt>
                <c:pt idx="2173">
                  <c:v>6.13E-2</c:v>
                </c:pt>
                <c:pt idx="2174">
                  <c:v>6.3600000000000004E-2</c:v>
                </c:pt>
                <c:pt idx="2175">
                  <c:v>6.2799999999999995E-2</c:v>
                </c:pt>
                <c:pt idx="2176">
                  <c:v>6.13E-2</c:v>
                </c:pt>
                <c:pt idx="2177">
                  <c:v>6.2799999999999995E-2</c:v>
                </c:pt>
                <c:pt idx="2178">
                  <c:v>6.5199999999999994E-2</c:v>
                </c:pt>
                <c:pt idx="2179">
                  <c:v>6.2799999999999995E-2</c:v>
                </c:pt>
                <c:pt idx="2180">
                  <c:v>6.2799999999999995E-2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7-4C0A-A297-0B6FBC996A41}"/>
            </c:ext>
          </c:extLst>
        </c:ser>
        <c:ser>
          <c:idx val="1"/>
          <c:order val="1"/>
          <c:tx>
            <c:v>Guassian</c:v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Sheet1!$A$1:$A$2181</c:f>
              <c:numCache>
                <c:formatCode>General</c:formatCode>
                <c:ptCount val="2181"/>
                <c:pt idx="0">
                  <c:v>300</c:v>
                </c:pt>
                <c:pt idx="1">
                  <c:v>300.125</c:v>
                </c:pt>
                <c:pt idx="2">
                  <c:v>300.25</c:v>
                </c:pt>
                <c:pt idx="3">
                  <c:v>300.375</c:v>
                </c:pt>
                <c:pt idx="4">
                  <c:v>300.5</c:v>
                </c:pt>
                <c:pt idx="5">
                  <c:v>300.625</c:v>
                </c:pt>
                <c:pt idx="6">
                  <c:v>300.75</c:v>
                </c:pt>
                <c:pt idx="7">
                  <c:v>300.875</c:v>
                </c:pt>
                <c:pt idx="8">
                  <c:v>301</c:v>
                </c:pt>
                <c:pt idx="9">
                  <c:v>301.125</c:v>
                </c:pt>
                <c:pt idx="10">
                  <c:v>301.25</c:v>
                </c:pt>
                <c:pt idx="11">
                  <c:v>301.375</c:v>
                </c:pt>
                <c:pt idx="12">
                  <c:v>301.5</c:v>
                </c:pt>
                <c:pt idx="13">
                  <c:v>301.625</c:v>
                </c:pt>
                <c:pt idx="14">
                  <c:v>301.75</c:v>
                </c:pt>
                <c:pt idx="15">
                  <c:v>301.875</c:v>
                </c:pt>
                <c:pt idx="16">
                  <c:v>302</c:v>
                </c:pt>
                <c:pt idx="17">
                  <c:v>302.125</c:v>
                </c:pt>
                <c:pt idx="18">
                  <c:v>302.25</c:v>
                </c:pt>
                <c:pt idx="19">
                  <c:v>302.375</c:v>
                </c:pt>
                <c:pt idx="20">
                  <c:v>302.5</c:v>
                </c:pt>
                <c:pt idx="21">
                  <c:v>302.625</c:v>
                </c:pt>
                <c:pt idx="22">
                  <c:v>302.75</c:v>
                </c:pt>
                <c:pt idx="23">
                  <c:v>302.875</c:v>
                </c:pt>
                <c:pt idx="24">
                  <c:v>303</c:v>
                </c:pt>
                <c:pt idx="25">
                  <c:v>303.125</c:v>
                </c:pt>
                <c:pt idx="26">
                  <c:v>303.25</c:v>
                </c:pt>
                <c:pt idx="27">
                  <c:v>303.375</c:v>
                </c:pt>
                <c:pt idx="28">
                  <c:v>303.5</c:v>
                </c:pt>
                <c:pt idx="29">
                  <c:v>303.625</c:v>
                </c:pt>
                <c:pt idx="30">
                  <c:v>303.75</c:v>
                </c:pt>
                <c:pt idx="31">
                  <c:v>303.875</c:v>
                </c:pt>
                <c:pt idx="32">
                  <c:v>304</c:v>
                </c:pt>
                <c:pt idx="33">
                  <c:v>304.125</c:v>
                </c:pt>
                <c:pt idx="34">
                  <c:v>304.25</c:v>
                </c:pt>
                <c:pt idx="35">
                  <c:v>304.375</c:v>
                </c:pt>
                <c:pt idx="36">
                  <c:v>304.5</c:v>
                </c:pt>
                <c:pt idx="37">
                  <c:v>304.625</c:v>
                </c:pt>
                <c:pt idx="38">
                  <c:v>304.75</c:v>
                </c:pt>
                <c:pt idx="39">
                  <c:v>304.875</c:v>
                </c:pt>
                <c:pt idx="40">
                  <c:v>305</c:v>
                </c:pt>
                <c:pt idx="41">
                  <c:v>305.125</c:v>
                </c:pt>
                <c:pt idx="42">
                  <c:v>305.25</c:v>
                </c:pt>
                <c:pt idx="43">
                  <c:v>305.375</c:v>
                </c:pt>
                <c:pt idx="44">
                  <c:v>305.5</c:v>
                </c:pt>
                <c:pt idx="45">
                  <c:v>305.625</c:v>
                </c:pt>
                <c:pt idx="46">
                  <c:v>305.75</c:v>
                </c:pt>
                <c:pt idx="47">
                  <c:v>305.875</c:v>
                </c:pt>
                <c:pt idx="48">
                  <c:v>306</c:v>
                </c:pt>
                <c:pt idx="49">
                  <c:v>306.125</c:v>
                </c:pt>
                <c:pt idx="50">
                  <c:v>306.25</c:v>
                </c:pt>
                <c:pt idx="51">
                  <c:v>306.375</c:v>
                </c:pt>
                <c:pt idx="52">
                  <c:v>306.5</c:v>
                </c:pt>
                <c:pt idx="53">
                  <c:v>306.625</c:v>
                </c:pt>
                <c:pt idx="54">
                  <c:v>306.75</c:v>
                </c:pt>
                <c:pt idx="55">
                  <c:v>306.875</c:v>
                </c:pt>
                <c:pt idx="56">
                  <c:v>307</c:v>
                </c:pt>
                <c:pt idx="57">
                  <c:v>307.125</c:v>
                </c:pt>
                <c:pt idx="58">
                  <c:v>307.25</c:v>
                </c:pt>
                <c:pt idx="59">
                  <c:v>307.375</c:v>
                </c:pt>
                <c:pt idx="60">
                  <c:v>307.5</c:v>
                </c:pt>
                <c:pt idx="61">
                  <c:v>307.625</c:v>
                </c:pt>
                <c:pt idx="62">
                  <c:v>307.75</c:v>
                </c:pt>
                <c:pt idx="63">
                  <c:v>307.875</c:v>
                </c:pt>
                <c:pt idx="64">
                  <c:v>308</c:v>
                </c:pt>
                <c:pt idx="65">
                  <c:v>308.125</c:v>
                </c:pt>
                <c:pt idx="66">
                  <c:v>308.25</c:v>
                </c:pt>
                <c:pt idx="67">
                  <c:v>308.375</c:v>
                </c:pt>
                <c:pt idx="68">
                  <c:v>308.5</c:v>
                </c:pt>
                <c:pt idx="69">
                  <c:v>308.625</c:v>
                </c:pt>
                <c:pt idx="70">
                  <c:v>308.75</c:v>
                </c:pt>
                <c:pt idx="71">
                  <c:v>308.875</c:v>
                </c:pt>
                <c:pt idx="72">
                  <c:v>309</c:v>
                </c:pt>
                <c:pt idx="73">
                  <c:v>309.125</c:v>
                </c:pt>
                <c:pt idx="74">
                  <c:v>309.25</c:v>
                </c:pt>
                <c:pt idx="75">
                  <c:v>309.375</c:v>
                </c:pt>
                <c:pt idx="76">
                  <c:v>309.5</c:v>
                </c:pt>
                <c:pt idx="77">
                  <c:v>309.625</c:v>
                </c:pt>
                <c:pt idx="78">
                  <c:v>309.75</c:v>
                </c:pt>
                <c:pt idx="79">
                  <c:v>309.875</c:v>
                </c:pt>
                <c:pt idx="80">
                  <c:v>310</c:v>
                </c:pt>
                <c:pt idx="81">
                  <c:v>310.125</c:v>
                </c:pt>
                <c:pt idx="82">
                  <c:v>310.25</c:v>
                </c:pt>
                <c:pt idx="83">
                  <c:v>310.375</c:v>
                </c:pt>
                <c:pt idx="84">
                  <c:v>310.5</c:v>
                </c:pt>
                <c:pt idx="85">
                  <c:v>310.625</c:v>
                </c:pt>
                <c:pt idx="86">
                  <c:v>310.75</c:v>
                </c:pt>
                <c:pt idx="87">
                  <c:v>310.875</c:v>
                </c:pt>
                <c:pt idx="88">
                  <c:v>311</c:v>
                </c:pt>
                <c:pt idx="89">
                  <c:v>311.125</c:v>
                </c:pt>
                <c:pt idx="90">
                  <c:v>311.25</c:v>
                </c:pt>
                <c:pt idx="91">
                  <c:v>311.375</c:v>
                </c:pt>
                <c:pt idx="92">
                  <c:v>311.5</c:v>
                </c:pt>
                <c:pt idx="93">
                  <c:v>311.625</c:v>
                </c:pt>
                <c:pt idx="94">
                  <c:v>311.75</c:v>
                </c:pt>
                <c:pt idx="95">
                  <c:v>311.875</c:v>
                </c:pt>
                <c:pt idx="96">
                  <c:v>312</c:v>
                </c:pt>
                <c:pt idx="97">
                  <c:v>312.125</c:v>
                </c:pt>
                <c:pt idx="98">
                  <c:v>312.25</c:v>
                </c:pt>
                <c:pt idx="99">
                  <c:v>312.375</c:v>
                </c:pt>
                <c:pt idx="100">
                  <c:v>312.5</c:v>
                </c:pt>
                <c:pt idx="101">
                  <c:v>312.625</c:v>
                </c:pt>
                <c:pt idx="102">
                  <c:v>312.75</c:v>
                </c:pt>
                <c:pt idx="103">
                  <c:v>312.875</c:v>
                </c:pt>
                <c:pt idx="104">
                  <c:v>313</c:v>
                </c:pt>
                <c:pt idx="105">
                  <c:v>313.125</c:v>
                </c:pt>
                <c:pt idx="106">
                  <c:v>313.25</c:v>
                </c:pt>
                <c:pt idx="107">
                  <c:v>313.375</c:v>
                </c:pt>
                <c:pt idx="108">
                  <c:v>313.5</c:v>
                </c:pt>
                <c:pt idx="109">
                  <c:v>313.625</c:v>
                </c:pt>
                <c:pt idx="110">
                  <c:v>313.75</c:v>
                </c:pt>
                <c:pt idx="111">
                  <c:v>313.875</c:v>
                </c:pt>
                <c:pt idx="112">
                  <c:v>314</c:v>
                </c:pt>
                <c:pt idx="113">
                  <c:v>314.125</c:v>
                </c:pt>
                <c:pt idx="114">
                  <c:v>314.25</c:v>
                </c:pt>
                <c:pt idx="115">
                  <c:v>314.375</c:v>
                </c:pt>
                <c:pt idx="116">
                  <c:v>314.5</c:v>
                </c:pt>
                <c:pt idx="117">
                  <c:v>314.625</c:v>
                </c:pt>
                <c:pt idx="118">
                  <c:v>314.75</c:v>
                </c:pt>
                <c:pt idx="119">
                  <c:v>314.875</c:v>
                </c:pt>
                <c:pt idx="120">
                  <c:v>315</c:v>
                </c:pt>
                <c:pt idx="121">
                  <c:v>315.125</c:v>
                </c:pt>
                <c:pt idx="122">
                  <c:v>315.25</c:v>
                </c:pt>
                <c:pt idx="123">
                  <c:v>315.375</c:v>
                </c:pt>
                <c:pt idx="124">
                  <c:v>315.5</c:v>
                </c:pt>
                <c:pt idx="125">
                  <c:v>315.625</c:v>
                </c:pt>
                <c:pt idx="126">
                  <c:v>315.75</c:v>
                </c:pt>
                <c:pt idx="127">
                  <c:v>315.875</c:v>
                </c:pt>
                <c:pt idx="128">
                  <c:v>316</c:v>
                </c:pt>
                <c:pt idx="129">
                  <c:v>316.125</c:v>
                </c:pt>
                <c:pt idx="130">
                  <c:v>316.25</c:v>
                </c:pt>
                <c:pt idx="131">
                  <c:v>316.375</c:v>
                </c:pt>
                <c:pt idx="132">
                  <c:v>316.5</c:v>
                </c:pt>
                <c:pt idx="133">
                  <c:v>316.625</c:v>
                </c:pt>
                <c:pt idx="134">
                  <c:v>316.75</c:v>
                </c:pt>
                <c:pt idx="135">
                  <c:v>316.875</c:v>
                </c:pt>
                <c:pt idx="136">
                  <c:v>317</c:v>
                </c:pt>
                <c:pt idx="137">
                  <c:v>317.125</c:v>
                </c:pt>
                <c:pt idx="138">
                  <c:v>317.25</c:v>
                </c:pt>
                <c:pt idx="139">
                  <c:v>317.375</c:v>
                </c:pt>
                <c:pt idx="140">
                  <c:v>317.5</c:v>
                </c:pt>
                <c:pt idx="141">
                  <c:v>317.625</c:v>
                </c:pt>
                <c:pt idx="142">
                  <c:v>317.75</c:v>
                </c:pt>
                <c:pt idx="143">
                  <c:v>317.875</c:v>
                </c:pt>
                <c:pt idx="144">
                  <c:v>318</c:v>
                </c:pt>
                <c:pt idx="145">
                  <c:v>318.125</c:v>
                </c:pt>
                <c:pt idx="146">
                  <c:v>318.25</c:v>
                </c:pt>
                <c:pt idx="147">
                  <c:v>318.375</c:v>
                </c:pt>
                <c:pt idx="148">
                  <c:v>318.5</c:v>
                </c:pt>
                <c:pt idx="149">
                  <c:v>318.625</c:v>
                </c:pt>
                <c:pt idx="150">
                  <c:v>318.75</c:v>
                </c:pt>
                <c:pt idx="151">
                  <c:v>318.875</c:v>
                </c:pt>
                <c:pt idx="152">
                  <c:v>319</c:v>
                </c:pt>
                <c:pt idx="153">
                  <c:v>319.125</c:v>
                </c:pt>
                <c:pt idx="154">
                  <c:v>319.25</c:v>
                </c:pt>
                <c:pt idx="155">
                  <c:v>319.375</c:v>
                </c:pt>
                <c:pt idx="156">
                  <c:v>319.5</c:v>
                </c:pt>
                <c:pt idx="157">
                  <c:v>319.625</c:v>
                </c:pt>
                <c:pt idx="158">
                  <c:v>319.75</c:v>
                </c:pt>
                <c:pt idx="159">
                  <c:v>319.875</c:v>
                </c:pt>
                <c:pt idx="160">
                  <c:v>320</c:v>
                </c:pt>
                <c:pt idx="161">
                  <c:v>320.125</c:v>
                </c:pt>
                <c:pt idx="162">
                  <c:v>320.25</c:v>
                </c:pt>
                <c:pt idx="163">
                  <c:v>320.375</c:v>
                </c:pt>
                <c:pt idx="164">
                  <c:v>320.5</c:v>
                </c:pt>
                <c:pt idx="165">
                  <c:v>320.625</c:v>
                </c:pt>
                <c:pt idx="166">
                  <c:v>320.75</c:v>
                </c:pt>
                <c:pt idx="167">
                  <c:v>320.875</c:v>
                </c:pt>
                <c:pt idx="168">
                  <c:v>321</c:v>
                </c:pt>
                <c:pt idx="169">
                  <c:v>321.125</c:v>
                </c:pt>
                <c:pt idx="170">
                  <c:v>321.25</c:v>
                </c:pt>
                <c:pt idx="171">
                  <c:v>321.375</c:v>
                </c:pt>
                <c:pt idx="172">
                  <c:v>321.5</c:v>
                </c:pt>
                <c:pt idx="173">
                  <c:v>321.625</c:v>
                </c:pt>
                <c:pt idx="174">
                  <c:v>321.75</c:v>
                </c:pt>
                <c:pt idx="175">
                  <c:v>321.875</c:v>
                </c:pt>
                <c:pt idx="176">
                  <c:v>322</c:v>
                </c:pt>
                <c:pt idx="177">
                  <c:v>322.125</c:v>
                </c:pt>
                <c:pt idx="178">
                  <c:v>322.25</c:v>
                </c:pt>
                <c:pt idx="179">
                  <c:v>322.375</c:v>
                </c:pt>
                <c:pt idx="180">
                  <c:v>322.5</c:v>
                </c:pt>
                <c:pt idx="181">
                  <c:v>322.625</c:v>
                </c:pt>
                <c:pt idx="182">
                  <c:v>322.75</c:v>
                </c:pt>
                <c:pt idx="183">
                  <c:v>322.875</c:v>
                </c:pt>
                <c:pt idx="184">
                  <c:v>323</c:v>
                </c:pt>
                <c:pt idx="185">
                  <c:v>323.125</c:v>
                </c:pt>
                <c:pt idx="186">
                  <c:v>323.25</c:v>
                </c:pt>
                <c:pt idx="187">
                  <c:v>323.375</c:v>
                </c:pt>
                <c:pt idx="188">
                  <c:v>323.5</c:v>
                </c:pt>
                <c:pt idx="189">
                  <c:v>323.625</c:v>
                </c:pt>
                <c:pt idx="190">
                  <c:v>323.75</c:v>
                </c:pt>
                <c:pt idx="191">
                  <c:v>323.875</c:v>
                </c:pt>
                <c:pt idx="192">
                  <c:v>324</c:v>
                </c:pt>
                <c:pt idx="193">
                  <c:v>324.125</c:v>
                </c:pt>
                <c:pt idx="194">
                  <c:v>324.25</c:v>
                </c:pt>
                <c:pt idx="195">
                  <c:v>324.375</c:v>
                </c:pt>
                <c:pt idx="196">
                  <c:v>324.5</c:v>
                </c:pt>
                <c:pt idx="197">
                  <c:v>324.625</c:v>
                </c:pt>
                <c:pt idx="198">
                  <c:v>324.75</c:v>
                </c:pt>
                <c:pt idx="199">
                  <c:v>324.875</c:v>
                </c:pt>
                <c:pt idx="200">
                  <c:v>325</c:v>
                </c:pt>
                <c:pt idx="201">
                  <c:v>325.125</c:v>
                </c:pt>
                <c:pt idx="202">
                  <c:v>325.25</c:v>
                </c:pt>
                <c:pt idx="203">
                  <c:v>325.375</c:v>
                </c:pt>
                <c:pt idx="204">
                  <c:v>325.5</c:v>
                </c:pt>
                <c:pt idx="205">
                  <c:v>325.625</c:v>
                </c:pt>
                <c:pt idx="206">
                  <c:v>325.75</c:v>
                </c:pt>
                <c:pt idx="207">
                  <c:v>325.875</c:v>
                </c:pt>
                <c:pt idx="208">
                  <c:v>326</c:v>
                </c:pt>
                <c:pt idx="209">
                  <c:v>326.125</c:v>
                </c:pt>
                <c:pt idx="210">
                  <c:v>326.25</c:v>
                </c:pt>
                <c:pt idx="211">
                  <c:v>326.375</c:v>
                </c:pt>
                <c:pt idx="212">
                  <c:v>326.5</c:v>
                </c:pt>
                <c:pt idx="213">
                  <c:v>326.625</c:v>
                </c:pt>
                <c:pt idx="214">
                  <c:v>326.75</c:v>
                </c:pt>
                <c:pt idx="215">
                  <c:v>326.875</c:v>
                </c:pt>
                <c:pt idx="216">
                  <c:v>327</c:v>
                </c:pt>
                <c:pt idx="217">
                  <c:v>327.125</c:v>
                </c:pt>
                <c:pt idx="218">
                  <c:v>327.25</c:v>
                </c:pt>
                <c:pt idx="219">
                  <c:v>327.375</c:v>
                </c:pt>
                <c:pt idx="220">
                  <c:v>327.5</c:v>
                </c:pt>
                <c:pt idx="221">
                  <c:v>327.625</c:v>
                </c:pt>
                <c:pt idx="222">
                  <c:v>327.75</c:v>
                </c:pt>
                <c:pt idx="223">
                  <c:v>327.875</c:v>
                </c:pt>
                <c:pt idx="224">
                  <c:v>328</c:v>
                </c:pt>
                <c:pt idx="225">
                  <c:v>328.125</c:v>
                </c:pt>
                <c:pt idx="226">
                  <c:v>328.25</c:v>
                </c:pt>
                <c:pt idx="227">
                  <c:v>328.375</c:v>
                </c:pt>
                <c:pt idx="228">
                  <c:v>328.5</c:v>
                </c:pt>
                <c:pt idx="229">
                  <c:v>328.625</c:v>
                </c:pt>
                <c:pt idx="230">
                  <c:v>328.75</c:v>
                </c:pt>
                <c:pt idx="231">
                  <c:v>328.875</c:v>
                </c:pt>
                <c:pt idx="232">
                  <c:v>329</c:v>
                </c:pt>
                <c:pt idx="233">
                  <c:v>329.125</c:v>
                </c:pt>
                <c:pt idx="234">
                  <c:v>329.25</c:v>
                </c:pt>
                <c:pt idx="235">
                  <c:v>329.375</c:v>
                </c:pt>
                <c:pt idx="236">
                  <c:v>329.5</c:v>
                </c:pt>
                <c:pt idx="237">
                  <c:v>329.625</c:v>
                </c:pt>
                <c:pt idx="238">
                  <c:v>329.75</c:v>
                </c:pt>
                <c:pt idx="239">
                  <c:v>329.875</c:v>
                </c:pt>
                <c:pt idx="240">
                  <c:v>330</c:v>
                </c:pt>
                <c:pt idx="241">
                  <c:v>330.125</c:v>
                </c:pt>
                <c:pt idx="242">
                  <c:v>330.25</c:v>
                </c:pt>
                <c:pt idx="243">
                  <c:v>330.375</c:v>
                </c:pt>
                <c:pt idx="244">
                  <c:v>330.5</c:v>
                </c:pt>
                <c:pt idx="245">
                  <c:v>330.625</c:v>
                </c:pt>
                <c:pt idx="246">
                  <c:v>330.75</c:v>
                </c:pt>
                <c:pt idx="247">
                  <c:v>330.875</c:v>
                </c:pt>
                <c:pt idx="248">
                  <c:v>331</c:v>
                </c:pt>
                <c:pt idx="249">
                  <c:v>331.125</c:v>
                </c:pt>
                <c:pt idx="250">
                  <c:v>331.25</c:v>
                </c:pt>
                <c:pt idx="251">
                  <c:v>331.375</c:v>
                </c:pt>
                <c:pt idx="252">
                  <c:v>331.5</c:v>
                </c:pt>
                <c:pt idx="253">
                  <c:v>331.625</c:v>
                </c:pt>
                <c:pt idx="254">
                  <c:v>331.75</c:v>
                </c:pt>
                <c:pt idx="255">
                  <c:v>331.875</c:v>
                </c:pt>
                <c:pt idx="256">
                  <c:v>332</c:v>
                </c:pt>
                <c:pt idx="257">
                  <c:v>332.125</c:v>
                </c:pt>
                <c:pt idx="258">
                  <c:v>332.25</c:v>
                </c:pt>
                <c:pt idx="259">
                  <c:v>332.375</c:v>
                </c:pt>
                <c:pt idx="260">
                  <c:v>332.5</c:v>
                </c:pt>
                <c:pt idx="261">
                  <c:v>332.625</c:v>
                </c:pt>
                <c:pt idx="262">
                  <c:v>332.75</c:v>
                </c:pt>
                <c:pt idx="263">
                  <c:v>332.875</c:v>
                </c:pt>
                <c:pt idx="264">
                  <c:v>333</c:v>
                </c:pt>
                <c:pt idx="265">
                  <c:v>333.125</c:v>
                </c:pt>
                <c:pt idx="266">
                  <c:v>333.25</c:v>
                </c:pt>
                <c:pt idx="267">
                  <c:v>333.375</c:v>
                </c:pt>
                <c:pt idx="268">
                  <c:v>333.5</c:v>
                </c:pt>
                <c:pt idx="269">
                  <c:v>333.625</c:v>
                </c:pt>
                <c:pt idx="270">
                  <c:v>333.75</c:v>
                </c:pt>
                <c:pt idx="271">
                  <c:v>333.875</c:v>
                </c:pt>
                <c:pt idx="272">
                  <c:v>334</c:v>
                </c:pt>
                <c:pt idx="273">
                  <c:v>334.125</c:v>
                </c:pt>
                <c:pt idx="274">
                  <c:v>334.25</c:v>
                </c:pt>
                <c:pt idx="275">
                  <c:v>334.375</c:v>
                </c:pt>
                <c:pt idx="276">
                  <c:v>334.5</c:v>
                </c:pt>
                <c:pt idx="277">
                  <c:v>334.625</c:v>
                </c:pt>
                <c:pt idx="278">
                  <c:v>334.75</c:v>
                </c:pt>
                <c:pt idx="279">
                  <c:v>334.875</c:v>
                </c:pt>
                <c:pt idx="280">
                  <c:v>335</c:v>
                </c:pt>
                <c:pt idx="281">
                  <c:v>335.125</c:v>
                </c:pt>
                <c:pt idx="282">
                  <c:v>335.25</c:v>
                </c:pt>
                <c:pt idx="283">
                  <c:v>335.375</c:v>
                </c:pt>
                <c:pt idx="284">
                  <c:v>335.5</c:v>
                </c:pt>
                <c:pt idx="285">
                  <c:v>335.625</c:v>
                </c:pt>
                <c:pt idx="286">
                  <c:v>335.75</c:v>
                </c:pt>
                <c:pt idx="287">
                  <c:v>335.875</c:v>
                </c:pt>
                <c:pt idx="288">
                  <c:v>336</c:v>
                </c:pt>
                <c:pt idx="289">
                  <c:v>336.125</c:v>
                </c:pt>
                <c:pt idx="290">
                  <c:v>336.25</c:v>
                </c:pt>
                <c:pt idx="291">
                  <c:v>336.375</c:v>
                </c:pt>
                <c:pt idx="292">
                  <c:v>336.5</c:v>
                </c:pt>
                <c:pt idx="293">
                  <c:v>336.625</c:v>
                </c:pt>
                <c:pt idx="294">
                  <c:v>336.75</c:v>
                </c:pt>
                <c:pt idx="295">
                  <c:v>336.875</c:v>
                </c:pt>
                <c:pt idx="296">
                  <c:v>337</c:v>
                </c:pt>
                <c:pt idx="297">
                  <c:v>337.125</c:v>
                </c:pt>
                <c:pt idx="298">
                  <c:v>337.25</c:v>
                </c:pt>
                <c:pt idx="299">
                  <c:v>337.375</c:v>
                </c:pt>
                <c:pt idx="300">
                  <c:v>337.5</c:v>
                </c:pt>
                <c:pt idx="301">
                  <c:v>337.625</c:v>
                </c:pt>
                <c:pt idx="302">
                  <c:v>337.75</c:v>
                </c:pt>
                <c:pt idx="303">
                  <c:v>337.875</c:v>
                </c:pt>
                <c:pt idx="304">
                  <c:v>338</c:v>
                </c:pt>
                <c:pt idx="305">
                  <c:v>338.125</c:v>
                </c:pt>
                <c:pt idx="306">
                  <c:v>338.25</c:v>
                </c:pt>
                <c:pt idx="307">
                  <c:v>338.375</c:v>
                </c:pt>
                <c:pt idx="308">
                  <c:v>338.5</c:v>
                </c:pt>
                <c:pt idx="309">
                  <c:v>338.625</c:v>
                </c:pt>
                <c:pt idx="310">
                  <c:v>338.75</c:v>
                </c:pt>
                <c:pt idx="311">
                  <c:v>338.875</c:v>
                </c:pt>
                <c:pt idx="312">
                  <c:v>339</c:v>
                </c:pt>
                <c:pt idx="313">
                  <c:v>339.125</c:v>
                </c:pt>
                <c:pt idx="314">
                  <c:v>339.25</c:v>
                </c:pt>
                <c:pt idx="315">
                  <c:v>339.375</c:v>
                </c:pt>
                <c:pt idx="316">
                  <c:v>339.5</c:v>
                </c:pt>
                <c:pt idx="317">
                  <c:v>339.625</c:v>
                </c:pt>
                <c:pt idx="318">
                  <c:v>339.75</c:v>
                </c:pt>
                <c:pt idx="319">
                  <c:v>339.875</c:v>
                </c:pt>
                <c:pt idx="320">
                  <c:v>340</c:v>
                </c:pt>
                <c:pt idx="321">
                  <c:v>340.125</c:v>
                </c:pt>
                <c:pt idx="322">
                  <c:v>340.25</c:v>
                </c:pt>
                <c:pt idx="323">
                  <c:v>340.375</c:v>
                </c:pt>
                <c:pt idx="324">
                  <c:v>340.5</c:v>
                </c:pt>
                <c:pt idx="325">
                  <c:v>340.625</c:v>
                </c:pt>
                <c:pt idx="326">
                  <c:v>340.75</c:v>
                </c:pt>
                <c:pt idx="327">
                  <c:v>340.875</c:v>
                </c:pt>
                <c:pt idx="328">
                  <c:v>341</c:v>
                </c:pt>
                <c:pt idx="329">
                  <c:v>341.125</c:v>
                </c:pt>
                <c:pt idx="330">
                  <c:v>341.25</c:v>
                </c:pt>
                <c:pt idx="331">
                  <c:v>341.375</c:v>
                </c:pt>
                <c:pt idx="332">
                  <c:v>341.5</c:v>
                </c:pt>
                <c:pt idx="333">
                  <c:v>341.625</c:v>
                </c:pt>
                <c:pt idx="334">
                  <c:v>341.75</c:v>
                </c:pt>
                <c:pt idx="335">
                  <c:v>341.875</c:v>
                </c:pt>
                <c:pt idx="336">
                  <c:v>342</c:v>
                </c:pt>
                <c:pt idx="337">
                  <c:v>342.125</c:v>
                </c:pt>
                <c:pt idx="338">
                  <c:v>342.25</c:v>
                </c:pt>
                <c:pt idx="339">
                  <c:v>342.375</c:v>
                </c:pt>
                <c:pt idx="340">
                  <c:v>342.5</c:v>
                </c:pt>
                <c:pt idx="341">
                  <c:v>342.625</c:v>
                </c:pt>
                <c:pt idx="342">
                  <c:v>342.75</c:v>
                </c:pt>
                <c:pt idx="343">
                  <c:v>342.875</c:v>
                </c:pt>
                <c:pt idx="344">
                  <c:v>343</c:v>
                </c:pt>
                <c:pt idx="345">
                  <c:v>343.125</c:v>
                </c:pt>
                <c:pt idx="346">
                  <c:v>343.25</c:v>
                </c:pt>
                <c:pt idx="347">
                  <c:v>343.375</c:v>
                </c:pt>
                <c:pt idx="348">
                  <c:v>343.5</c:v>
                </c:pt>
                <c:pt idx="349">
                  <c:v>343.625</c:v>
                </c:pt>
                <c:pt idx="350">
                  <c:v>343.75</c:v>
                </c:pt>
                <c:pt idx="351">
                  <c:v>343.875</c:v>
                </c:pt>
                <c:pt idx="352">
                  <c:v>344</c:v>
                </c:pt>
                <c:pt idx="353">
                  <c:v>344.125</c:v>
                </c:pt>
                <c:pt idx="354">
                  <c:v>344.25</c:v>
                </c:pt>
                <c:pt idx="355">
                  <c:v>344.375</c:v>
                </c:pt>
                <c:pt idx="356">
                  <c:v>344.5</c:v>
                </c:pt>
                <c:pt idx="357">
                  <c:v>344.625</c:v>
                </c:pt>
                <c:pt idx="358">
                  <c:v>344.75</c:v>
                </c:pt>
                <c:pt idx="359">
                  <c:v>344.875</c:v>
                </c:pt>
                <c:pt idx="360">
                  <c:v>345</c:v>
                </c:pt>
                <c:pt idx="361">
                  <c:v>345.125</c:v>
                </c:pt>
                <c:pt idx="362">
                  <c:v>345.25</c:v>
                </c:pt>
                <c:pt idx="363">
                  <c:v>345.375</c:v>
                </c:pt>
                <c:pt idx="364">
                  <c:v>345.5</c:v>
                </c:pt>
                <c:pt idx="365">
                  <c:v>345.625</c:v>
                </c:pt>
                <c:pt idx="366">
                  <c:v>345.75</c:v>
                </c:pt>
                <c:pt idx="367">
                  <c:v>345.875</c:v>
                </c:pt>
                <c:pt idx="368">
                  <c:v>346</c:v>
                </c:pt>
                <c:pt idx="369">
                  <c:v>346.125</c:v>
                </c:pt>
                <c:pt idx="370">
                  <c:v>346.25</c:v>
                </c:pt>
                <c:pt idx="371">
                  <c:v>346.375</c:v>
                </c:pt>
                <c:pt idx="372">
                  <c:v>346.5</c:v>
                </c:pt>
                <c:pt idx="373">
                  <c:v>346.625</c:v>
                </c:pt>
                <c:pt idx="374">
                  <c:v>346.75</c:v>
                </c:pt>
                <c:pt idx="375">
                  <c:v>346.875</c:v>
                </c:pt>
                <c:pt idx="376">
                  <c:v>347</c:v>
                </c:pt>
                <c:pt idx="377">
                  <c:v>347.125</c:v>
                </c:pt>
                <c:pt idx="378">
                  <c:v>347.25</c:v>
                </c:pt>
                <c:pt idx="379">
                  <c:v>347.375</c:v>
                </c:pt>
                <c:pt idx="380">
                  <c:v>347.5</c:v>
                </c:pt>
                <c:pt idx="381">
                  <c:v>347.625</c:v>
                </c:pt>
                <c:pt idx="382">
                  <c:v>347.75</c:v>
                </c:pt>
                <c:pt idx="383">
                  <c:v>347.875</c:v>
                </c:pt>
                <c:pt idx="384">
                  <c:v>348</c:v>
                </c:pt>
                <c:pt idx="385">
                  <c:v>348.125</c:v>
                </c:pt>
                <c:pt idx="386">
                  <c:v>348.25</c:v>
                </c:pt>
                <c:pt idx="387">
                  <c:v>348.375</c:v>
                </c:pt>
                <c:pt idx="388">
                  <c:v>348.5</c:v>
                </c:pt>
                <c:pt idx="389">
                  <c:v>348.625</c:v>
                </c:pt>
                <c:pt idx="390">
                  <c:v>348.75</c:v>
                </c:pt>
                <c:pt idx="391">
                  <c:v>348.875</c:v>
                </c:pt>
                <c:pt idx="392">
                  <c:v>349</c:v>
                </c:pt>
                <c:pt idx="393">
                  <c:v>349.125</c:v>
                </c:pt>
                <c:pt idx="394">
                  <c:v>349.25</c:v>
                </c:pt>
                <c:pt idx="395">
                  <c:v>349.375</c:v>
                </c:pt>
                <c:pt idx="396">
                  <c:v>349.5</c:v>
                </c:pt>
                <c:pt idx="397">
                  <c:v>349.625</c:v>
                </c:pt>
                <c:pt idx="398">
                  <c:v>349.75</c:v>
                </c:pt>
                <c:pt idx="399">
                  <c:v>349.875</c:v>
                </c:pt>
                <c:pt idx="400">
                  <c:v>350</c:v>
                </c:pt>
                <c:pt idx="401">
                  <c:v>350.125</c:v>
                </c:pt>
                <c:pt idx="402">
                  <c:v>350.25</c:v>
                </c:pt>
                <c:pt idx="403">
                  <c:v>350.375</c:v>
                </c:pt>
                <c:pt idx="404">
                  <c:v>350.5</c:v>
                </c:pt>
                <c:pt idx="405">
                  <c:v>350.625</c:v>
                </c:pt>
                <c:pt idx="406">
                  <c:v>350.75</c:v>
                </c:pt>
                <c:pt idx="407">
                  <c:v>350.875</c:v>
                </c:pt>
                <c:pt idx="408">
                  <c:v>351</c:v>
                </c:pt>
                <c:pt idx="409">
                  <c:v>351.125</c:v>
                </c:pt>
                <c:pt idx="410">
                  <c:v>351.25</c:v>
                </c:pt>
                <c:pt idx="411">
                  <c:v>351.375</c:v>
                </c:pt>
                <c:pt idx="412">
                  <c:v>351.5</c:v>
                </c:pt>
                <c:pt idx="413">
                  <c:v>351.625</c:v>
                </c:pt>
                <c:pt idx="414">
                  <c:v>351.75</c:v>
                </c:pt>
                <c:pt idx="415">
                  <c:v>351.875</c:v>
                </c:pt>
                <c:pt idx="416">
                  <c:v>352</c:v>
                </c:pt>
                <c:pt idx="417">
                  <c:v>352.125</c:v>
                </c:pt>
                <c:pt idx="418">
                  <c:v>352.25</c:v>
                </c:pt>
                <c:pt idx="419">
                  <c:v>352.375</c:v>
                </c:pt>
                <c:pt idx="420">
                  <c:v>352.5</c:v>
                </c:pt>
                <c:pt idx="421">
                  <c:v>352.625</c:v>
                </c:pt>
                <c:pt idx="422">
                  <c:v>352.75</c:v>
                </c:pt>
                <c:pt idx="423">
                  <c:v>352.875</c:v>
                </c:pt>
                <c:pt idx="424">
                  <c:v>353</c:v>
                </c:pt>
                <c:pt idx="425">
                  <c:v>353.125</c:v>
                </c:pt>
                <c:pt idx="426">
                  <c:v>353.25</c:v>
                </c:pt>
                <c:pt idx="427">
                  <c:v>353.375</c:v>
                </c:pt>
                <c:pt idx="428">
                  <c:v>353.5</c:v>
                </c:pt>
                <c:pt idx="429">
                  <c:v>353.625</c:v>
                </c:pt>
                <c:pt idx="430">
                  <c:v>353.75</c:v>
                </c:pt>
                <c:pt idx="431">
                  <c:v>353.875</c:v>
                </c:pt>
                <c:pt idx="432">
                  <c:v>354</c:v>
                </c:pt>
                <c:pt idx="433">
                  <c:v>354.125</c:v>
                </c:pt>
                <c:pt idx="434">
                  <c:v>354.25</c:v>
                </c:pt>
                <c:pt idx="435">
                  <c:v>354.375</c:v>
                </c:pt>
                <c:pt idx="436">
                  <c:v>354.5</c:v>
                </c:pt>
                <c:pt idx="437">
                  <c:v>354.625</c:v>
                </c:pt>
                <c:pt idx="438">
                  <c:v>354.75</c:v>
                </c:pt>
                <c:pt idx="439">
                  <c:v>354.875</c:v>
                </c:pt>
                <c:pt idx="440">
                  <c:v>355</c:v>
                </c:pt>
                <c:pt idx="441">
                  <c:v>355.125</c:v>
                </c:pt>
                <c:pt idx="442">
                  <c:v>355.25</c:v>
                </c:pt>
                <c:pt idx="443">
                  <c:v>355.375</c:v>
                </c:pt>
                <c:pt idx="444">
                  <c:v>355.5</c:v>
                </c:pt>
                <c:pt idx="445">
                  <c:v>355.625</c:v>
                </c:pt>
                <c:pt idx="446">
                  <c:v>355.75</c:v>
                </c:pt>
                <c:pt idx="447">
                  <c:v>355.875</c:v>
                </c:pt>
                <c:pt idx="448">
                  <c:v>356</c:v>
                </c:pt>
                <c:pt idx="449">
                  <c:v>356.125</c:v>
                </c:pt>
                <c:pt idx="450">
                  <c:v>356.25</c:v>
                </c:pt>
                <c:pt idx="451">
                  <c:v>356.375</c:v>
                </c:pt>
                <c:pt idx="452">
                  <c:v>356.5</c:v>
                </c:pt>
                <c:pt idx="453">
                  <c:v>356.625</c:v>
                </c:pt>
                <c:pt idx="454">
                  <c:v>356.75</c:v>
                </c:pt>
                <c:pt idx="455">
                  <c:v>356.875</c:v>
                </c:pt>
                <c:pt idx="456">
                  <c:v>357</c:v>
                </c:pt>
                <c:pt idx="457">
                  <c:v>357.125</c:v>
                </c:pt>
                <c:pt idx="458">
                  <c:v>357.25</c:v>
                </c:pt>
                <c:pt idx="459">
                  <c:v>357.375</c:v>
                </c:pt>
                <c:pt idx="460">
                  <c:v>357.5</c:v>
                </c:pt>
                <c:pt idx="461">
                  <c:v>357.625</c:v>
                </c:pt>
                <c:pt idx="462">
                  <c:v>357.75</c:v>
                </c:pt>
                <c:pt idx="463">
                  <c:v>357.875</c:v>
                </c:pt>
                <c:pt idx="464">
                  <c:v>358</c:v>
                </c:pt>
                <c:pt idx="465">
                  <c:v>358.125</c:v>
                </c:pt>
                <c:pt idx="466">
                  <c:v>358.25</c:v>
                </c:pt>
                <c:pt idx="467">
                  <c:v>358.375</c:v>
                </c:pt>
                <c:pt idx="468">
                  <c:v>358.5</c:v>
                </c:pt>
                <c:pt idx="469">
                  <c:v>358.625</c:v>
                </c:pt>
                <c:pt idx="470">
                  <c:v>358.75</c:v>
                </c:pt>
                <c:pt idx="471">
                  <c:v>358.875</c:v>
                </c:pt>
                <c:pt idx="472">
                  <c:v>359</c:v>
                </c:pt>
                <c:pt idx="473">
                  <c:v>359.125</c:v>
                </c:pt>
                <c:pt idx="474">
                  <c:v>359.25</c:v>
                </c:pt>
                <c:pt idx="475">
                  <c:v>359.375</c:v>
                </c:pt>
                <c:pt idx="476">
                  <c:v>359.5</c:v>
                </c:pt>
                <c:pt idx="477">
                  <c:v>359.625</c:v>
                </c:pt>
                <c:pt idx="478">
                  <c:v>359.75</c:v>
                </c:pt>
                <c:pt idx="479">
                  <c:v>359.875</c:v>
                </c:pt>
                <c:pt idx="480">
                  <c:v>360</c:v>
                </c:pt>
                <c:pt idx="481">
                  <c:v>360.125</c:v>
                </c:pt>
                <c:pt idx="482">
                  <c:v>360.25</c:v>
                </c:pt>
                <c:pt idx="483">
                  <c:v>360.375</c:v>
                </c:pt>
                <c:pt idx="484">
                  <c:v>360.5</c:v>
                </c:pt>
                <c:pt idx="485">
                  <c:v>360.625</c:v>
                </c:pt>
                <c:pt idx="486">
                  <c:v>360.75</c:v>
                </c:pt>
                <c:pt idx="487">
                  <c:v>360.875</c:v>
                </c:pt>
                <c:pt idx="488">
                  <c:v>361</c:v>
                </c:pt>
                <c:pt idx="489">
                  <c:v>361.125</c:v>
                </c:pt>
                <c:pt idx="490">
                  <c:v>361.25</c:v>
                </c:pt>
                <c:pt idx="491">
                  <c:v>361.375</c:v>
                </c:pt>
                <c:pt idx="492">
                  <c:v>361.5</c:v>
                </c:pt>
                <c:pt idx="493">
                  <c:v>361.625</c:v>
                </c:pt>
                <c:pt idx="494">
                  <c:v>361.75</c:v>
                </c:pt>
                <c:pt idx="495">
                  <c:v>361.875</c:v>
                </c:pt>
                <c:pt idx="496">
                  <c:v>362</c:v>
                </c:pt>
                <c:pt idx="497">
                  <c:v>362.125</c:v>
                </c:pt>
                <c:pt idx="498">
                  <c:v>362.25</c:v>
                </c:pt>
                <c:pt idx="499">
                  <c:v>362.375</c:v>
                </c:pt>
                <c:pt idx="500">
                  <c:v>362.5</c:v>
                </c:pt>
                <c:pt idx="501">
                  <c:v>362.625</c:v>
                </c:pt>
                <c:pt idx="502">
                  <c:v>362.75</c:v>
                </c:pt>
                <c:pt idx="503">
                  <c:v>362.875</c:v>
                </c:pt>
                <c:pt idx="504">
                  <c:v>363</c:v>
                </c:pt>
                <c:pt idx="505">
                  <c:v>363.125</c:v>
                </c:pt>
                <c:pt idx="506">
                  <c:v>363.25</c:v>
                </c:pt>
                <c:pt idx="507">
                  <c:v>363.375</c:v>
                </c:pt>
                <c:pt idx="508">
                  <c:v>363.5</c:v>
                </c:pt>
                <c:pt idx="509">
                  <c:v>363.625</c:v>
                </c:pt>
                <c:pt idx="510">
                  <c:v>363.75</c:v>
                </c:pt>
                <c:pt idx="511">
                  <c:v>363.875</c:v>
                </c:pt>
                <c:pt idx="512">
                  <c:v>364</c:v>
                </c:pt>
                <c:pt idx="513">
                  <c:v>364.125</c:v>
                </c:pt>
                <c:pt idx="514">
                  <c:v>364.25</c:v>
                </c:pt>
                <c:pt idx="515">
                  <c:v>364.375</c:v>
                </c:pt>
                <c:pt idx="516">
                  <c:v>364.5</c:v>
                </c:pt>
                <c:pt idx="517">
                  <c:v>364.625</c:v>
                </c:pt>
                <c:pt idx="518">
                  <c:v>364.75</c:v>
                </c:pt>
                <c:pt idx="519">
                  <c:v>364.875</c:v>
                </c:pt>
                <c:pt idx="520">
                  <c:v>365</c:v>
                </c:pt>
                <c:pt idx="521">
                  <c:v>365.125</c:v>
                </c:pt>
                <c:pt idx="522">
                  <c:v>365.25</c:v>
                </c:pt>
                <c:pt idx="523">
                  <c:v>365.375</c:v>
                </c:pt>
                <c:pt idx="524">
                  <c:v>365.5</c:v>
                </c:pt>
                <c:pt idx="525">
                  <c:v>365.625</c:v>
                </c:pt>
                <c:pt idx="526">
                  <c:v>365.75</c:v>
                </c:pt>
                <c:pt idx="527">
                  <c:v>365.875</c:v>
                </c:pt>
                <c:pt idx="528">
                  <c:v>366</c:v>
                </c:pt>
                <c:pt idx="529">
                  <c:v>366.125</c:v>
                </c:pt>
                <c:pt idx="530">
                  <c:v>366.25</c:v>
                </c:pt>
                <c:pt idx="531">
                  <c:v>366.375</c:v>
                </c:pt>
                <c:pt idx="532">
                  <c:v>366.5</c:v>
                </c:pt>
                <c:pt idx="533">
                  <c:v>366.625</c:v>
                </c:pt>
                <c:pt idx="534">
                  <c:v>366.75</c:v>
                </c:pt>
                <c:pt idx="535">
                  <c:v>366.875</c:v>
                </c:pt>
                <c:pt idx="536">
                  <c:v>367</c:v>
                </c:pt>
                <c:pt idx="537">
                  <c:v>367.125</c:v>
                </c:pt>
                <c:pt idx="538">
                  <c:v>367.25</c:v>
                </c:pt>
                <c:pt idx="539">
                  <c:v>367.375</c:v>
                </c:pt>
                <c:pt idx="540">
                  <c:v>367.5</c:v>
                </c:pt>
                <c:pt idx="541">
                  <c:v>367.625</c:v>
                </c:pt>
                <c:pt idx="542">
                  <c:v>367.75</c:v>
                </c:pt>
                <c:pt idx="543">
                  <c:v>367.875</c:v>
                </c:pt>
                <c:pt idx="544">
                  <c:v>368</c:v>
                </c:pt>
                <c:pt idx="545">
                  <c:v>368.125</c:v>
                </c:pt>
                <c:pt idx="546">
                  <c:v>368.25</c:v>
                </c:pt>
                <c:pt idx="547">
                  <c:v>368.375</c:v>
                </c:pt>
                <c:pt idx="548">
                  <c:v>368.5</c:v>
                </c:pt>
                <c:pt idx="549">
                  <c:v>368.625</c:v>
                </c:pt>
                <c:pt idx="550">
                  <c:v>368.75</c:v>
                </c:pt>
                <c:pt idx="551">
                  <c:v>368.875</c:v>
                </c:pt>
                <c:pt idx="552">
                  <c:v>369</c:v>
                </c:pt>
                <c:pt idx="553">
                  <c:v>369.125</c:v>
                </c:pt>
                <c:pt idx="554">
                  <c:v>369.25</c:v>
                </c:pt>
                <c:pt idx="555">
                  <c:v>369.375</c:v>
                </c:pt>
                <c:pt idx="556">
                  <c:v>369.5</c:v>
                </c:pt>
                <c:pt idx="557">
                  <c:v>369.625</c:v>
                </c:pt>
                <c:pt idx="558">
                  <c:v>369.75</c:v>
                </c:pt>
                <c:pt idx="559">
                  <c:v>369.875</c:v>
                </c:pt>
                <c:pt idx="560">
                  <c:v>370</c:v>
                </c:pt>
                <c:pt idx="561">
                  <c:v>370.125</c:v>
                </c:pt>
                <c:pt idx="562">
                  <c:v>370.25</c:v>
                </c:pt>
                <c:pt idx="563">
                  <c:v>370.375</c:v>
                </c:pt>
                <c:pt idx="564">
                  <c:v>370.5</c:v>
                </c:pt>
                <c:pt idx="565">
                  <c:v>370.625</c:v>
                </c:pt>
                <c:pt idx="566">
                  <c:v>370.75</c:v>
                </c:pt>
                <c:pt idx="567">
                  <c:v>370.875</c:v>
                </c:pt>
                <c:pt idx="568">
                  <c:v>371</c:v>
                </c:pt>
                <c:pt idx="569">
                  <c:v>371.125</c:v>
                </c:pt>
                <c:pt idx="570">
                  <c:v>371.25</c:v>
                </c:pt>
                <c:pt idx="571">
                  <c:v>371.375</c:v>
                </c:pt>
                <c:pt idx="572">
                  <c:v>371.5</c:v>
                </c:pt>
                <c:pt idx="573">
                  <c:v>371.625</c:v>
                </c:pt>
                <c:pt idx="574">
                  <c:v>371.75</c:v>
                </c:pt>
                <c:pt idx="575">
                  <c:v>371.875</c:v>
                </c:pt>
                <c:pt idx="576">
                  <c:v>372</c:v>
                </c:pt>
                <c:pt idx="577">
                  <c:v>372.125</c:v>
                </c:pt>
                <c:pt idx="578">
                  <c:v>372.25</c:v>
                </c:pt>
                <c:pt idx="579">
                  <c:v>372.375</c:v>
                </c:pt>
                <c:pt idx="580">
                  <c:v>372.5</c:v>
                </c:pt>
                <c:pt idx="581">
                  <c:v>372.625</c:v>
                </c:pt>
                <c:pt idx="582">
                  <c:v>372.75</c:v>
                </c:pt>
                <c:pt idx="583">
                  <c:v>372.875</c:v>
                </c:pt>
                <c:pt idx="584">
                  <c:v>373</c:v>
                </c:pt>
                <c:pt idx="585">
                  <c:v>373.125</c:v>
                </c:pt>
                <c:pt idx="586">
                  <c:v>373.25</c:v>
                </c:pt>
                <c:pt idx="587">
                  <c:v>373.375</c:v>
                </c:pt>
                <c:pt idx="588">
                  <c:v>373.5</c:v>
                </c:pt>
                <c:pt idx="589">
                  <c:v>373.625</c:v>
                </c:pt>
                <c:pt idx="590">
                  <c:v>373.75</c:v>
                </c:pt>
                <c:pt idx="591">
                  <c:v>373.875</c:v>
                </c:pt>
                <c:pt idx="592">
                  <c:v>374</c:v>
                </c:pt>
                <c:pt idx="593">
                  <c:v>374.125</c:v>
                </c:pt>
                <c:pt idx="594">
                  <c:v>374.25</c:v>
                </c:pt>
                <c:pt idx="595">
                  <c:v>374.375</c:v>
                </c:pt>
                <c:pt idx="596">
                  <c:v>374.5</c:v>
                </c:pt>
                <c:pt idx="597">
                  <c:v>374.625</c:v>
                </c:pt>
                <c:pt idx="598">
                  <c:v>374.75</c:v>
                </c:pt>
                <c:pt idx="599">
                  <c:v>374.875</c:v>
                </c:pt>
                <c:pt idx="600">
                  <c:v>375</c:v>
                </c:pt>
                <c:pt idx="601">
                  <c:v>375.125</c:v>
                </c:pt>
                <c:pt idx="602">
                  <c:v>375.25</c:v>
                </c:pt>
                <c:pt idx="603">
                  <c:v>375.375</c:v>
                </c:pt>
                <c:pt idx="604">
                  <c:v>375.5</c:v>
                </c:pt>
                <c:pt idx="605">
                  <c:v>375.625</c:v>
                </c:pt>
                <c:pt idx="606">
                  <c:v>375.75</c:v>
                </c:pt>
                <c:pt idx="607">
                  <c:v>375.875</c:v>
                </c:pt>
                <c:pt idx="608">
                  <c:v>376</c:v>
                </c:pt>
                <c:pt idx="609">
                  <c:v>376.125</c:v>
                </c:pt>
                <c:pt idx="610">
                  <c:v>376.25</c:v>
                </c:pt>
                <c:pt idx="611">
                  <c:v>376.375</c:v>
                </c:pt>
                <c:pt idx="612">
                  <c:v>376.5</c:v>
                </c:pt>
                <c:pt idx="613">
                  <c:v>376.625</c:v>
                </c:pt>
                <c:pt idx="614">
                  <c:v>376.75</c:v>
                </c:pt>
                <c:pt idx="615">
                  <c:v>376.875</c:v>
                </c:pt>
                <c:pt idx="616">
                  <c:v>377</c:v>
                </c:pt>
                <c:pt idx="617">
                  <c:v>377.125</c:v>
                </c:pt>
                <c:pt idx="618">
                  <c:v>377.25</c:v>
                </c:pt>
                <c:pt idx="619">
                  <c:v>377.375</c:v>
                </c:pt>
                <c:pt idx="620">
                  <c:v>377.5</c:v>
                </c:pt>
                <c:pt idx="621">
                  <c:v>377.625</c:v>
                </c:pt>
                <c:pt idx="622">
                  <c:v>377.75</c:v>
                </c:pt>
                <c:pt idx="623">
                  <c:v>377.875</c:v>
                </c:pt>
                <c:pt idx="624">
                  <c:v>378</c:v>
                </c:pt>
                <c:pt idx="625">
                  <c:v>378.125</c:v>
                </c:pt>
                <c:pt idx="626">
                  <c:v>378.25</c:v>
                </c:pt>
                <c:pt idx="627">
                  <c:v>378.375</c:v>
                </c:pt>
                <c:pt idx="628">
                  <c:v>378.5</c:v>
                </c:pt>
                <c:pt idx="629">
                  <c:v>378.625</c:v>
                </c:pt>
                <c:pt idx="630">
                  <c:v>378.75</c:v>
                </c:pt>
                <c:pt idx="631">
                  <c:v>378.875</c:v>
                </c:pt>
                <c:pt idx="632">
                  <c:v>379</c:v>
                </c:pt>
                <c:pt idx="633">
                  <c:v>379.125</c:v>
                </c:pt>
                <c:pt idx="634">
                  <c:v>379.25</c:v>
                </c:pt>
                <c:pt idx="635">
                  <c:v>379.375</c:v>
                </c:pt>
                <c:pt idx="636">
                  <c:v>379.5</c:v>
                </c:pt>
                <c:pt idx="637">
                  <c:v>379.625</c:v>
                </c:pt>
                <c:pt idx="638">
                  <c:v>379.75</c:v>
                </c:pt>
                <c:pt idx="639">
                  <c:v>379.875</c:v>
                </c:pt>
                <c:pt idx="640">
                  <c:v>380</c:v>
                </c:pt>
                <c:pt idx="641">
                  <c:v>380.125</c:v>
                </c:pt>
                <c:pt idx="642">
                  <c:v>380.25</c:v>
                </c:pt>
                <c:pt idx="643">
                  <c:v>380.375</c:v>
                </c:pt>
                <c:pt idx="644">
                  <c:v>380.5</c:v>
                </c:pt>
                <c:pt idx="645">
                  <c:v>380.625</c:v>
                </c:pt>
                <c:pt idx="646">
                  <c:v>380.75</c:v>
                </c:pt>
                <c:pt idx="647">
                  <c:v>380.875</c:v>
                </c:pt>
                <c:pt idx="648">
                  <c:v>381</c:v>
                </c:pt>
                <c:pt idx="649">
                  <c:v>381.125</c:v>
                </c:pt>
                <c:pt idx="650">
                  <c:v>381.25</c:v>
                </c:pt>
                <c:pt idx="651">
                  <c:v>381.375</c:v>
                </c:pt>
                <c:pt idx="652">
                  <c:v>381.5</c:v>
                </c:pt>
                <c:pt idx="653">
                  <c:v>381.625</c:v>
                </c:pt>
                <c:pt idx="654">
                  <c:v>381.75</c:v>
                </c:pt>
                <c:pt idx="655">
                  <c:v>381.875</c:v>
                </c:pt>
                <c:pt idx="656">
                  <c:v>382</c:v>
                </c:pt>
                <c:pt idx="657">
                  <c:v>382.125</c:v>
                </c:pt>
                <c:pt idx="658">
                  <c:v>382.25</c:v>
                </c:pt>
                <c:pt idx="659">
                  <c:v>382.375</c:v>
                </c:pt>
                <c:pt idx="660">
                  <c:v>382.5</c:v>
                </c:pt>
                <c:pt idx="661">
                  <c:v>382.625</c:v>
                </c:pt>
                <c:pt idx="662">
                  <c:v>382.75</c:v>
                </c:pt>
                <c:pt idx="663">
                  <c:v>382.875</c:v>
                </c:pt>
                <c:pt idx="664">
                  <c:v>383</c:v>
                </c:pt>
                <c:pt idx="665">
                  <c:v>383.125</c:v>
                </c:pt>
                <c:pt idx="666">
                  <c:v>383.25</c:v>
                </c:pt>
                <c:pt idx="667">
                  <c:v>383.375</c:v>
                </c:pt>
                <c:pt idx="668">
                  <c:v>383.5</c:v>
                </c:pt>
                <c:pt idx="669">
                  <c:v>383.625</c:v>
                </c:pt>
                <c:pt idx="670">
                  <c:v>383.75</c:v>
                </c:pt>
                <c:pt idx="671">
                  <c:v>383.875</c:v>
                </c:pt>
                <c:pt idx="672">
                  <c:v>384</c:v>
                </c:pt>
                <c:pt idx="673">
                  <c:v>384.125</c:v>
                </c:pt>
                <c:pt idx="674">
                  <c:v>384.25</c:v>
                </c:pt>
                <c:pt idx="675">
                  <c:v>384.375</c:v>
                </c:pt>
                <c:pt idx="676">
                  <c:v>384.5</c:v>
                </c:pt>
                <c:pt idx="677">
                  <c:v>384.625</c:v>
                </c:pt>
                <c:pt idx="678">
                  <c:v>384.75</c:v>
                </c:pt>
                <c:pt idx="679">
                  <c:v>384.875</c:v>
                </c:pt>
                <c:pt idx="680">
                  <c:v>385</c:v>
                </c:pt>
                <c:pt idx="681">
                  <c:v>385.125</c:v>
                </c:pt>
                <c:pt idx="682">
                  <c:v>385.25</c:v>
                </c:pt>
                <c:pt idx="683">
                  <c:v>385.375</c:v>
                </c:pt>
                <c:pt idx="684">
                  <c:v>385.5</c:v>
                </c:pt>
                <c:pt idx="685">
                  <c:v>385.625</c:v>
                </c:pt>
                <c:pt idx="686">
                  <c:v>385.75</c:v>
                </c:pt>
                <c:pt idx="687">
                  <c:v>385.875</c:v>
                </c:pt>
                <c:pt idx="688">
                  <c:v>386</c:v>
                </c:pt>
                <c:pt idx="689">
                  <c:v>386.125</c:v>
                </c:pt>
                <c:pt idx="690">
                  <c:v>386.25</c:v>
                </c:pt>
                <c:pt idx="691">
                  <c:v>386.375</c:v>
                </c:pt>
                <c:pt idx="692">
                  <c:v>386.5</c:v>
                </c:pt>
                <c:pt idx="693">
                  <c:v>386.625</c:v>
                </c:pt>
                <c:pt idx="694">
                  <c:v>386.75</c:v>
                </c:pt>
                <c:pt idx="695">
                  <c:v>386.875</c:v>
                </c:pt>
                <c:pt idx="696">
                  <c:v>387</c:v>
                </c:pt>
                <c:pt idx="697">
                  <c:v>387.125</c:v>
                </c:pt>
                <c:pt idx="698">
                  <c:v>387.25</c:v>
                </c:pt>
                <c:pt idx="699">
                  <c:v>387.375</c:v>
                </c:pt>
                <c:pt idx="700">
                  <c:v>387.5</c:v>
                </c:pt>
                <c:pt idx="701">
                  <c:v>387.625</c:v>
                </c:pt>
                <c:pt idx="702">
                  <c:v>387.75</c:v>
                </c:pt>
                <c:pt idx="703">
                  <c:v>387.875</c:v>
                </c:pt>
                <c:pt idx="704">
                  <c:v>388</c:v>
                </c:pt>
                <c:pt idx="705">
                  <c:v>388.125</c:v>
                </c:pt>
                <c:pt idx="706">
                  <c:v>388.25</c:v>
                </c:pt>
                <c:pt idx="707">
                  <c:v>388.375</c:v>
                </c:pt>
                <c:pt idx="708">
                  <c:v>388.5</c:v>
                </c:pt>
                <c:pt idx="709">
                  <c:v>388.625</c:v>
                </c:pt>
                <c:pt idx="710">
                  <c:v>388.75</c:v>
                </c:pt>
                <c:pt idx="711">
                  <c:v>388.875</c:v>
                </c:pt>
                <c:pt idx="712">
                  <c:v>389</c:v>
                </c:pt>
                <c:pt idx="713">
                  <c:v>389.125</c:v>
                </c:pt>
                <c:pt idx="714">
                  <c:v>389.25</c:v>
                </c:pt>
                <c:pt idx="715">
                  <c:v>389.375</c:v>
                </c:pt>
                <c:pt idx="716">
                  <c:v>389.5</c:v>
                </c:pt>
                <c:pt idx="717">
                  <c:v>389.625</c:v>
                </c:pt>
                <c:pt idx="718">
                  <c:v>389.75</c:v>
                </c:pt>
                <c:pt idx="719">
                  <c:v>389.875</c:v>
                </c:pt>
                <c:pt idx="720">
                  <c:v>390</c:v>
                </c:pt>
                <c:pt idx="721">
                  <c:v>390.125</c:v>
                </c:pt>
                <c:pt idx="722">
                  <c:v>390.25</c:v>
                </c:pt>
                <c:pt idx="723">
                  <c:v>390.375</c:v>
                </c:pt>
                <c:pt idx="724">
                  <c:v>390.5</c:v>
                </c:pt>
                <c:pt idx="725">
                  <c:v>390.625</c:v>
                </c:pt>
                <c:pt idx="726">
                  <c:v>390.75</c:v>
                </c:pt>
                <c:pt idx="727">
                  <c:v>390.875</c:v>
                </c:pt>
                <c:pt idx="728">
                  <c:v>391</c:v>
                </c:pt>
                <c:pt idx="729">
                  <c:v>391.125</c:v>
                </c:pt>
                <c:pt idx="730">
                  <c:v>391.25</c:v>
                </c:pt>
                <c:pt idx="731">
                  <c:v>391.375</c:v>
                </c:pt>
                <c:pt idx="732">
                  <c:v>391.5</c:v>
                </c:pt>
                <c:pt idx="733">
                  <c:v>391.625</c:v>
                </c:pt>
                <c:pt idx="734">
                  <c:v>391.75</c:v>
                </c:pt>
                <c:pt idx="735">
                  <c:v>391.875</c:v>
                </c:pt>
                <c:pt idx="736">
                  <c:v>392</c:v>
                </c:pt>
                <c:pt idx="737">
                  <c:v>392.125</c:v>
                </c:pt>
                <c:pt idx="738">
                  <c:v>392.25</c:v>
                </c:pt>
                <c:pt idx="739">
                  <c:v>392.375</c:v>
                </c:pt>
                <c:pt idx="740">
                  <c:v>392.5</c:v>
                </c:pt>
                <c:pt idx="741">
                  <c:v>392.625</c:v>
                </c:pt>
                <c:pt idx="742">
                  <c:v>392.75</c:v>
                </c:pt>
                <c:pt idx="743">
                  <c:v>392.875</c:v>
                </c:pt>
                <c:pt idx="744">
                  <c:v>393</c:v>
                </c:pt>
                <c:pt idx="745">
                  <c:v>393.125</c:v>
                </c:pt>
                <c:pt idx="746">
                  <c:v>393.25</c:v>
                </c:pt>
                <c:pt idx="747">
                  <c:v>393.375</c:v>
                </c:pt>
                <c:pt idx="748">
                  <c:v>393.5</c:v>
                </c:pt>
                <c:pt idx="749">
                  <c:v>393.625</c:v>
                </c:pt>
                <c:pt idx="750">
                  <c:v>393.75</c:v>
                </c:pt>
                <c:pt idx="751">
                  <c:v>393.875</c:v>
                </c:pt>
                <c:pt idx="752">
                  <c:v>394</c:v>
                </c:pt>
                <c:pt idx="753">
                  <c:v>394.125</c:v>
                </c:pt>
                <c:pt idx="754">
                  <c:v>394.25</c:v>
                </c:pt>
                <c:pt idx="755">
                  <c:v>394.375</c:v>
                </c:pt>
                <c:pt idx="756">
                  <c:v>394.5</c:v>
                </c:pt>
                <c:pt idx="757">
                  <c:v>394.625</c:v>
                </c:pt>
                <c:pt idx="758">
                  <c:v>394.75</c:v>
                </c:pt>
                <c:pt idx="759">
                  <c:v>394.875</c:v>
                </c:pt>
                <c:pt idx="760">
                  <c:v>395</c:v>
                </c:pt>
                <c:pt idx="761">
                  <c:v>395.125</c:v>
                </c:pt>
                <c:pt idx="762">
                  <c:v>395.25</c:v>
                </c:pt>
                <c:pt idx="763">
                  <c:v>395.375</c:v>
                </c:pt>
                <c:pt idx="764">
                  <c:v>395.5</c:v>
                </c:pt>
                <c:pt idx="765">
                  <c:v>395.625</c:v>
                </c:pt>
                <c:pt idx="766">
                  <c:v>395.75</c:v>
                </c:pt>
                <c:pt idx="767">
                  <c:v>395.875</c:v>
                </c:pt>
                <c:pt idx="768">
                  <c:v>396</c:v>
                </c:pt>
                <c:pt idx="769">
                  <c:v>396.125</c:v>
                </c:pt>
                <c:pt idx="770">
                  <c:v>396.25</c:v>
                </c:pt>
                <c:pt idx="771">
                  <c:v>396.375</c:v>
                </c:pt>
                <c:pt idx="772">
                  <c:v>396.5</c:v>
                </c:pt>
                <c:pt idx="773">
                  <c:v>396.625</c:v>
                </c:pt>
                <c:pt idx="774">
                  <c:v>396.75</c:v>
                </c:pt>
                <c:pt idx="775">
                  <c:v>396.875</c:v>
                </c:pt>
                <c:pt idx="776">
                  <c:v>397</c:v>
                </c:pt>
                <c:pt idx="777">
                  <c:v>397.125</c:v>
                </c:pt>
                <c:pt idx="778">
                  <c:v>397.25</c:v>
                </c:pt>
                <c:pt idx="779">
                  <c:v>397.375</c:v>
                </c:pt>
                <c:pt idx="780">
                  <c:v>397.5</c:v>
                </c:pt>
                <c:pt idx="781">
                  <c:v>397.625</c:v>
                </c:pt>
                <c:pt idx="782">
                  <c:v>397.75</c:v>
                </c:pt>
                <c:pt idx="783">
                  <c:v>397.875</c:v>
                </c:pt>
                <c:pt idx="784">
                  <c:v>398</c:v>
                </c:pt>
                <c:pt idx="785">
                  <c:v>398.125</c:v>
                </c:pt>
                <c:pt idx="786">
                  <c:v>398.25</c:v>
                </c:pt>
                <c:pt idx="787">
                  <c:v>398.375</c:v>
                </c:pt>
                <c:pt idx="788">
                  <c:v>398.5</c:v>
                </c:pt>
                <c:pt idx="789">
                  <c:v>398.625</c:v>
                </c:pt>
                <c:pt idx="790">
                  <c:v>398.75</c:v>
                </c:pt>
                <c:pt idx="791">
                  <c:v>398.875</c:v>
                </c:pt>
                <c:pt idx="792">
                  <c:v>399</c:v>
                </c:pt>
                <c:pt idx="793">
                  <c:v>399.125</c:v>
                </c:pt>
                <c:pt idx="794">
                  <c:v>399.25</c:v>
                </c:pt>
                <c:pt idx="795">
                  <c:v>399.375</c:v>
                </c:pt>
                <c:pt idx="796">
                  <c:v>399.5</c:v>
                </c:pt>
                <c:pt idx="797">
                  <c:v>399.625</c:v>
                </c:pt>
                <c:pt idx="798">
                  <c:v>399.75</c:v>
                </c:pt>
                <c:pt idx="799">
                  <c:v>399.875</c:v>
                </c:pt>
                <c:pt idx="800">
                  <c:v>400</c:v>
                </c:pt>
                <c:pt idx="801">
                  <c:v>400.125</c:v>
                </c:pt>
                <c:pt idx="802">
                  <c:v>400.25</c:v>
                </c:pt>
                <c:pt idx="803">
                  <c:v>400.375</c:v>
                </c:pt>
                <c:pt idx="804">
                  <c:v>400.5</c:v>
                </c:pt>
                <c:pt idx="805">
                  <c:v>400.625</c:v>
                </c:pt>
                <c:pt idx="806">
                  <c:v>400.75</c:v>
                </c:pt>
                <c:pt idx="807">
                  <c:v>400.875</c:v>
                </c:pt>
                <c:pt idx="808">
                  <c:v>401</c:v>
                </c:pt>
                <c:pt idx="809">
                  <c:v>401.125</c:v>
                </c:pt>
                <c:pt idx="810">
                  <c:v>401.25</c:v>
                </c:pt>
                <c:pt idx="811">
                  <c:v>401.375</c:v>
                </c:pt>
                <c:pt idx="812">
                  <c:v>401.5</c:v>
                </c:pt>
                <c:pt idx="813">
                  <c:v>401.625</c:v>
                </c:pt>
                <c:pt idx="814">
                  <c:v>401.75</c:v>
                </c:pt>
                <c:pt idx="815">
                  <c:v>401.875</c:v>
                </c:pt>
                <c:pt idx="816">
                  <c:v>402</c:v>
                </c:pt>
                <c:pt idx="817">
                  <c:v>402.125</c:v>
                </c:pt>
                <c:pt idx="818">
                  <c:v>402.25</c:v>
                </c:pt>
                <c:pt idx="819">
                  <c:v>402.375</c:v>
                </c:pt>
                <c:pt idx="820">
                  <c:v>402.5</c:v>
                </c:pt>
                <c:pt idx="821">
                  <c:v>402.625</c:v>
                </c:pt>
                <c:pt idx="822">
                  <c:v>402.75</c:v>
                </c:pt>
                <c:pt idx="823">
                  <c:v>402.875</c:v>
                </c:pt>
                <c:pt idx="824">
                  <c:v>403</c:v>
                </c:pt>
                <c:pt idx="825">
                  <c:v>403.125</c:v>
                </c:pt>
                <c:pt idx="826">
                  <c:v>403.25</c:v>
                </c:pt>
                <c:pt idx="827">
                  <c:v>403.375</c:v>
                </c:pt>
                <c:pt idx="828">
                  <c:v>403.5</c:v>
                </c:pt>
                <c:pt idx="829">
                  <c:v>403.625</c:v>
                </c:pt>
                <c:pt idx="830">
                  <c:v>403.75</c:v>
                </c:pt>
                <c:pt idx="831">
                  <c:v>403.875</c:v>
                </c:pt>
                <c:pt idx="832">
                  <c:v>404</c:v>
                </c:pt>
                <c:pt idx="833">
                  <c:v>404.125</c:v>
                </c:pt>
                <c:pt idx="834">
                  <c:v>404.25</c:v>
                </c:pt>
                <c:pt idx="835">
                  <c:v>404.375</c:v>
                </c:pt>
                <c:pt idx="836">
                  <c:v>404.5</c:v>
                </c:pt>
                <c:pt idx="837">
                  <c:v>404.625</c:v>
                </c:pt>
                <c:pt idx="838">
                  <c:v>404.75</c:v>
                </c:pt>
                <c:pt idx="839">
                  <c:v>404.875</c:v>
                </c:pt>
                <c:pt idx="840">
                  <c:v>405</c:v>
                </c:pt>
                <c:pt idx="841">
                  <c:v>405.125</c:v>
                </c:pt>
                <c:pt idx="842">
                  <c:v>405.25</c:v>
                </c:pt>
                <c:pt idx="843">
                  <c:v>405.375</c:v>
                </c:pt>
                <c:pt idx="844">
                  <c:v>405.5</c:v>
                </c:pt>
                <c:pt idx="845">
                  <c:v>405.625</c:v>
                </c:pt>
                <c:pt idx="846">
                  <c:v>405.75</c:v>
                </c:pt>
                <c:pt idx="847">
                  <c:v>405.875</c:v>
                </c:pt>
                <c:pt idx="848">
                  <c:v>406</c:v>
                </c:pt>
                <c:pt idx="849">
                  <c:v>406.125</c:v>
                </c:pt>
                <c:pt idx="850">
                  <c:v>406.25</c:v>
                </c:pt>
                <c:pt idx="851">
                  <c:v>406.375</c:v>
                </c:pt>
                <c:pt idx="852">
                  <c:v>406.5</c:v>
                </c:pt>
                <c:pt idx="853">
                  <c:v>406.625</c:v>
                </c:pt>
                <c:pt idx="854">
                  <c:v>406.75</c:v>
                </c:pt>
                <c:pt idx="855">
                  <c:v>406.875</c:v>
                </c:pt>
                <c:pt idx="856">
                  <c:v>407</c:v>
                </c:pt>
                <c:pt idx="857">
                  <c:v>407.125</c:v>
                </c:pt>
                <c:pt idx="858">
                  <c:v>407.25</c:v>
                </c:pt>
                <c:pt idx="859">
                  <c:v>407.375</c:v>
                </c:pt>
                <c:pt idx="860">
                  <c:v>407.5</c:v>
                </c:pt>
                <c:pt idx="861">
                  <c:v>407.625</c:v>
                </c:pt>
                <c:pt idx="862">
                  <c:v>407.75</c:v>
                </c:pt>
                <c:pt idx="863">
                  <c:v>407.875</c:v>
                </c:pt>
                <c:pt idx="864">
                  <c:v>408</c:v>
                </c:pt>
                <c:pt idx="865">
                  <c:v>408.125</c:v>
                </c:pt>
                <c:pt idx="866">
                  <c:v>408.25</c:v>
                </c:pt>
                <c:pt idx="867">
                  <c:v>408.375</c:v>
                </c:pt>
                <c:pt idx="868">
                  <c:v>408.5</c:v>
                </c:pt>
                <c:pt idx="869">
                  <c:v>408.625</c:v>
                </c:pt>
                <c:pt idx="870">
                  <c:v>408.75</c:v>
                </c:pt>
                <c:pt idx="871">
                  <c:v>408.875</c:v>
                </c:pt>
                <c:pt idx="872">
                  <c:v>409</c:v>
                </c:pt>
                <c:pt idx="873">
                  <c:v>409.125</c:v>
                </c:pt>
                <c:pt idx="874">
                  <c:v>409.25</c:v>
                </c:pt>
                <c:pt idx="875">
                  <c:v>409.375</c:v>
                </c:pt>
                <c:pt idx="876">
                  <c:v>409.5</c:v>
                </c:pt>
                <c:pt idx="877">
                  <c:v>409.625</c:v>
                </c:pt>
                <c:pt idx="878">
                  <c:v>409.75</c:v>
                </c:pt>
                <c:pt idx="879">
                  <c:v>409.875</c:v>
                </c:pt>
                <c:pt idx="880">
                  <c:v>410</c:v>
                </c:pt>
                <c:pt idx="881">
                  <c:v>410.125</c:v>
                </c:pt>
                <c:pt idx="882">
                  <c:v>410.25</c:v>
                </c:pt>
                <c:pt idx="883">
                  <c:v>410.375</c:v>
                </c:pt>
                <c:pt idx="884">
                  <c:v>410.5</c:v>
                </c:pt>
                <c:pt idx="885">
                  <c:v>410.625</c:v>
                </c:pt>
                <c:pt idx="886">
                  <c:v>410.75</c:v>
                </c:pt>
                <c:pt idx="887">
                  <c:v>410.875</c:v>
                </c:pt>
                <c:pt idx="888">
                  <c:v>411</c:v>
                </c:pt>
                <c:pt idx="889">
                  <c:v>411.125</c:v>
                </c:pt>
                <c:pt idx="890">
                  <c:v>411.25</c:v>
                </c:pt>
                <c:pt idx="891">
                  <c:v>411.375</c:v>
                </c:pt>
                <c:pt idx="892">
                  <c:v>411.5</c:v>
                </c:pt>
                <c:pt idx="893">
                  <c:v>411.625</c:v>
                </c:pt>
                <c:pt idx="894">
                  <c:v>411.75</c:v>
                </c:pt>
                <c:pt idx="895">
                  <c:v>411.875</c:v>
                </c:pt>
                <c:pt idx="896">
                  <c:v>412</c:v>
                </c:pt>
                <c:pt idx="897">
                  <c:v>412.125</c:v>
                </c:pt>
                <c:pt idx="898">
                  <c:v>412.25</c:v>
                </c:pt>
                <c:pt idx="899">
                  <c:v>412.375</c:v>
                </c:pt>
                <c:pt idx="900">
                  <c:v>412.5</c:v>
                </c:pt>
                <c:pt idx="901">
                  <c:v>412.625</c:v>
                </c:pt>
                <c:pt idx="902">
                  <c:v>412.75</c:v>
                </c:pt>
                <c:pt idx="903">
                  <c:v>412.875</c:v>
                </c:pt>
                <c:pt idx="904">
                  <c:v>413</c:v>
                </c:pt>
                <c:pt idx="905">
                  <c:v>413.125</c:v>
                </c:pt>
                <c:pt idx="906">
                  <c:v>413.25</c:v>
                </c:pt>
                <c:pt idx="907">
                  <c:v>413.375</c:v>
                </c:pt>
                <c:pt idx="908">
                  <c:v>413.5</c:v>
                </c:pt>
                <c:pt idx="909">
                  <c:v>413.625</c:v>
                </c:pt>
                <c:pt idx="910">
                  <c:v>413.75</c:v>
                </c:pt>
                <c:pt idx="911">
                  <c:v>413.875</c:v>
                </c:pt>
                <c:pt idx="912">
                  <c:v>414</c:v>
                </c:pt>
                <c:pt idx="913">
                  <c:v>414.125</c:v>
                </c:pt>
                <c:pt idx="914">
                  <c:v>414.25</c:v>
                </c:pt>
                <c:pt idx="915">
                  <c:v>414.375</c:v>
                </c:pt>
                <c:pt idx="916">
                  <c:v>414.5</c:v>
                </c:pt>
                <c:pt idx="917">
                  <c:v>414.625</c:v>
                </c:pt>
                <c:pt idx="918">
                  <c:v>414.75</c:v>
                </c:pt>
                <c:pt idx="919">
                  <c:v>414.875</c:v>
                </c:pt>
                <c:pt idx="920">
                  <c:v>415</c:v>
                </c:pt>
                <c:pt idx="921">
                  <c:v>415.125</c:v>
                </c:pt>
                <c:pt idx="922">
                  <c:v>415.25</c:v>
                </c:pt>
                <c:pt idx="923">
                  <c:v>415.375</c:v>
                </c:pt>
                <c:pt idx="924">
                  <c:v>415.5</c:v>
                </c:pt>
                <c:pt idx="925">
                  <c:v>415.625</c:v>
                </c:pt>
                <c:pt idx="926">
                  <c:v>415.75</c:v>
                </c:pt>
                <c:pt idx="927">
                  <c:v>415.875</c:v>
                </c:pt>
                <c:pt idx="928">
                  <c:v>416</c:v>
                </c:pt>
                <c:pt idx="929">
                  <c:v>416.125</c:v>
                </c:pt>
                <c:pt idx="930">
                  <c:v>416.25</c:v>
                </c:pt>
                <c:pt idx="931">
                  <c:v>416.375</c:v>
                </c:pt>
                <c:pt idx="932">
                  <c:v>416.5</c:v>
                </c:pt>
                <c:pt idx="933">
                  <c:v>416.625</c:v>
                </c:pt>
                <c:pt idx="934">
                  <c:v>416.75</c:v>
                </c:pt>
                <c:pt idx="935">
                  <c:v>416.875</c:v>
                </c:pt>
                <c:pt idx="936">
                  <c:v>417</c:v>
                </c:pt>
                <c:pt idx="937">
                  <c:v>417.125</c:v>
                </c:pt>
                <c:pt idx="938">
                  <c:v>417.25</c:v>
                </c:pt>
                <c:pt idx="939">
                  <c:v>417.375</c:v>
                </c:pt>
                <c:pt idx="940">
                  <c:v>417.5</c:v>
                </c:pt>
                <c:pt idx="941">
                  <c:v>417.625</c:v>
                </c:pt>
                <c:pt idx="942">
                  <c:v>417.75</c:v>
                </c:pt>
                <c:pt idx="943">
                  <c:v>417.875</c:v>
                </c:pt>
                <c:pt idx="944">
                  <c:v>418</c:v>
                </c:pt>
                <c:pt idx="945">
                  <c:v>418.125</c:v>
                </c:pt>
                <c:pt idx="946">
                  <c:v>418.25</c:v>
                </c:pt>
                <c:pt idx="947">
                  <c:v>418.375</c:v>
                </c:pt>
                <c:pt idx="948">
                  <c:v>418.5</c:v>
                </c:pt>
                <c:pt idx="949">
                  <c:v>418.625</c:v>
                </c:pt>
                <c:pt idx="950">
                  <c:v>418.75</c:v>
                </c:pt>
                <c:pt idx="951">
                  <c:v>418.875</c:v>
                </c:pt>
                <c:pt idx="952">
                  <c:v>419</c:v>
                </c:pt>
                <c:pt idx="953">
                  <c:v>419.125</c:v>
                </c:pt>
                <c:pt idx="954">
                  <c:v>419.25</c:v>
                </c:pt>
                <c:pt idx="955">
                  <c:v>419.375</c:v>
                </c:pt>
                <c:pt idx="956">
                  <c:v>419.5</c:v>
                </c:pt>
                <c:pt idx="957">
                  <c:v>419.625</c:v>
                </c:pt>
                <c:pt idx="958">
                  <c:v>419.75</c:v>
                </c:pt>
                <c:pt idx="959">
                  <c:v>419.875</c:v>
                </c:pt>
                <c:pt idx="960">
                  <c:v>420</c:v>
                </c:pt>
                <c:pt idx="961">
                  <c:v>420.125</c:v>
                </c:pt>
                <c:pt idx="962">
                  <c:v>420.25</c:v>
                </c:pt>
                <c:pt idx="963">
                  <c:v>420.375</c:v>
                </c:pt>
                <c:pt idx="964">
                  <c:v>420.5</c:v>
                </c:pt>
                <c:pt idx="965">
                  <c:v>420.625</c:v>
                </c:pt>
                <c:pt idx="966">
                  <c:v>420.75</c:v>
                </c:pt>
                <c:pt idx="967">
                  <c:v>420.875</c:v>
                </c:pt>
                <c:pt idx="968">
                  <c:v>421</c:v>
                </c:pt>
                <c:pt idx="969">
                  <c:v>421.125</c:v>
                </c:pt>
                <c:pt idx="970">
                  <c:v>421.25</c:v>
                </c:pt>
                <c:pt idx="971">
                  <c:v>421.375</c:v>
                </c:pt>
                <c:pt idx="972">
                  <c:v>421.5</c:v>
                </c:pt>
                <c:pt idx="973">
                  <c:v>421.625</c:v>
                </c:pt>
                <c:pt idx="974">
                  <c:v>421.75</c:v>
                </c:pt>
                <c:pt idx="975">
                  <c:v>421.875</c:v>
                </c:pt>
                <c:pt idx="976">
                  <c:v>422</c:v>
                </c:pt>
                <c:pt idx="977">
                  <c:v>422.125</c:v>
                </c:pt>
                <c:pt idx="978">
                  <c:v>422.25</c:v>
                </c:pt>
                <c:pt idx="979">
                  <c:v>422.375</c:v>
                </c:pt>
                <c:pt idx="980">
                  <c:v>422.5</c:v>
                </c:pt>
                <c:pt idx="981">
                  <c:v>422.625</c:v>
                </c:pt>
                <c:pt idx="982">
                  <c:v>422.75</c:v>
                </c:pt>
                <c:pt idx="983">
                  <c:v>422.875</c:v>
                </c:pt>
                <c:pt idx="984">
                  <c:v>423</c:v>
                </c:pt>
                <c:pt idx="985">
                  <c:v>423.125</c:v>
                </c:pt>
                <c:pt idx="986">
                  <c:v>423.25</c:v>
                </c:pt>
                <c:pt idx="987">
                  <c:v>423.375</c:v>
                </c:pt>
                <c:pt idx="988">
                  <c:v>423.5</c:v>
                </c:pt>
                <c:pt idx="989">
                  <c:v>423.625</c:v>
                </c:pt>
                <c:pt idx="990">
                  <c:v>423.75</c:v>
                </c:pt>
                <c:pt idx="991">
                  <c:v>423.875</c:v>
                </c:pt>
                <c:pt idx="992">
                  <c:v>424</c:v>
                </c:pt>
                <c:pt idx="993">
                  <c:v>424.125</c:v>
                </c:pt>
                <c:pt idx="994">
                  <c:v>424.25</c:v>
                </c:pt>
                <c:pt idx="995">
                  <c:v>424.375</c:v>
                </c:pt>
                <c:pt idx="996">
                  <c:v>424.5</c:v>
                </c:pt>
                <c:pt idx="997">
                  <c:v>424.625</c:v>
                </c:pt>
                <c:pt idx="998">
                  <c:v>424.75</c:v>
                </c:pt>
                <c:pt idx="999">
                  <c:v>424.875</c:v>
                </c:pt>
                <c:pt idx="1000">
                  <c:v>425</c:v>
                </c:pt>
                <c:pt idx="1001">
                  <c:v>425.125</c:v>
                </c:pt>
                <c:pt idx="1002">
                  <c:v>425.25</c:v>
                </c:pt>
                <c:pt idx="1003">
                  <c:v>425.375</c:v>
                </c:pt>
                <c:pt idx="1004">
                  <c:v>425.5</c:v>
                </c:pt>
                <c:pt idx="1005">
                  <c:v>425.625</c:v>
                </c:pt>
                <c:pt idx="1006">
                  <c:v>425.75</c:v>
                </c:pt>
                <c:pt idx="1007">
                  <c:v>425.875</c:v>
                </c:pt>
                <c:pt idx="1008">
                  <c:v>426</c:v>
                </c:pt>
                <c:pt idx="1009">
                  <c:v>426.125</c:v>
                </c:pt>
                <c:pt idx="1010">
                  <c:v>426.25</c:v>
                </c:pt>
                <c:pt idx="1011">
                  <c:v>426.375</c:v>
                </c:pt>
                <c:pt idx="1012">
                  <c:v>426.5</c:v>
                </c:pt>
                <c:pt idx="1013">
                  <c:v>426.625</c:v>
                </c:pt>
                <c:pt idx="1014">
                  <c:v>426.75</c:v>
                </c:pt>
                <c:pt idx="1015">
                  <c:v>426.875</c:v>
                </c:pt>
                <c:pt idx="1016">
                  <c:v>427</c:v>
                </c:pt>
                <c:pt idx="1017">
                  <c:v>427.125</c:v>
                </c:pt>
                <c:pt idx="1018">
                  <c:v>427.25</c:v>
                </c:pt>
                <c:pt idx="1019">
                  <c:v>427.375</c:v>
                </c:pt>
                <c:pt idx="1020">
                  <c:v>427.5</c:v>
                </c:pt>
                <c:pt idx="1021">
                  <c:v>427.625</c:v>
                </c:pt>
                <c:pt idx="1022">
                  <c:v>427.75</c:v>
                </c:pt>
                <c:pt idx="1023">
                  <c:v>427.875</c:v>
                </c:pt>
                <c:pt idx="1024">
                  <c:v>428</c:v>
                </c:pt>
                <c:pt idx="1025">
                  <c:v>428.125</c:v>
                </c:pt>
                <c:pt idx="1026">
                  <c:v>428.25</c:v>
                </c:pt>
                <c:pt idx="1027">
                  <c:v>428.375</c:v>
                </c:pt>
                <c:pt idx="1028">
                  <c:v>428.5</c:v>
                </c:pt>
                <c:pt idx="1029">
                  <c:v>428.625</c:v>
                </c:pt>
                <c:pt idx="1030">
                  <c:v>428.75</c:v>
                </c:pt>
                <c:pt idx="1031">
                  <c:v>428.875</c:v>
                </c:pt>
                <c:pt idx="1032">
                  <c:v>429</c:v>
                </c:pt>
                <c:pt idx="1033">
                  <c:v>429.125</c:v>
                </c:pt>
                <c:pt idx="1034">
                  <c:v>429.25</c:v>
                </c:pt>
                <c:pt idx="1035">
                  <c:v>429.375</c:v>
                </c:pt>
                <c:pt idx="1036">
                  <c:v>429.5</c:v>
                </c:pt>
                <c:pt idx="1037">
                  <c:v>429.625</c:v>
                </c:pt>
                <c:pt idx="1038">
                  <c:v>429.75</c:v>
                </c:pt>
                <c:pt idx="1039">
                  <c:v>429.875</c:v>
                </c:pt>
                <c:pt idx="1040">
                  <c:v>430</c:v>
                </c:pt>
                <c:pt idx="1041">
                  <c:v>430.125</c:v>
                </c:pt>
                <c:pt idx="1042">
                  <c:v>430.25</c:v>
                </c:pt>
                <c:pt idx="1043">
                  <c:v>430.375</c:v>
                </c:pt>
                <c:pt idx="1044">
                  <c:v>430.5</c:v>
                </c:pt>
                <c:pt idx="1045">
                  <c:v>430.625</c:v>
                </c:pt>
                <c:pt idx="1046">
                  <c:v>430.75</c:v>
                </c:pt>
                <c:pt idx="1047">
                  <c:v>430.875</c:v>
                </c:pt>
                <c:pt idx="1048">
                  <c:v>431</c:v>
                </c:pt>
                <c:pt idx="1049">
                  <c:v>431.125</c:v>
                </c:pt>
                <c:pt idx="1050">
                  <c:v>431.25</c:v>
                </c:pt>
                <c:pt idx="1051">
                  <c:v>431.375</c:v>
                </c:pt>
                <c:pt idx="1052">
                  <c:v>431.5</c:v>
                </c:pt>
                <c:pt idx="1053">
                  <c:v>431.625</c:v>
                </c:pt>
                <c:pt idx="1054">
                  <c:v>431.75</c:v>
                </c:pt>
                <c:pt idx="1055">
                  <c:v>431.875</c:v>
                </c:pt>
                <c:pt idx="1056">
                  <c:v>432</c:v>
                </c:pt>
                <c:pt idx="1057">
                  <c:v>432.125</c:v>
                </c:pt>
                <c:pt idx="1058">
                  <c:v>432.25</c:v>
                </c:pt>
                <c:pt idx="1059">
                  <c:v>432.375</c:v>
                </c:pt>
                <c:pt idx="1060">
                  <c:v>432.5</c:v>
                </c:pt>
                <c:pt idx="1061">
                  <c:v>432.625</c:v>
                </c:pt>
                <c:pt idx="1062">
                  <c:v>432.75</c:v>
                </c:pt>
                <c:pt idx="1063">
                  <c:v>432.875</c:v>
                </c:pt>
                <c:pt idx="1064">
                  <c:v>433</c:v>
                </c:pt>
                <c:pt idx="1065">
                  <c:v>433.125</c:v>
                </c:pt>
                <c:pt idx="1066">
                  <c:v>433.25</c:v>
                </c:pt>
                <c:pt idx="1067">
                  <c:v>433.375</c:v>
                </c:pt>
                <c:pt idx="1068">
                  <c:v>433.5</c:v>
                </c:pt>
                <c:pt idx="1069">
                  <c:v>433.625</c:v>
                </c:pt>
                <c:pt idx="1070">
                  <c:v>433.75</c:v>
                </c:pt>
                <c:pt idx="1071">
                  <c:v>433.875</c:v>
                </c:pt>
                <c:pt idx="1072">
                  <c:v>434</c:v>
                </c:pt>
                <c:pt idx="1073">
                  <c:v>434.125</c:v>
                </c:pt>
                <c:pt idx="1074">
                  <c:v>434.25</c:v>
                </c:pt>
                <c:pt idx="1075">
                  <c:v>434.375</c:v>
                </c:pt>
                <c:pt idx="1076">
                  <c:v>434.5</c:v>
                </c:pt>
                <c:pt idx="1077">
                  <c:v>434.625</c:v>
                </c:pt>
                <c:pt idx="1078">
                  <c:v>434.75</c:v>
                </c:pt>
                <c:pt idx="1079">
                  <c:v>434.875</c:v>
                </c:pt>
                <c:pt idx="1080">
                  <c:v>435</c:v>
                </c:pt>
                <c:pt idx="1081">
                  <c:v>435.125</c:v>
                </c:pt>
                <c:pt idx="1082">
                  <c:v>435.25</c:v>
                </c:pt>
                <c:pt idx="1083">
                  <c:v>435.375</c:v>
                </c:pt>
                <c:pt idx="1084">
                  <c:v>435.5</c:v>
                </c:pt>
                <c:pt idx="1085">
                  <c:v>435.625</c:v>
                </c:pt>
                <c:pt idx="1086">
                  <c:v>435.75</c:v>
                </c:pt>
                <c:pt idx="1087">
                  <c:v>435.875</c:v>
                </c:pt>
                <c:pt idx="1088">
                  <c:v>436</c:v>
                </c:pt>
                <c:pt idx="1089">
                  <c:v>436.125</c:v>
                </c:pt>
                <c:pt idx="1090">
                  <c:v>436.25</c:v>
                </c:pt>
                <c:pt idx="1091">
                  <c:v>436.375</c:v>
                </c:pt>
                <c:pt idx="1092">
                  <c:v>436.5</c:v>
                </c:pt>
                <c:pt idx="1093">
                  <c:v>436.625</c:v>
                </c:pt>
                <c:pt idx="1094">
                  <c:v>436.75</c:v>
                </c:pt>
                <c:pt idx="1095">
                  <c:v>436.875</c:v>
                </c:pt>
                <c:pt idx="1096">
                  <c:v>437</c:v>
                </c:pt>
                <c:pt idx="1097">
                  <c:v>437.125</c:v>
                </c:pt>
                <c:pt idx="1098">
                  <c:v>437.25</c:v>
                </c:pt>
                <c:pt idx="1099">
                  <c:v>437.375</c:v>
                </c:pt>
                <c:pt idx="1100">
                  <c:v>437.5</c:v>
                </c:pt>
                <c:pt idx="1101">
                  <c:v>437.625</c:v>
                </c:pt>
                <c:pt idx="1102">
                  <c:v>437.75</c:v>
                </c:pt>
                <c:pt idx="1103">
                  <c:v>437.875</c:v>
                </c:pt>
                <c:pt idx="1104">
                  <c:v>438</c:v>
                </c:pt>
                <c:pt idx="1105">
                  <c:v>438.125</c:v>
                </c:pt>
                <c:pt idx="1106">
                  <c:v>438.25</c:v>
                </c:pt>
                <c:pt idx="1107">
                  <c:v>438.375</c:v>
                </c:pt>
                <c:pt idx="1108">
                  <c:v>438.5</c:v>
                </c:pt>
                <c:pt idx="1109">
                  <c:v>438.625</c:v>
                </c:pt>
                <c:pt idx="1110">
                  <c:v>438.75</c:v>
                </c:pt>
                <c:pt idx="1111">
                  <c:v>438.875</c:v>
                </c:pt>
                <c:pt idx="1112">
                  <c:v>439</c:v>
                </c:pt>
                <c:pt idx="1113">
                  <c:v>439.125</c:v>
                </c:pt>
                <c:pt idx="1114">
                  <c:v>439.25</c:v>
                </c:pt>
                <c:pt idx="1115">
                  <c:v>439.375</c:v>
                </c:pt>
                <c:pt idx="1116">
                  <c:v>439.5</c:v>
                </c:pt>
                <c:pt idx="1117">
                  <c:v>439.625</c:v>
                </c:pt>
                <c:pt idx="1118">
                  <c:v>439.75</c:v>
                </c:pt>
                <c:pt idx="1119">
                  <c:v>439.875</c:v>
                </c:pt>
                <c:pt idx="1120">
                  <c:v>440</c:v>
                </c:pt>
                <c:pt idx="1121">
                  <c:v>440.125</c:v>
                </c:pt>
                <c:pt idx="1122">
                  <c:v>440.25</c:v>
                </c:pt>
                <c:pt idx="1123">
                  <c:v>440.375</c:v>
                </c:pt>
                <c:pt idx="1124">
                  <c:v>440.5</c:v>
                </c:pt>
                <c:pt idx="1125">
                  <c:v>440.625</c:v>
                </c:pt>
                <c:pt idx="1126">
                  <c:v>440.75</c:v>
                </c:pt>
                <c:pt idx="1127">
                  <c:v>440.875</c:v>
                </c:pt>
                <c:pt idx="1128">
                  <c:v>441</c:v>
                </c:pt>
                <c:pt idx="1129">
                  <c:v>441.125</c:v>
                </c:pt>
                <c:pt idx="1130">
                  <c:v>441.25</c:v>
                </c:pt>
                <c:pt idx="1131">
                  <c:v>441.375</c:v>
                </c:pt>
                <c:pt idx="1132">
                  <c:v>441.5</c:v>
                </c:pt>
                <c:pt idx="1133">
                  <c:v>441.625</c:v>
                </c:pt>
                <c:pt idx="1134">
                  <c:v>441.75</c:v>
                </c:pt>
                <c:pt idx="1135">
                  <c:v>441.875</c:v>
                </c:pt>
                <c:pt idx="1136">
                  <c:v>442</c:v>
                </c:pt>
                <c:pt idx="1137">
                  <c:v>442.125</c:v>
                </c:pt>
                <c:pt idx="1138">
                  <c:v>442.25</c:v>
                </c:pt>
                <c:pt idx="1139">
                  <c:v>442.375</c:v>
                </c:pt>
                <c:pt idx="1140">
                  <c:v>442.5</c:v>
                </c:pt>
                <c:pt idx="1141">
                  <c:v>442.625</c:v>
                </c:pt>
                <c:pt idx="1142">
                  <c:v>442.75</c:v>
                </c:pt>
                <c:pt idx="1143">
                  <c:v>442.875</c:v>
                </c:pt>
                <c:pt idx="1144">
                  <c:v>443</c:v>
                </c:pt>
                <c:pt idx="1145">
                  <c:v>443.125</c:v>
                </c:pt>
                <c:pt idx="1146">
                  <c:v>443.25</c:v>
                </c:pt>
                <c:pt idx="1147">
                  <c:v>443.375</c:v>
                </c:pt>
                <c:pt idx="1148">
                  <c:v>443.5</c:v>
                </c:pt>
                <c:pt idx="1149">
                  <c:v>443.625</c:v>
                </c:pt>
                <c:pt idx="1150">
                  <c:v>443.75</c:v>
                </c:pt>
                <c:pt idx="1151">
                  <c:v>443.875</c:v>
                </c:pt>
                <c:pt idx="1152">
                  <c:v>444</c:v>
                </c:pt>
                <c:pt idx="1153">
                  <c:v>444.125</c:v>
                </c:pt>
                <c:pt idx="1154">
                  <c:v>444.25</c:v>
                </c:pt>
                <c:pt idx="1155">
                  <c:v>444.375</c:v>
                </c:pt>
                <c:pt idx="1156">
                  <c:v>444.5</c:v>
                </c:pt>
                <c:pt idx="1157">
                  <c:v>444.625</c:v>
                </c:pt>
                <c:pt idx="1158">
                  <c:v>444.75</c:v>
                </c:pt>
                <c:pt idx="1159">
                  <c:v>444.875</c:v>
                </c:pt>
                <c:pt idx="1160">
                  <c:v>445</c:v>
                </c:pt>
                <c:pt idx="1161">
                  <c:v>445.125</c:v>
                </c:pt>
                <c:pt idx="1162">
                  <c:v>445.25</c:v>
                </c:pt>
                <c:pt idx="1163">
                  <c:v>445.375</c:v>
                </c:pt>
                <c:pt idx="1164">
                  <c:v>445.5</c:v>
                </c:pt>
                <c:pt idx="1165">
                  <c:v>445.625</c:v>
                </c:pt>
                <c:pt idx="1166">
                  <c:v>445.75</c:v>
                </c:pt>
                <c:pt idx="1167">
                  <c:v>445.875</c:v>
                </c:pt>
                <c:pt idx="1168">
                  <c:v>446</c:v>
                </c:pt>
                <c:pt idx="1169">
                  <c:v>446.125</c:v>
                </c:pt>
                <c:pt idx="1170">
                  <c:v>446.25</c:v>
                </c:pt>
                <c:pt idx="1171">
                  <c:v>446.375</c:v>
                </c:pt>
                <c:pt idx="1172">
                  <c:v>446.5</c:v>
                </c:pt>
                <c:pt idx="1173">
                  <c:v>446.625</c:v>
                </c:pt>
                <c:pt idx="1174">
                  <c:v>446.75</c:v>
                </c:pt>
                <c:pt idx="1175">
                  <c:v>446.875</c:v>
                </c:pt>
                <c:pt idx="1176">
                  <c:v>447</c:v>
                </c:pt>
                <c:pt idx="1177">
                  <c:v>447.125</c:v>
                </c:pt>
                <c:pt idx="1178">
                  <c:v>447.25</c:v>
                </c:pt>
                <c:pt idx="1179">
                  <c:v>447.375</c:v>
                </c:pt>
                <c:pt idx="1180">
                  <c:v>447.5</c:v>
                </c:pt>
                <c:pt idx="1181">
                  <c:v>447.625</c:v>
                </c:pt>
                <c:pt idx="1182">
                  <c:v>447.75</c:v>
                </c:pt>
                <c:pt idx="1183">
                  <c:v>447.875</c:v>
                </c:pt>
                <c:pt idx="1184">
                  <c:v>448</c:v>
                </c:pt>
                <c:pt idx="1185">
                  <c:v>448.125</c:v>
                </c:pt>
                <c:pt idx="1186">
                  <c:v>448.25</c:v>
                </c:pt>
                <c:pt idx="1187">
                  <c:v>448.375</c:v>
                </c:pt>
                <c:pt idx="1188">
                  <c:v>448.5</c:v>
                </c:pt>
                <c:pt idx="1189">
                  <c:v>448.625</c:v>
                </c:pt>
                <c:pt idx="1190">
                  <c:v>448.75</c:v>
                </c:pt>
                <c:pt idx="1191">
                  <c:v>448.875</c:v>
                </c:pt>
                <c:pt idx="1192">
                  <c:v>449</c:v>
                </c:pt>
                <c:pt idx="1193">
                  <c:v>449.125</c:v>
                </c:pt>
                <c:pt idx="1194">
                  <c:v>449.25</c:v>
                </c:pt>
                <c:pt idx="1195">
                  <c:v>449.375</c:v>
                </c:pt>
                <c:pt idx="1196">
                  <c:v>449.5</c:v>
                </c:pt>
                <c:pt idx="1197">
                  <c:v>449.625</c:v>
                </c:pt>
                <c:pt idx="1198">
                  <c:v>449.75</c:v>
                </c:pt>
                <c:pt idx="1199">
                  <c:v>449.875</c:v>
                </c:pt>
                <c:pt idx="1200">
                  <c:v>450</c:v>
                </c:pt>
                <c:pt idx="1201">
                  <c:v>450.125</c:v>
                </c:pt>
                <c:pt idx="1202">
                  <c:v>450.25</c:v>
                </c:pt>
                <c:pt idx="1203">
                  <c:v>450.375</c:v>
                </c:pt>
                <c:pt idx="1204">
                  <c:v>450.5</c:v>
                </c:pt>
                <c:pt idx="1205">
                  <c:v>450.625</c:v>
                </c:pt>
                <c:pt idx="1206">
                  <c:v>450.75</c:v>
                </c:pt>
                <c:pt idx="1207">
                  <c:v>450.875</c:v>
                </c:pt>
                <c:pt idx="1208">
                  <c:v>451</c:v>
                </c:pt>
                <c:pt idx="1209">
                  <c:v>451.125</c:v>
                </c:pt>
                <c:pt idx="1210">
                  <c:v>451.25</c:v>
                </c:pt>
                <c:pt idx="1211">
                  <c:v>451.375</c:v>
                </c:pt>
                <c:pt idx="1212">
                  <c:v>451.5</c:v>
                </c:pt>
                <c:pt idx="1213">
                  <c:v>451.625</c:v>
                </c:pt>
                <c:pt idx="1214">
                  <c:v>451.75</c:v>
                </c:pt>
                <c:pt idx="1215">
                  <c:v>451.875</c:v>
                </c:pt>
                <c:pt idx="1216">
                  <c:v>452</c:v>
                </c:pt>
                <c:pt idx="1217">
                  <c:v>452.125</c:v>
                </c:pt>
                <c:pt idx="1218">
                  <c:v>452.25</c:v>
                </c:pt>
                <c:pt idx="1219">
                  <c:v>452.375</c:v>
                </c:pt>
                <c:pt idx="1220">
                  <c:v>452.5</c:v>
                </c:pt>
                <c:pt idx="1221">
                  <c:v>452.625</c:v>
                </c:pt>
                <c:pt idx="1222">
                  <c:v>452.75</c:v>
                </c:pt>
                <c:pt idx="1223">
                  <c:v>452.875</c:v>
                </c:pt>
                <c:pt idx="1224">
                  <c:v>453</c:v>
                </c:pt>
                <c:pt idx="1225">
                  <c:v>453.125</c:v>
                </c:pt>
                <c:pt idx="1226">
                  <c:v>453.25</c:v>
                </c:pt>
                <c:pt idx="1227">
                  <c:v>453.375</c:v>
                </c:pt>
                <c:pt idx="1228">
                  <c:v>453.5</c:v>
                </c:pt>
                <c:pt idx="1229">
                  <c:v>453.625</c:v>
                </c:pt>
                <c:pt idx="1230">
                  <c:v>453.75</c:v>
                </c:pt>
                <c:pt idx="1231">
                  <c:v>453.875</c:v>
                </c:pt>
                <c:pt idx="1232">
                  <c:v>454</c:v>
                </c:pt>
                <c:pt idx="1233">
                  <c:v>454.125</c:v>
                </c:pt>
                <c:pt idx="1234">
                  <c:v>454.25</c:v>
                </c:pt>
                <c:pt idx="1235">
                  <c:v>454.375</c:v>
                </c:pt>
                <c:pt idx="1236">
                  <c:v>454.5</c:v>
                </c:pt>
                <c:pt idx="1237">
                  <c:v>454.625</c:v>
                </c:pt>
                <c:pt idx="1238">
                  <c:v>454.75</c:v>
                </c:pt>
                <c:pt idx="1239">
                  <c:v>454.875</c:v>
                </c:pt>
                <c:pt idx="1240">
                  <c:v>455</c:v>
                </c:pt>
                <c:pt idx="1241">
                  <c:v>455.125</c:v>
                </c:pt>
                <c:pt idx="1242">
                  <c:v>455.25</c:v>
                </c:pt>
                <c:pt idx="1243">
                  <c:v>455.375</c:v>
                </c:pt>
                <c:pt idx="1244">
                  <c:v>455.5</c:v>
                </c:pt>
                <c:pt idx="1245">
                  <c:v>455.625</c:v>
                </c:pt>
                <c:pt idx="1246">
                  <c:v>455.75</c:v>
                </c:pt>
                <c:pt idx="1247">
                  <c:v>455.875</c:v>
                </c:pt>
                <c:pt idx="1248">
                  <c:v>456</c:v>
                </c:pt>
                <c:pt idx="1249">
                  <c:v>456.125</c:v>
                </c:pt>
                <c:pt idx="1250">
                  <c:v>456.25</c:v>
                </c:pt>
                <c:pt idx="1251">
                  <c:v>456.375</c:v>
                </c:pt>
                <c:pt idx="1252">
                  <c:v>456.5</c:v>
                </c:pt>
                <c:pt idx="1253">
                  <c:v>456.625</c:v>
                </c:pt>
                <c:pt idx="1254">
                  <c:v>456.75</c:v>
                </c:pt>
                <c:pt idx="1255">
                  <c:v>456.875</c:v>
                </c:pt>
                <c:pt idx="1256">
                  <c:v>457</c:v>
                </c:pt>
                <c:pt idx="1257">
                  <c:v>457.125</c:v>
                </c:pt>
                <c:pt idx="1258">
                  <c:v>457.25</c:v>
                </c:pt>
                <c:pt idx="1259">
                  <c:v>457.375</c:v>
                </c:pt>
                <c:pt idx="1260">
                  <c:v>457.5</c:v>
                </c:pt>
                <c:pt idx="1261">
                  <c:v>457.625</c:v>
                </c:pt>
                <c:pt idx="1262">
                  <c:v>457.75</c:v>
                </c:pt>
                <c:pt idx="1263">
                  <c:v>457.875</c:v>
                </c:pt>
                <c:pt idx="1264">
                  <c:v>458</c:v>
                </c:pt>
                <c:pt idx="1265">
                  <c:v>458.125</c:v>
                </c:pt>
                <c:pt idx="1266">
                  <c:v>458.25</c:v>
                </c:pt>
                <c:pt idx="1267">
                  <c:v>458.375</c:v>
                </c:pt>
                <c:pt idx="1268">
                  <c:v>458.5</c:v>
                </c:pt>
                <c:pt idx="1269">
                  <c:v>458.625</c:v>
                </c:pt>
                <c:pt idx="1270">
                  <c:v>458.75</c:v>
                </c:pt>
                <c:pt idx="1271">
                  <c:v>458.875</c:v>
                </c:pt>
                <c:pt idx="1272">
                  <c:v>459</c:v>
                </c:pt>
                <c:pt idx="1273">
                  <c:v>459.125</c:v>
                </c:pt>
                <c:pt idx="1274">
                  <c:v>459.25</c:v>
                </c:pt>
                <c:pt idx="1275">
                  <c:v>459.375</c:v>
                </c:pt>
                <c:pt idx="1276">
                  <c:v>459.5</c:v>
                </c:pt>
                <c:pt idx="1277">
                  <c:v>459.625</c:v>
                </c:pt>
                <c:pt idx="1278">
                  <c:v>459.75</c:v>
                </c:pt>
                <c:pt idx="1279">
                  <c:v>459.875</c:v>
                </c:pt>
                <c:pt idx="1280">
                  <c:v>460</c:v>
                </c:pt>
                <c:pt idx="1281">
                  <c:v>460.125</c:v>
                </c:pt>
                <c:pt idx="1282">
                  <c:v>460.25</c:v>
                </c:pt>
                <c:pt idx="1283">
                  <c:v>460.375</c:v>
                </c:pt>
                <c:pt idx="1284">
                  <c:v>460.5</c:v>
                </c:pt>
                <c:pt idx="1285">
                  <c:v>460.625</c:v>
                </c:pt>
                <c:pt idx="1286">
                  <c:v>460.75</c:v>
                </c:pt>
                <c:pt idx="1287">
                  <c:v>460.875</c:v>
                </c:pt>
                <c:pt idx="1288">
                  <c:v>461</c:v>
                </c:pt>
                <c:pt idx="1289">
                  <c:v>461.125</c:v>
                </c:pt>
                <c:pt idx="1290">
                  <c:v>461.25</c:v>
                </c:pt>
                <c:pt idx="1291">
                  <c:v>461.375</c:v>
                </c:pt>
                <c:pt idx="1292">
                  <c:v>461.5</c:v>
                </c:pt>
                <c:pt idx="1293">
                  <c:v>461.625</c:v>
                </c:pt>
                <c:pt idx="1294">
                  <c:v>461.75</c:v>
                </c:pt>
                <c:pt idx="1295">
                  <c:v>461.875</c:v>
                </c:pt>
                <c:pt idx="1296">
                  <c:v>462</c:v>
                </c:pt>
                <c:pt idx="1297">
                  <c:v>462.125</c:v>
                </c:pt>
                <c:pt idx="1298">
                  <c:v>462.25</c:v>
                </c:pt>
                <c:pt idx="1299">
                  <c:v>462.375</c:v>
                </c:pt>
                <c:pt idx="1300">
                  <c:v>462.5</c:v>
                </c:pt>
                <c:pt idx="1301">
                  <c:v>462.625</c:v>
                </c:pt>
                <c:pt idx="1302">
                  <c:v>462.75</c:v>
                </c:pt>
                <c:pt idx="1303">
                  <c:v>462.875</c:v>
                </c:pt>
                <c:pt idx="1304">
                  <c:v>463</c:v>
                </c:pt>
                <c:pt idx="1305">
                  <c:v>463.125</c:v>
                </c:pt>
                <c:pt idx="1306">
                  <c:v>463.25</c:v>
                </c:pt>
                <c:pt idx="1307">
                  <c:v>463.375</c:v>
                </c:pt>
                <c:pt idx="1308">
                  <c:v>463.5</c:v>
                </c:pt>
                <c:pt idx="1309">
                  <c:v>463.625</c:v>
                </c:pt>
                <c:pt idx="1310">
                  <c:v>463.75</c:v>
                </c:pt>
                <c:pt idx="1311">
                  <c:v>463.875</c:v>
                </c:pt>
                <c:pt idx="1312">
                  <c:v>464</c:v>
                </c:pt>
                <c:pt idx="1313">
                  <c:v>464.125</c:v>
                </c:pt>
                <c:pt idx="1314">
                  <c:v>464.25</c:v>
                </c:pt>
                <c:pt idx="1315">
                  <c:v>464.375</c:v>
                </c:pt>
                <c:pt idx="1316">
                  <c:v>464.5</c:v>
                </c:pt>
                <c:pt idx="1317">
                  <c:v>464.625</c:v>
                </c:pt>
                <c:pt idx="1318">
                  <c:v>464.75</c:v>
                </c:pt>
                <c:pt idx="1319">
                  <c:v>464.875</c:v>
                </c:pt>
                <c:pt idx="1320">
                  <c:v>465</c:v>
                </c:pt>
                <c:pt idx="1321">
                  <c:v>465.125</c:v>
                </c:pt>
                <c:pt idx="1322">
                  <c:v>465.25</c:v>
                </c:pt>
                <c:pt idx="1323">
                  <c:v>465.375</c:v>
                </c:pt>
                <c:pt idx="1324">
                  <c:v>465.5</c:v>
                </c:pt>
                <c:pt idx="1325">
                  <c:v>465.625</c:v>
                </c:pt>
                <c:pt idx="1326">
                  <c:v>465.75</c:v>
                </c:pt>
                <c:pt idx="1327">
                  <c:v>465.875</c:v>
                </c:pt>
                <c:pt idx="1328">
                  <c:v>466</c:v>
                </c:pt>
                <c:pt idx="1329">
                  <c:v>466.125</c:v>
                </c:pt>
                <c:pt idx="1330">
                  <c:v>466.25</c:v>
                </c:pt>
                <c:pt idx="1331">
                  <c:v>466.375</c:v>
                </c:pt>
                <c:pt idx="1332">
                  <c:v>466.5</c:v>
                </c:pt>
                <c:pt idx="1333">
                  <c:v>466.625</c:v>
                </c:pt>
                <c:pt idx="1334">
                  <c:v>466.75</c:v>
                </c:pt>
                <c:pt idx="1335">
                  <c:v>466.875</c:v>
                </c:pt>
                <c:pt idx="1336">
                  <c:v>467</c:v>
                </c:pt>
                <c:pt idx="1337">
                  <c:v>467.125</c:v>
                </c:pt>
                <c:pt idx="1338">
                  <c:v>467.25</c:v>
                </c:pt>
                <c:pt idx="1339">
                  <c:v>467.375</c:v>
                </c:pt>
                <c:pt idx="1340">
                  <c:v>467.5</c:v>
                </c:pt>
                <c:pt idx="1341">
                  <c:v>467.625</c:v>
                </c:pt>
                <c:pt idx="1342">
                  <c:v>467.75</c:v>
                </c:pt>
                <c:pt idx="1343">
                  <c:v>467.875</c:v>
                </c:pt>
                <c:pt idx="1344">
                  <c:v>468</c:v>
                </c:pt>
                <c:pt idx="1345">
                  <c:v>468.125</c:v>
                </c:pt>
                <c:pt idx="1346">
                  <c:v>468.25</c:v>
                </c:pt>
                <c:pt idx="1347">
                  <c:v>468.375</c:v>
                </c:pt>
                <c:pt idx="1348">
                  <c:v>468.5</c:v>
                </c:pt>
                <c:pt idx="1349">
                  <c:v>468.625</c:v>
                </c:pt>
                <c:pt idx="1350">
                  <c:v>468.75</c:v>
                </c:pt>
                <c:pt idx="1351">
                  <c:v>468.875</c:v>
                </c:pt>
                <c:pt idx="1352">
                  <c:v>469</c:v>
                </c:pt>
                <c:pt idx="1353">
                  <c:v>469.125</c:v>
                </c:pt>
                <c:pt idx="1354">
                  <c:v>469.25</c:v>
                </c:pt>
                <c:pt idx="1355">
                  <c:v>469.375</c:v>
                </c:pt>
                <c:pt idx="1356">
                  <c:v>469.5</c:v>
                </c:pt>
                <c:pt idx="1357">
                  <c:v>469.625</c:v>
                </c:pt>
                <c:pt idx="1358">
                  <c:v>469.75</c:v>
                </c:pt>
                <c:pt idx="1359">
                  <c:v>469.875</c:v>
                </c:pt>
                <c:pt idx="1360">
                  <c:v>470</c:v>
                </c:pt>
                <c:pt idx="1361">
                  <c:v>470.125</c:v>
                </c:pt>
                <c:pt idx="1362">
                  <c:v>470.25</c:v>
                </c:pt>
                <c:pt idx="1363">
                  <c:v>470.375</c:v>
                </c:pt>
                <c:pt idx="1364">
                  <c:v>470.5</c:v>
                </c:pt>
                <c:pt idx="1365">
                  <c:v>470.625</c:v>
                </c:pt>
                <c:pt idx="1366">
                  <c:v>470.75</c:v>
                </c:pt>
                <c:pt idx="1367">
                  <c:v>470.875</c:v>
                </c:pt>
                <c:pt idx="1368">
                  <c:v>471</c:v>
                </c:pt>
                <c:pt idx="1369">
                  <c:v>471.125</c:v>
                </c:pt>
                <c:pt idx="1370">
                  <c:v>471.25</c:v>
                </c:pt>
                <c:pt idx="1371">
                  <c:v>471.375</c:v>
                </c:pt>
                <c:pt idx="1372">
                  <c:v>471.5</c:v>
                </c:pt>
                <c:pt idx="1373">
                  <c:v>471.625</c:v>
                </c:pt>
                <c:pt idx="1374">
                  <c:v>471.75</c:v>
                </c:pt>
                <c:pt idx="1375">
                  <c:v>471.875</c:v>
                </c:pt>
                <c:pt idx="1376">
                  <c:v>472</c:v>
                </c:pt>
                <c:pt idx="1377">
                  <c:v>472.125</c:v>
                </c:pt>
                <c:pt idx="1378">
                  <c:v>472.25</c:v>
                </c:pt>
                <c:pt idx="1379">
                  <c:v>472.375</c:v>
                </c:pt>
                <c:pt idx="1380">
                  <c:v>472.5</c:v>
                </c:pt>
                <c:pt idx="1381">
                  <c:v>472.625</c:v>
                </c:pt>
                <c:pt idx="1382">
                  <c:v>472.75</c:v>
                </c:pt>
                <c:pt idx="1383">
                  <c:v>472.875</c:v>
                </c:pt>
                <c:pt idx="1384">
                  <c:v>473</c:v>
                </c:pt>
                <c:pt idx="1385">
                  <c:v>473.125</c:v>
                </c:pt>
                <c:pt idx="1386">
                  <c:v>473.25</c:v>
                </c:pt>
                <c:pt idx="1387">
                  <c:v>473.375</c:v>
                </c:pt>
                <c:pt idx="1388">
                  <c:v>473.5</c:v>
                </c:pt>
                <c:pt idx="1389">
                  <c:v>473.625</c:v>
                </c:pt>
                <c:pt idx="1390">
                  <c:v>473.75</c:v>
                </c:pt>
                <c:pt idx="1391">
                  <c:v>473.875</c:v>
                </c:pt>
                <c:pt idx="1392">
                  <c:v>474</c:v>
                </c:pt>
                <c:pt idx="1393">
                  <c:v>474.125</c:v>
                </c:pt>
                <c:pt idx="1394">
                  <c:v>474.25</c:v>
                </c:pt>
                <c:pt idx="1395">
                  <c:v>474.375</c:v>
                </c:pt>
                <c:pt idx="1396">
                  <c:v>474.5</c:v>
                </c:pt>
                <c:pt idx="1397">
                  <c:v>474.625</c:v>
                </c:pt>
                <c:pt idx="1398">
                  <c:v>474.75</c:v>
                </c:pt>
                <c:pt idx="1399">
                  <c:v>474.875</c:v>
                </c:pt>
                <c:pt idx="1400">
                  <c:v>475</c:v>
                </c:pt>
                <c:pt idx="1401">
                  <c:v>475.125</c:v>
                </c:pt>
                <c:pt idx="1402">
                  <c:v>475.25</c:v>
                </c:pt>
                <c:pt idx="1403">
                  <c:v>475.375</c:v>
                </c:pt>
                <c:pt idx="1404">
                  <c:v>475.5</c:v>
                </c:pt>
                <c:pt idx="1405">
                  <c:v>475.625</c:v>
                </c:pt>
                <c:pt idx="1406">
                  <c:v>475.75</c:v>
                </c:pt>
                <c:pt idx="1407">
                  <c:v>475.875</c:v>
                </c:pt>
                <c:pt idx="1408">
                  <c:v>476</c:v>
                </c:pt>
                <c:pt idx="1409">
                  <c:v>476.125</c:v>
                </c:pt>
                <c:pt idx="1410">
                  <c:v>476.25</c:v>
                </c:pt>
                <c:pt idx="1411">
                  <c:v>476.375</c:v>
                </c:pt>
                <c:pt idx="1412">
                  <c:v>476.5</c:v>
                </c:pt>
                <c:pt idx="1413">
                  <c:v>476.625</c:v>
                </c:pt>
                <c:pt idx="1414">
                  <c:v>476.75</c:v>
                </c:pt>
                <c:pt idx="1415">
                  <c:v>476.875</c:v>
                </c:pt>
                <c:pt idx="1416">
                  <c:v>477</c:v>
                </c:pt>
                <c:pt idx="1417">
                  <c:v>477.125</c:v>
                </c:pt>
                <c:pt idx="1418">
                  <c:v>477.25</c:v>
                </c:pt>
                <c:pt idx="1419">
                  <c:v>477.375</c:v>
                </c:pt>
                <c:pt idx="1420">
                  <c:v>477.5</c:v>
                </c:pt>
                <c:pt idx="1421">
                  <c:v>477.625</c:v>
                </c:pt>
                <c:pt idx="1422">
                  <c:v>477.75</c:v>
                </c:pt>
                <c:pt idx="1423">
                  <c:v>477.875</c:v>
                </c:pt>
                <c:pt idx="1424">
                  <c:v>478</c:v>
                </c:pt>
                <c:pt idx="1425">
                  <c:v>478.125</c:v>
                </c:pt>
                <c:pt idx="1426">
                  <c:v>478.25</c:v>
                </c:pt>
                <c:pt idx="1427">
                  <c:v>478.375</c:v>
                </c:pt>
                <c:pt idx="1428">
                  <c:v>478.5</c:v>
                </c:pt>
                <c:pt idx="1429">
                  <c:v>478.625</c:v>
                </c:pt>
                <c:pt idx="1430">
                  <c:v>478.75</c:v>
                </c:pt>
                <c:pt idx="1431">
                  <c:v>478.875</c:v>
                </c:pt>
                <c:pt idx="1432">
                  <c:v>479</c:v>
                </c:pt>
                <c:pt idx="1433">
                  <c:v>479.125</c:v>
                </c:pt>
                <c:pt idx="1434">
                  <c:v>479.25</c:v>
                </c:pt>
                <c:pt idx="1435">
                  <c:v>479.375</c:v>
                </c:pt>
                <c:pt idx="1436">
                  <c:v>479.5</c:v>
                </c:pt>
                <c:pt idx="1437">
                  <c:v>479.625</c:v>
                </c:pt>
                <c:pt idx="1438">
                  <c:v>479.75</c:v>
                </c:pt>
                <c:pt idx="1439">
                  <c:v>479.875</c:v>
                </c:pt>
                <c:pt idx="1440">
                  <c:v>480</c:v>
                </c:pt>
                <c:pt idx="1441">
                  <c:v>480.125</c:v>
                </c:pt>
                <c:pt idx="1442">
                  <c:v>480.25</c:v>
                </c:pt>
                <c:pt idx="1443">
                  <c:v>480.375</c:v>
                </c:pt>
                <c:pt idx="1444">
                  <c:v>480.5</c:v>
                </c:pt>
                <c:pt idx="1445">
                  <c:v>480.625</c:v>
                </c:pt>
                <c:pt idx="1446">
                  <c:v>480.75</c:v>
                </c:pt>
                <c:pt idx="1447">
                  <c:v>480.875</c:v>
                </c:pt>
                <c:pt idx="1448">
                  <c:v>481</c:v>
                </c:pt>
                <c:pt idx="1449">
                  <c:v>481.125</c:v>
                </c:pt>
                <c:pt idx="1450">
                  <c:v>481.25</c:v>
                </c:pt>
                <c:pt idx="1451">
                  <c:v>481.375</c:v>
                </c:pt>
                <c:pt idx="1452">
                  <c:v>481.5</c:v>
                </c:pt>
                <c:pt idx="1453">
                  <c:v>481.625</c:v>
                </c:pt>
                <c:pt idx="1454">
                  <c:v>481.75</c:v>
                </c:pt>
                <c:pt idx="1455">
                  <c:v>481.875</c:v>
                </c:pt>
                <c:pt idx="1456">
                  <c:v>482</c:v>
                </c:pt>
                <c:pt idx="1457">
                  <c:v>482.125</c:v>
                </c:pt>
                <c:pt idx="1458">
                  <c:v>482.25</c:v>
                </c:pt>
                <c:pt idx="1459">
                  <c:v>482.375</c:v>
                </c:pt>
                <c:pt idx="1460">
                  <c:v>482.5</c:v>
                </c:pt>
                <c:pt idx="1461">
                  <c:v>482.625</c:v>
                </c:pt>
                <c:pt idx="1462">
                  <c:v>482.75</c:v>
                </c:pt>
                <c:pt idx="1463">
                  <c:v>482.875</c:v>
                </c:pt>
                <c:pt idx="1464">
                  <c:v>483</c:v>
                </c:pt>
                <c:pt idx="1465">
                  <c:v>483.125</c:v>
                </c:pt>
                <c:pt idx="1466">
                  <c:v>483.25</c:v>
                </c:pt>
                <c:pt idx="1467">
                  <c:v>483.375</c:v>
                </c:pt>
                <c:pt idx="1468">
                  <c:v>483.5</c:v>
                </c:pt>
                <c:pt idx="1469">
                  <c:v>483.625</c:v>
                </c:pt>
                <c:pt idx="1470">
                  <c:v>483.75</c:v>
                </c:pt>
                <c:pt idx="1471">
                  <c:v>483.875</c:v>
                </c:pt>
                <c:pt idx="1472">
                  <c:v>484</c:v>
                </c:pt>
                <c:pt idx="1473">
                  <c:v>484.125</c:v>
                </c:pt>
                <c:pt idx="1474">
                  <c:v>484.25</c:v>
                </c:pt>
                <c:pt idx="1475">
                  <c:v>484.375</c:v>
                </c:pt>
                <c:pt idx="1476">
                  <c:v>484.5</c:v>
                </c:pt>
                <c:pt idx="1477">
                  <c:v>484.625</c:v>
                </c:pt>
                <c:pt idx="1478">
                  <c:v>484.75</c:v>
                </c:pt>
                <c:pt idx="1479">
                  <c:v>484.875</c:v>
                </c:pt>
                <c:pt idx="1480">
                  <c:v>485</c:v>
                </c:pt>
                <c:pt idx="1481">
                  <c:v>485.125</c:v>
                </c:pt>
                <c:pt idx="1482">
                  <c:v>485.25</c:v>
                </c:pt>
                <c:pt idx="1483">
                  <c:v>485.375</c:v>
                </c:pt>
                <c:pt idx="1484">
                  <c:v>485.5</c:v>
                </c:pt>
                <c:pt idx="1485">
                  <c:v>485.625</c:v>
                </c:pt>
                <c:pt idx="1486">
                  <c:v>485.75</c:v>
                </c:pt>
                <c:pt idx="1487">
                  <c:v>485.875</c:v>
                </c:pt>
                <c:pt idx="1488">
                  <c:v>486</c:v>
                </c:pt>
                <c:pt idx="1489">
                  <c:v>486.125</c:v>
                </c:pt>
                <c:pt idx="1490">
                  <c:v>486.25</c:v>
                </c:pt>
                <c:pt idx="1491">
                  <c:v>486.375</c:v>
                </c:pt>
                <c:pt idx="1492">
                  <c:v>486.5</c:v>
                </c:pt>
                <c:pt idx="1493">
                  <c:v>486.625</c:v>
                </c:pt>
                <c:pt idx="1494">
                  <c:v>486.75</c:v>
                </c:pt>
                <c:pt idx="1495">
                  <c:v>486.875</c:v>
                </c:pt>
                <c:pt idx="1496">
                  <c:v>487</c:v>
                </c:pt>
                <c:pt idx="1497">
                  <c:v>487.125</c:v>
                </c:pt>
                <c:pt idx="1498">
                  <c:v>487.25</c:v>
                </c:pt>
                <c:pt idx="1499">
                  <c:v>487.375</c:v>
                </c:pt>
                <c:pt idx="1500">
                  <c:v>487.5</c:v>
                </c:pt>
                <c:pt idx="1501">
                  <c:v>487.625</c:v>
                </c:pt>
                <c:pt idx="1502">
                  <c:v>487.75</c:v>
                </c:pt>
                <c:pt idx="1503">
                  <c:v>487.875</c:v>
                </c:pt>
                <c:pt idx="1504">
                  <c:v>488</c:v>
                </c:pt>
                <c:pt idx="1505">
                  <c:v>488.125</c:v>
                </c:pt>
                <c:pt idx="1506">
                  <c:v>488.25</c:v>
                </c:pt>
                <c:pt idx="1507">
                  <c:v>488.375</c:v>
                </c:pt>
                <c:pt idx="1508">
                  <c:v>488.5</c:v>
                </c:pt>
                <c:pt idx="1509">
                  <c:v>488.625</c:v>
                </c:pt>
                <c:pt idx="1510">
                  <c:v>488.75</c:v>
                </c:pt>
                <c:pt idx="1511">
                  <c:v>488.875</c:v>
                </c:pt>
                <c:pt idx="1512">
                  <c:v>489</c:v>
                </c:pt>
                <c:pt idx="1513">
                  <c:v>489.125</c:v>
                </c:pt>
                <c:pt idx="1514">
                  <c:v>489.25</c:v>
                </c:pt>
                <c:pt idx="1515">
                  <c:v>489.375</c:v>
                </c:pt>
                <c:pt idx="1516">
                  <c:v>489.5</c:v>
                </c:pt>
                <c:pt idx="1517">
                  <c:v>489.625</c:v>
                </c:pt>
                <c:pt idx="1518">
                  <c:v>489.75</c:v>
                </c:pt>
                <c:pt idx="1519">
                  <c:v>489.875</c:v>
                </c:pt>
                <c:pt idx="1520">
                  <c:v>490</c:v>
                </c:pt>
                <c:pt idx="1521">
                  <c:v>490.125</c:v>
                </c:pt>
                <c:pt idx="1522">
                  <c:v>490.25</c:v>
                </c:pt>
                <c:pt idx="1523">
                  <c:v>490.375</c:v>
                </c:pt>
                <c:pt idx="1524">
                  <c:v>490.5</c:v>
                </c:pt>
                <c:pt idx="1525">
                  <c:v>490.625</c:v>
                </c:pt>
                <c:pt idx="1526">
                  <c:v>490.75</c:v>
                </c:pt>
                <c:pt idx="1527">
                  <c:v>490.875</c:v>
                </c:pt>
                <c:pt idx="1528">
                  <c:v>491</c:v>
                </c:pt>
                <c:pt idx="1529">
                  <c:v>491.125</c:v>
                </c:pt>
                <c:pt idx="1530">
                  <c:v>491.25</c:v>
                </c:pt>
                <c:pt idx="1531">
                  <c:v>491.375</c:v>
                </c:pt>
                <c:pt idx="1532">
                  <c:v>491.5</c:v>
                </c:pt>
                <c:pt idx="1533">
                  <c:v>491.625</c:v>
                </c:pt>
                <c:pt idx="1534">
                  <c:v>491.75</c:v>
                </c:pt>
                <c:pt idx="1535">
                  <c:v>491.875</c:v>
                </c:pt>
                <c:pt idx="1536">
                  <c:v>492</c:v>
                </c:pt>
                <c:pt idx="1537">
                  <c:v>492.125</c:v>
                </c:pt>
                <c:pt idx="1538">
                  <c:v>492.25</c:v>
                </c:pt>
                <c:pt idx="1539">
                  <c:v>492.375</c:v>
                </c:pt>
                <c:pt idx="1540">
                  <c:v>492.5</c:v>
                </c:pt>
                <c:pt idx="1541">
                  <c:v>492.625</c:v>
                </c:pt>
                <c:pt idx="1542">
                  <c:v>492.75</c:v>
                </c:pt>
                <c:pt idx="1543">
                  <c:v>492.875</c:v>
                </c:pt>
                <c:pt idx="1544">
                  <c:v>493</c:v>
                </c:pt>
                <c:pt idx="1545">
                  <c:v>493.125</c:v>
                </c:pt>
                <c:pt idx="1546">
                  <c:v>493.25</c:v>
                </c:pt>
                <c:pt idx="1547">
                  <c:v>493.375</c:v>
                </c:pt>
                <c:pt idx="1548">
                  <c:v>493.5</c:v>
                </c:pt>
                <c:pt idx="1549">
                  <c:v>493.625</c:v>
                </c:pt>
                <c:pt idx="1550">
                  <c:v>493.75</c:v>
                </c:pt>
                <c:pt idx="1551">
                  <c:v>493.875</c:v>
                </c:pt>
                <c:pt idx="1552">
                  <c:v>494</c:v>
                </c:pt>
                <c:pt idx="1553">
                  <c:v>494.125</c:v>
                </c:pt>
                <c:pt idx="1554">
                  <c:v>494.25</c:v>
                </c:pt>
                <c:pt idx="1555">
                  <c:v>494.375</c:v>
                </c:pt>
                <c:pt idx="1556">
                  <c:v>494.5</c:v>
                </c:pt>
                <c:pt idx="1557">
                  <c:v>494.625</c:v>
                </c:pt>
                <c:pt idx="1558">
                  <c:v>494.75</c:v>
                </c:pt>
                <c:pt idx="1559">
                  <c:v>494.875</c:v>
                </c:pt>
                <c:pt idx="1560">
                  <c:v>495</c:v>
                </c:pt>
                <c:pt idx="1561">
                  <c:v>495.125</c:v>
                </c:pt>
                <c:pt idx="1562">
                  <c:v>495.25</c:v>
                </c:pt>
                <c:pt idx="1563">
                  <c:v>495.375</c:v>
                </c:pt>
                <c:pt idx="1564">
                  <c:v>495.5</c:v>
                </c:pt>
                <c:pt idx="1565">
                  <c:v>495.625</c:v>
                </c:pt>
                <c:pt idx="1566">
                  <c:v>495.75</c:v>
                </c:pt>
                <c:pt idx="1567">
                  <c:v>495.875</c:v>
                </c:pt>
                <c:pt idx="1568">
                  <c:v>496</c:v>
                </c:pt>
                <c:pt idx="1569">
                  <c:v>496.125</c:v>
                </c:pt>
                <c:pt idx="1570">
                  <c:v>496.25</c:v>
                </c:pt>
                <c:pt idx="1571">
                  <c:v>496.375</c:v>
                </c:pt>
                <c:pt idx="1572">
                  <c:v>496.5</c:v>
                </c:pt>
                <c:pt idx="1573">
                  <c:v>496.625</c:v>
                </c:pt>
                <c:pt idx="1574">
                  <c:v>496.75</c:v>
                </c:pt>
                <c:pt idx="1575">
                  <c:v>496.875</c:v>
                </c:pt>
                <c:pt idx="1576">
                  <c:v>497</c:v>
                </c:pt>
                <c:pt idx="1577">
                  <c:v>497.125</c:v>
                </c:pt>
                <c:pt idx="1578">
                  <c:v>497.25</c:v>
                </c:pt>
                <c:pt idx="1579">
                  <c:v>497.375</c:v>
                </c:pt>
                <c:pt idx="1580">
                  <c:v>497.5</c:v>
                </c:pt>
                <c:pt idx="1581">
                  <c:v>497.625</c:v>
                </c:pt>
                <c:pt idx="1582">
                  <c:v>497.75</c:v>
                </c:pt>
                <c:pt idx="1583">
                  <c:v>497.875</c:v>
                </c:pt>
                <c:pt idx="1584">
                  <c:v>498</c:v>
                </c:pt>
                <c:pt idx="1585">
                  <c:v>498.125</c:v>
                </c:pt>
                <c:pt idx="1586">
                  <c:v>498.25</c:v>
                </c:pt>
                <c:pt idx="1587">
                  <c:v>498.375</c:v>
                </c:pt>
                <c:pt idx="1588">
                  <c:v>498.5</c:v>
                </c:pt>
                <c:pt idx="1589">
                  <c:v>498.625</c:v>
                </c:pt>
                <c:pt idx="1590">
                  <c:v>498.75</c:v>
                </c:pt>
                <c:pt idx="1591">
                  <c:v>498.875</c:v>
                </c:pt>
                <c:pt idx="1592">
                  <c:v>499</c:v>
                </c:pt>
                <c:pt idx="1593">
                  <c:v>499.125</c:v>
                </c:pt>
                <c:pt idx="1594">
                  <c:v>499.25</c:v>
                </c:pt>
                <c:pt idx="1595">
                  <c:v>499.375</c:v>
                </c:pt>
                <c:pt idx="1596">
                  <c:v>499.5</c:v>
                </c:pt>
                <c:pt idx="1597">
                  <c:v>499.625</c:v>
                </c:pt>
                <c:pt idx="1598">
                  <c:v>499.75</c:v>
                </c:pt>
                <c:pt idx="1599">
                  <c:v>499.875</c:v>
                </c:pt>
                <c:pt idx="1600">
                  <c:v>500</c:v>
                </c:pt>
                <c:pt idx="1601">
                  <c:v>500.125</c:v>
                </c:pt>
                <c:pt idx="1602">
                  <c:v>500.25</c:v>
                </c:pt>
                <c:pt idx="1603">
                  <c:v>500.375</c:v>
                </c:pt>
                <c:pt idx="1604">
                  <c:v>500.5</c:v>
                </c:pt>
                <c:pt idx="1605">
                  <c:v>500.625</c:v>
                </c:pt>
                <c:pt idx="1606">
                  <c:v>500.75</c:v>
                </c:pt>
                <c:pt idx="1607">
                  <c:v>500.875</c:v>
                </c:pt>
                <c:pt idx="1608">
                  <c:v>501</c:v>
                </c:pt>
                <c:pt idx="1609">
                  <c:v>501.125</c:v>
                </c:pt>
                <c:pt idx="1610">
                  <c:v>501.25</c:v>
                </c:pt>
                <c:pt idx="1611">
                  <c:v>501.375</c:v>
                </c:pt>
                <c:pt idx="1612">
                  <c:v>501.5</c:v>
                </c:pt>
                <c:pt idx="1613">
                  <c:v>501.625</c:v>
                </c:pt>
                <c:pt idx="1614">
                  <c:v>501.75</c:v>
                </c:pt>
                <c:pt idx="1615">
                  <c:v>501.875</c:v>
                </c:pt>
                <c:pt idx="1616">
                  <c:v>502</c:v>
                </c:pt>
                <c:pt idx="1617">
                  <c:v>502.125</c:v>
                </c:pt>
                <c:pt idx="1618">
                  <c:v>502.25</c:v>
                </c:pt>
                <c:pt idx="1619">
                  <c:v>502.375</c:v>
                </c:pt>
                <c:pt idx="1620">
                  <c:v>502.5</c:v>
                </c:pt>
                <c:pt idx="1621">
                  <c:v>502.625</c:v>
                </c:pt>
                <c:pt idx="1622">
                  <c:v>502.75</c:v>
                </c:pt>
                <c:pt idx="1623">
                  <c:v>502.875</c:v>
                </c:pt>
                <c:pt idx="1624">
                  <c:v>503</c:v>
                </c:pt>
                <c:pt idx="1625">
                  <c:v>503.125</c:v>
                </c:pt>
                <c:pt idx="1626">
                  <c:v>503.25</c:v>
                </c:pt>
                <c:pt idx="1627">
                  <c:v>503.375</c:v>
                </c:pt>
                <c:pt idx="1628">
                  <c:v>503.5</c:v>
                </c:pt>
                <c:pt idx="1629">
                  <c:v>503.625</c:v>
                </c:pt>
                <c:pt idx="1630">
                  <c:v>503.75</c:v>
                </c:pt>
                <c:pt idx="1631">
                  <c:v>503.875</c:v>
                </c:pt>
                <c:pt idx="1632">
                  <c:v>504</c:v>
                </c:pt>
                <c:pt idx="1633">
                  <c:v>504.125</c:v>
                </c:pt>
                <c:pt idx="1634">
                  <c:v>504.25</c:v>
                </c:pt>
                <c:pt idx="1635">
                  <c:v>504.375</c:v>
                </c:pt>
                <c:pt idx="1636">
                  <c:v>504.5</c:v>
                </c:pt>
                <c:pt idx="1637">
                  <c:v>504.625</c:v>
                </c:pt>
                <c:pt idx="1638">
                  <c:v>504.75</c:v>
                </c:pt>
                <c:pt idx="1639">
                  <c:v>504.875</c:v>
                </c:pt>
                <c:pt idx="1640">
                  <c:v>505</c:v>
                </c:pt>
                <c:pt idx="1641">
                  <c:v>505.125</c:v>
                </c:pt>
                <c:pt idx="1642">
                  <c:v>505.25</c:v>
                </c:pt>
                <c:pt idx="1643">
                  <c:v>505.375</c:v>
                </c:pt>
                <c:pt idx="1644">
                  <c:v>505.5</c:v>
                </c:pt>
                <c:pt idx="1645">
                  <c:v>505.625</c:v>
                </c:pt>
                <c:pt idx="1646">
                  <c:v>505.75</c:v>
                </c:pt>
                <c:pt idx="1647">
                  <c:v>505.875</c:v>
                </c:pt>
                <c:pt idx="1648">
                  <c:v>506</c:v>
                </c:pt>
                <c:pt idx="1649">
                  <c:v>506.125</c:v>
                </c:pt>
                <c:pt idx="1650">
                  <c:v>506.25</c:v>
                </c:pt>
                <c:pt idx="1651">
                  <c:v>506.375</c:v>
                </c:pt>
                <c:pt idx="1652">
                  <c:v>506.5</c:v>
                </c:pt>
                <c:pt idx="1653">
                  <c:v>506.625</c:v>
                </c:pt>
                <c:pt idx="1654">
                  <c:v>506.75</c:v>
                </c:pt>
                <c:pt idx="1655">
                  <c:v>506.875</c:v>
                </c:pt>
                <c:pt idx="1656">
                  <c:v>507</c:v>
                </c:pt>
                <c:pt idx="1657">
                  <c:v>507.125</c:v>
                </c:pt>
                <c:pt idx="1658">
                  <c:v>507.25</c:v>
                </c:pt>
                <c:pt idx="1659">
                  <c:v>507.375</c:v>
                </c:pt>
                <c:pt idx="1660">
                  <c:v>507.5</c:v>
                </c:pt>
                <c:pt idx="1661">
                  <c:v>507.625</c:v>
                </c:pt>
                <c:pt idx="1662">
                  <c:v>507.75</c:v>
                </c:pt>
                <c:pt idx="1663">
                  <c:v>507.875</c:v>
                </c:pt>
                <c:pt idx="1664">
                  <c:v>508</c:v>
                </c:pt>
                <c:pt idx="1665">
                  <c:v>508.125</c:v>
                </c:pt>
                <c:pt idx="1666">
                  <c:v>508.25</c:v>
                </c:pt>
                <c:pt idx="1667">
                  <c:v>508.375</c:v>
                </c:pt>
                <c:pt idx="1668">
                  <c:v>508.5</c:v>
                </c:pt>
                <c:pt idx="1669">
                  <c:v>508.625</c:v>
                </c:pt>
                <c:pt idx="1670">
                  <c:v>508.75</c:v>
                </c:pt>
                <c:pt idx="1671">
                  <c:v>508.875</c:v>
                </c:pt>
                <c:pt idx="1672">
                  <c:v>509</c:v>
                </c:pt>
                <c:pt idx="1673">
                  <c:v>509.125</c:v>
                </c:pt>
                <c:pt idx="1674">
                  <c:v>509.25</c:v>
                </c:pt>
                <c:pt idx="1675">
                  <c:v>509.375</c:v>
                </c:pt>
                <c:pt idx="1676">
                  <c:v>509.5</c:v>
                </c:pt>
                <c:pt idx="1677">
                  <c:v>509.625</c:v>
                </c:pt>
                <c:pt idx="1678">
                  <c:v>509.75</c:v>
                </c:pt>
                <c:pt idx="1679">
                  <c:v>509.875</c:v>
                </c:pt>
                <c:pt idx="1680">
                  <c:v>510</c:v>
                </c:pt>
                <c:pt idx="1681">
                  <c:v>510.125</c:v>
                </c:pt>
                <c:pt idx="1682">
                  <c:v>510.25</c:v>
                </c:pt>
                <c:pt idx="1683">
                  <c:v>510.375</c:v>
                </c:pt>
                <c:pt idx="1684">
                  <c:v>510.5</c:v>
                </c:pt>
                <c:pt idx="1685">
                  <c:v>510.625</c:v>
                </c:pt>
                <c:pt idx="1686">
                  <c:v>510.75</c:v>
                </c:pt>
                <c:pt idx="1687">
                  <c:v>510.875</c:v>
                </c:pt>
                <c:pt idx="1688">
                  <c:v>511</c:v>
                </c:pt>
                <c:pt idx="1689">
                  <c:v>511.125</c:v>
                </c:pt>
                <c:pt idx="1690">
                  <c:v>511.25</c:v>
                </c:pt>
                <c:pt idx="1691">
                  <c:v>511.375</c:v>
                </c:pt>
                <c:pt idx="1692">
                  <c:v>511.5</c:v>
                </c:pt>
                <c:pt idx="1693">
                  <c:v>511.625</c:v>
                </c:pt>
                <c:pt idx="1694">
                  <c:v>511.75</c:v>
                </c:pt>
                <c:pt idx="1695">
                  <c:v>511.875</c:v>
                </c:pt>
                <c:pt idx="1696">
                  <c:v>512</c:v>
                </c:pt>
                <c:pt idx="1697">
                  <c:v>512.125</c:v>
                </c:pt>
                <c:pt idx="1698">
                  <c:v>512.25</c:v>
                </c:pt>
                <c:pt idx="1699">
                  <c:v>512.375</c:v>
                </c:pt>
                <c:pt idx="1700">
                  <c:v>512.5</c:v>
                </c:pt>
                <c:pt idx="1701">
                  <c:v>512.625</c:v>
                </c:pt>
                <c:pt idx="1702">
                  <c:v>512.75</c:v>
                </c:pt>
                <c:pt idx="1703">
                  <c:v>512.875</c:v>
                </c:pt>
                <c:pt idx="1704">
                  <c:v>513</c:v>
                </c:pt>
                <c:pt idx="1705">
                  <c:v>513.125</c:v>
                </c:pt>
                <c:pt idx="1706">
                  <c:v>513.25</c:v>
                </c:pt>
                <c:pt idx="1707">
                  <c:v>513.375</c:v>
                </c:pt>
                <c:pt idx="1708">
                  <c:v>513.5</c:v>
                </c:pt>
                <c:pt idx="1709">
                  <c:v>513.625</c:v>
                </c:pt>
                <c:pt idx="1710">
                  <c:v>513.75</c:v>
                </c:pt>
                <c:pt idx="1711">
                  <c:v>513.875</c:v>
                </c:pt>
                <c:pt idx="1712">
                  <c:v>514</c:v>
                </c:pt>
                <c:pt idx="1713">
                  <c:v>514.125</c:v>
                </c:pt>
                <c:pt idx="1714">
                  <c:v>514.25</c:v>
                </c:pt>
                <c:pt idx="1715">
                  <c:v>514.375</c:v>
                </c:pt>
                <c:pt idx="1716">
                  <c:v>514.5</c:v>
                </c:pt>
                <c:pt idx="1717">
                  <c:v>514.625</c:v>
                </c:pt>
                <c:pt idx="1718">
                  <c:v>514.75</c:v>
                </c:pt>
                <c:pt idx="1719">
                  <c:v>514.875</c:v>
                </c:pt>
                <c:pt idx="1720">
                  <c:v>515</c:v>
                </c:pt>
                <c:pt idx="1721">
                  <c:v>515.125</c:v>
                </c:pt>
                <c:pt idx="1722">
                  <c:v>515.25</c:v>
                </c:pt>
                <c:pt idx="1723">
                  <c:v>515.375</c:v>
                </c:pt>
                <c:pt idx="1724">
                  <c:v>515.5</c:v>
                </c:pt>
                <c:pt idx="1725">
                  <c:v>515.625</c:v>
                </c:pt>
                <c:pt idx="1726">
                  <c:v>515.75</c:v>
                </c:pt>
                <c:pt idx="1727">
                  <c:v>515.875</c:v>
                </c:pt>
                <c:pt idx="1728">
                  <c:v>516</c:v>
                </c:pt>
                <c:pt idx="1729">
                  <c:v>516.125</c:v>
                </c:pt>
                <c:pt idx="1730">
                  <c:v>516.25</c:v>
                </c:pt>
                <c:pt idx="1731">
                  <c:v>516.375</c:v>
                </c:pt>
                <c:pt idx="1732">
                  <c:v>516.5</c:v>
                </c:pt>
                <c:pt idx="1733">
                  <c:v>516.625</c:v>
                </c:pt>
                <c:pt idx="1734">
                  <c:v>516.75</c:v>
                </c:pt>
                <c:pt idx="1735">
                  <c:v>516.875</c:v>
                </c:pt>
                <c:pt idx="1736">
                  <c:v>517</c:v>
                </c:pt>
                <c:pt idx="1737">
                  <c:v>517.125</c:v>
                </c:pt>
                <c:pt idx="1738">
                  <c:v>517.25</c:v>
                </c:pt>
                <c:pt idx="1739">
                  <c:v>517.375</c:v>
                </c:pt>
                <c:pt idx="1740">
                  <c:v>517.5</c:v>
                </c:pt>
                <c:pt idx="1741">
                  <c:v>517.625</c:v>
                </c:pt>
                <c:pt idx="1742">
                  <c:v>517.75</c:v>
                </c:pt>
                <c:pt idx="1743">
                  <c:v>517.875</c:v>
                </c:pt>
                <c:pt idx="1744">
                  <c:v>518</c:v>
                </c:pt>
                <c:pt idx="1745">
                  <c:v>518.125</c:v>
                </c:pt>
                <c:pt idx="1746">
                  <c:v>518.25</c:v>
                </c:pt>
                <c:pt idx="1747">
                  <c:v>518.375</c:v>
                </c:pt>
                <c:pt idx="1748">
                  <c:v>518.5</c:v>
                </c:pt>
                <c:pt idx="1749">
                  <c:v>518.625</c:v>
                </c:pt>
                <c:pt idx="1750">
                  <c:v>518.75</c:v>
                </c:pt>
                <c:pt idx="1751">
                  <c:v>518.875</c:v>
                </c:pt>
                <c:pt idx="1752">
                  <c:v>519</c:v>
                </c:pt>
                <c:pt idx="1753">
                  <c:v>519.125</c:v>
                </c:pt>
                <c:pt idx="1754">
                  <c:v>519.25</c:v>
                </c:pt>
                <c:pt idx="1755">
                  <c:v>519.375</c:v>
                </c:pt>
                <c:pt idx="1756">
                  <c:v>519.5</c:v>
                </c:pt>
                <c:pt idx="1757">
                  <c:v>519.625</c:v>
                </c:pt>
                <c:pt idx="1758">
                  <c:v>519.75</c:v>
                </c:pt>
                <c:pt idx="1759">
                  <c:v>519.875</c:v>
                </c:pt>
                <c:pt idx="1760">
                  <c:v>520</c:v>
                </c:pt>
                <c:pt idx="1761">
                  <c:v>520.125</c:v>
                </c:pt>
                <c:pt idx="1762">
                  <c:v>520.25</c:v>
                </c:pt>
                <c:pt idx="1763">
                  <c:v>520.375</c:v>
                </c:pt>
                <c:pt idx="1764">
                  <c:v>520.5</c:v>
                </c:pt>
                <c:pt idx="1765">
                  <c:v>520.625</c:v>
                </c:pt>
                <c:pt idx="1766">
                  <c:v>520.75</c:v>
                </c:pt>
                <c:pt idx="1767">
                  <c:v>520.875</c:v>
                </c:pt>
                <c:pt idx="1768">
                  <c:v>521</c:v>
                </c:pt>
                <c:pt idx="1769">
                  <c:v>521.125</c:v>
                </c:pt>
                <c:pt idx="1770">
                  <c:v>521.25</c:v>
                </c:pt>
                <c:pt idx="1771">
                  <c:v>521.375</c:v>
                </c:pt>
                <c:pt idx="1772">
                  <c:v>521.5</c:v>
                </c:pt>
                <c:pt idx="1773">
                  <c:v>521.625</c:v>
                </c:pt>
                <c:pt idx="1774">
                  <c:v>521.75</c:v>
                </c:pt>
                <c:pt idx="1775">
                  <c:v>521.875</c:v>
                </c:pt>
                <c:pt idx="1776">
                  <c:v>522</c:v>
                </c:pt>
                <c:pt idx="1777">
                  <c:v>522.125</c:v>
                </c:pt>
                <c:pt idx="1778">
                  <c:v>522.25</c:v>
                </c:pt>
                <c:pt idx="1779">
                  <c:v>522.375</c:v>
                </c:pt>
                <c:pt idx="1780">
                  <c:v>522.5</c:v>
                </c:pt>
                <c:pt idx="1781">
                  <c:v>522.625</c:v>
                </c:pt>
                <c:pt idx="1782">
                  <c:v>522.75</c:v>
                </c:pt>
                <c:pt idx="1783">
                  <c:v>522.875</c:v>
                </c:pt>
                <c:pt idx="1784">
                  <c:v>523</c:v>
                </c:pt>
                <c:pt idx="1785">
                  <c:v>523.125</c:v>
                </c:pt>
                <c:pt idx="1786">
                  <c:v>523.25</c:v>
                </c:pt>
                <c:pt idx="1787">
                  <c:v>523.375</c:v>
                </c:pt>
                <c:pt idx="1788">
                  <c:v>523.5</c:v>
                </c:pt>
                <c:pt idx="1789">
                  <c:v>523.625</c:v>
                </c:pt>
                <c:pt idx="1790">
                  <c:v>523.75</c:v>
                </c:pt>
                <c:pt idx="1791">
                  <c:v>523.875</c:v>
                </c:pt>
                <c:pt idx="1792">
                  <c:v>524</c:v>
                </c:pt>
                <c:pt idx="1793">
                  <c:v>524.125</c:v>
                </c:pt>
                <c:pt idx="1794">
                  <c:v>524.25</c:v>
                </c:pt>
                <c:pt idx="1795">
                  <c:v>524.375</c:v>
                </c:pt>
                <c:pt idx="1796">
                  <c:v>524.5</c:v>
                </c:pt>
                <c:pt idx="1797">
                  <c:v>524.625</c:v>
                </c:pt>
                <c:pt idx="1798">
                  <c:v>524.75</c:v>
                </c:pt>
                <c:pt idx="1799">
                  <c:v>524.875</c:v>
                </c:pt>
                <c:pt idx="1800">
                  <c:v>525</c:v>
                </c:pt>
                <c:pt idx="1801">
                  <c:v>525.125</c:v>
                </c:pt>
                <c:pt idx="1802">
                  <c:v>525.25</c:v>
                </c:pt>
                <c:pt idx="1803">
                  <c:v>525.375</c:v>
                </c:pt>
                <c:pt idx="1804">
                  <c:v>525.5</c:v>
                </c:pt>
                <c:pt idx="1805">
                  <c:v>525.625</c:v>
                </c:pt>
                <c:pt idx="1806">
                  <c:v>525.75</c:v>
                </c:pt>
                <c:pt idx="1807">
                  <c:v>525.875</c:v>
                </c:pt>
                <c:pt idx="1808">
                  <c:v>526</c:v>
                </c:pt>
                <c:pt idx="1809">
                  <c:v>526.125</c:v>
                </c:pt>
                <c:pt idx="1810">
                  <c:v>526.25</c:v>
                </c:pt>
                <c:pt idx="1811">
                  <c:v>526.375</c:v>
                </c:pt>
                <c:pt idx="1812">
                  <c:v>526.5</c:v>
                </c:pt>
                <c:pt idx="1813">
                  <c:v>526.625</c:v>
                </c:pt>
                <c:pt idx="1814">
                  <c:v>526.75</c:v>
                </c:pt>
                <c:pt idx="1815">
                  <c:v>526.875</c:v>
                </c:pt>
                <c:pt idx="1816">
                  <c:v>527</c:v>
                </c:pt>
                <c:pt idx="1817">
                  <c:v>527.125</c:v>
                </c:pt>
                <c:pt idx="1818">
                  <c:v>527.25</c:v>
                </c:pt>
                <c:pt idx="1819">
                  <c:v>527.375</c:v>
                </c:pt>
                <c:pt idx="1820">
                  <c:v>527.5</c:v>
                </c:pt>
                <c:pt idx="1821">
                  <c:v>527.625</c:v>
                </c:pt>
                <c:pt idx="1822">
                  <c:v>527.75</c:v>
                </c:pt>
                <c:pt idx="1823">
                  <c:v>527.875</c:v>
                </c:pt>
                <c:pt idx="1824">
                  <c:v>528</c:v>
                </c:pt>
                <c:pt idx="1825">
                  <c:v>528.125</c:v>
                </c:pt>
                <c:pt idx="1826">
                  <c:v>528.25</c:v>
                </c:pt>
                <c:pt idx="1827">
                  <c:v>528.375</c:v>
                </c:pt>
                <c:pt idx="1828">
                  <c:v>528.5</c:v>
                </c:pt>
                <c:pt idx="1829">
                  <c:v>528.625</c:v>
                </c:pt>
                <c:pt idx="1830">
                  <c:v>528.75</c:v>
                </c:pt>
                <c:pt idx="1831">
                  <c:v>528.875</c:v>
                </c:pt>
                <c:pt idx="1832">
                  <c:v>529</c:v>
                </c:pt>
                <c:pt idx="1833">
                  <c:v>529.125</c:v>
                </c:pt>
                <c:pt idx="1834">
                  <c:v>529.25</c:v>
                </c:pt>
                <c:pt idx="1835">
                  <c:v>529.375</c:v>
                </c:pt>
                <c:pt idx="1836">
                  <c:v>529.5</c:v>
                </c:pt>
                <c:pt idx="1837">
                  <c:v>529.625</c:v>
                </c:pt>
                <c:pt idx="1838">
                  <c:v>529.75</c:v>
                </c:pt>
                <c:pt idx="1839">
                  <c:v>529.875</c:v>
                </c:pt>
                <c:pt idx="1840">
                  <c:v>530</c:v>
                </c:pt>
                <c:pt idx="1841">
                  <c:v>530.125</c:v>
                </c:pt>
                <c:pt idx="1842">
                  <c:v>530.25</c:v>
                </c:pt>
                <c:pt idx="1843">
                  <c:v>530.375</c:v>
                </c:pt>
                <c:pt idx="1844">
                  <c:v>530.5</c:v>
                </c:pt>
                <c:pt idx="1845">
                  <c:v>530.625</c:v>
                </c:pt>
                <c:pt idx="1846">
                  <c:v>530.75</c:v>
                </c:pt>
                <c:pt idx="1847">
                  <c:v>530.875</c:v>
                </c:pt>
                <c:pt idx="1848">
                  <c:v>531</c:v>
                </c:pt>
                <c:pt idx="1849">
                  <c:v>531.125</c:v>
                </c:pt>
                <c:pt idx="1850">
                  <c:v>531.25</c:v>
                </c:pt>
                <c:pt idx="1851">
                  <c:v>531.375</c:v>
                </c:pt>
                <c:pt idx="1852">
                  <c:v>531.5</c:v>
                </c:pt>
                <c:pt idx="1853">
                  <c:v>531.625</c:v>
                </c:pt>
                <c:pt idx="1854">
                  <c:v>531.75</c:v>
                </c:pt>
                <c:pt idx="1855">
                  <c:v>531.875</c:v>
                </c:pt>
                <c:pt idx="1856">
                  <c:v>532</c:v>
                </c:pt>
                <c:pt idx="1857">
                  <c:v>532.125</c:v>
                </c:pt>
                <c:pt idx="1858">
                  <c:v>532.25</c:v>
                </c:pt>
                <c:pt idx="1859">
                  <c:v>532.375</c:v>
                </c:pt>
                <c:pt idx="1860">
                  <c:v>532.5</c:v>
                </c:pt>
                <c:pt idx="1861">
                  <c:v>532.625</c:v>
                </c:pt>
                <c:pt idx="1862">
                  <c:v>532.75</c:v>
                </c:pt>
                <c:pt idx="1863">
                  <c:v>532.875</c:v>
                </c:pt>
                <c:pt idx="1864">
                  <c:v>533</c:v>
                </c:pt>
                <c:pt idx="1865">
                  <c:v>533.125</c:v>
                </c:pt>
                <c:pt idx="1866">
                  <c:v>533.25</c:v>
                </c:pt>
                <c:pt idx="1867">
                  <c:v>533.375</c:v>
                </c:pt>
                <c:pt idx="1868">
                  <c:v>533.5</c:v>
                </c:pt>
                <c:pt idx="1869">
                  <c:v>533.625</c:v>
                </c:pt>
                <c:pt idx="1870">
                  <c:v>533.75</c:v>
                </c:pt>
                <c:pt idx="1871">
                  <c:v>533.875</c:v>
                </c:pt>
                <c:pt idx="1872">
                  <c:v>534</c:v>
                </c:pt>
                <c:pt idx="1873">
                  <c:v>534.125</c:v>
                </c:pt>
                <c:pt idx="1874">
                  <c:v>534.25</c:v>
                </c:pt>
                <c:pt idx="1875">
                  <c:v>534.375</c:v>
                </c:pt>
                <c:pt idx="1876">
                  <c:v>534.5</c:v>
                </c:pt>
                <c:pt idx="1877">
                  <c:v>534.625</c:v>
                </c:pt>
                <c:pt idx="1878">
                  <c:v>534.75</c:v>
                </c:pt>
                <c:pt idx="1879">
                  <c:v>534.875</c:v>
                </c:pt>
                <c:pt idx="1880">
                  <c:v>535</c:v>
                </c:pt>
                <c:pt idx="1881">
                  <c:v>535.125</c:v>
                </c:pt>
                <c:pt idx="1882">
                  <c:v>535.25</c:v>
                </c:pt>
                <c:pt idx="1883">
                  <c:v>535.375</c:v>
                </c:pt>
                <c:pt idx="1884">
                  <c:v>535.5</c:v>
                </c:pt>
                <c:pt idx="1885">
                  <c:v>535.625</c:v>
                </c:pt>
                <c:pt idx="1886">
                  <c:v>535.75</c:v>
                </c:pt>
                <c:pt idx="1887">
                  <c:v>535.875</c:v>
                </c:pt>
                <c:pt idx="1888">
                  <c:v>536</c:v>
                </c:pt>
                <c:pt idx="1889">
                  <c:v>536.125</c:v>
                </c:pt>
                <c:pt idx="1890">
                  <c:v>536.25</c:v>
                </c:pt>
                <c:pt idx="1891">
                  <c:v>536.375</c:v>
                </c:pt>
                <c:pt idx="1892">
                  <c:v>536.5</c:v>
                </c:pt>
                <c:pt idx="1893">
                  <c:v>536.625</c:v>
                </c:pt>
                <c:pt idx="1894">
                  <c:v>536.75</c:v>
                </c:pt>
                <c:pt idx="1895">
                  <c:v>536.875</c:v>
                </c:pt>
                <c:pt idx="1896">
                  <c:v>537</c:v>
                </c:pt>
                <c:pt idx="1897">
                  <c:v>537.125</c:v>
                </c:pt>
                <c:pt idx="1898">
                  <c:v>537.25</c:v>
                </c:pt>
                <c:pt idx="1899">
                  <c:v>537.375</c:v>
                </c:pt>
                <c:pt idx="1900">
                  <c:v>537.5</c:v>
                </c:pt>
                <c:pt idx="1901">
                  <c:v>537.625</c:v>
                </c:pt>
                <c:pt idx="1902">
                  <c:v>537.75</c:v>
                </c:pt>
                <c:pt idx="1903">
                  <c:v>537.875</c:v>
                </c:pt>
                <c:pt idx="1904">
                  <c:v>538</c:v>
                </c:pt>
                <c:pt idx="1905">
                  <c:v>538.125</c:v>
                </c:pt>
                <c:pt idx="1906">
                  <c:v>538.25</c:v>
                </c:pt>
                <c:pt idx="1907">
                  <c:v>538.375</c:v>
                </c:pt>
                <c:pt idx="1908">
                  <c:v>538.5</c:v>
                </c:pt>
                <c:pt idx="1909">
                  <c:v>538.625</c:v>
                </c:pt>
                <c:pt idx="1910">
                  <c:v>538.75</c:v>
                </c:pt>
                <c:pt idx="1911">
                  <c:v>538.875</c:v>
                </c:pt>
                <c:pt idx="1912">
                  <c:v>539</c:v>
                </c:pt>
                <c:pt idx="1913">
                  <c:v>539.125</c:v>
                </c:pt>
                <c:pt idx="1914">
                  <c:v>539.25</c:v>
                </c:pt>
                <c:pt idx="1915">
                  <c:v>539.375</c:v>
                </c:pt>
                <c:pt idx="1916">
                  <c:v>539.5</c:v>
                </c:pt>
                <c:pt idx="1917">
                  <c:v>539.625</c:v>
                </c:pt>
                <c:pt idx="1918">
                  <c:v>539.75</c:v>
                </c:pt>
                <c:pt idx="1919">
                  <c:v>539.875</c:v>
                </c:pt>
                <c:pt idx="1920">
                  <c:v>540</c:v>
                </c:pt>
                <c:pt idx="1921">
                  <c:v>540.125</c:v>
                </c:pt>
                <c:pt idx="1922">
                  <c:v>540.25</c:v>
                </c:pt>
                <c:pt idx="1923">
                  <c:v>540.375</c:v>
                </c:pt>
                <c:pt idx="1924">
                  <c:v>540.5</c:v>
                </c:pt>
                <c:pt idx="1925">
                  <c:v>540.625</c:v>
                </c:pt>
                <c:pt idx="1926">
                  <c:v>540.75</c:v>
                </c:pt>
                <c:pt idx="1927">
                  <c:v>540.875</c:v>
                </c:pt>
                <c:pt idx="1928">
                  <c:v>541</c:v>
                </c:pt>
                <c:pt idx="1929">
                  <c:v>541.125</c:v>
                </c:pt>
                <c:pt idx="1930">
                  <c:v>541.25</c:v>
                </c:pt>
                <c:pt idx="1931">
                  <c:v>541.375</c:v>
                </c:pt>
                <c:pt idx="1932">
                  <c:v>541.5</c:v>
                </c:pt>
                <c:pt idx="1933">
                  <c:v>541.625</c:v>
                </c:pt>
                <c:pt idx="1934">
                  <c:v>541.75</c:v>
                </c:pt>
                <c:pt idx="1935">
                  <c:v>541.875</c:v>
                </c:pt>
                <c:pt idx="1936">
                  <c:v>542</c:v>
                </c:pt>
                <c:pt idx="1937">
                  <c:v>542.125</c:v>
                </c:pt>
                <c:pt idx="1938">
                  <c:v>542.25</c:v>
                </c:pt>
                <c:pt idx="1939">
                  <c:v>542.375</c:v>
                </c:pt>
                <c:pt idx="1940">
                  <c:v>542.5</c:v>
                </c:pt>
                <c:pt idx="1941">
                  <c:v>542.625</c:v>
                </c:pt>
                <c:pt idx="1942">
                  <c:v>542.75</c:v>
                </c:pt>
                <c:pt idx="1943">
                  <c:v>542.875</c:v>
                </c:pt>
                <c:pt idx="1944">
                  <c:v>543</c:v>
                </c:pt>
                <c:pt idx="1945">
                  <c:v>543.125</c:v>
                </c:pt>
                <c:pt idx="1946">
                  <c:v>543.25</c:v>
                </c:pt>
                <c:pt idx="1947">
                  <c:v>543.375</c:v>
                </c:pt>
                <c:pt idx="1948">
                  <c:v>543.5</c:v>
                </c:pt>
                <c:pt idx="1949">
                  <c:v>543.625</c:v>
                </c:pt>
                <c:pt idx="1950">
                  <c:v>543.75</c:v>
                </c:pt>
                <c:pt idx="1951">
                  <c:v>543.875</c:v>
                </c:pt>
                <c:pt idx="1952">
                  <c:v>544</c:v>
                </c:pt>
                <c:pt idx="1953">
                  <c:v>544.125</c:v>
                </c:pt>
                <c:pt idx="1954">
                  <c:v>544.25</c:v>
                </c:pt>
                <c:pt idx="1955">
                  <c:v>544.375</c:v>
                </c:pt>
                <c:pt idx="1956">
                  <c:v>544.5</c:v>
                </c:pt>
                <c:pt idx="1957">
                  <c:v>544.625</c:v>
                </c:pt>
                <c:pt idx="1958">
                  <c:v>544.75</c:v>
                </c:pt>
                <c:pt idx="1959">
                  <c:v>544.875</c:v>
                </c:pt>
                <c:pt idx="1960">
                  <c:v>545</c:v>
                </c:pt>
                <c:pt idx="1961">
                  <c:v>545.125</c:v>
                </c:pt>
                <c:pt idx="1962">
                  <c:v>545.25</c:v>
                </c:pt>
                <c:pt idx="1963">
                  <c:v>545.375</c:v>
                </c:pt>
                <c:pt idx="1964">
                  <c:v>545.5</c:v>
                </c:pt>
                <c:pt idx="1965">
                  <c:v>545.625</c:v>
                </c:pt>
                <c:pt idx="1966">
                  <c:v>545.75</c:v>
                </c:pt>
                <c:pt idx="1967">
                  <c:v>545.875</c:v>
                </c:pt>
                <c:pt idx="1968">
                  <c:v>546</c:v>
                </c:pt>
                <c:pt idx="1969">
                  <c:v>546.125</c:v>
                </c:pt>
                <c:pt idx="1970">
                  <c:v>546.25</c:v>
                </c:pt>
                <c:pt idx="1971">
                  <c:v>546.375</c:v>
                </c:pt>
                <c:pt idx="1972">
                  <c:v>546.5</c:v>
                </c:pt>
                <c:pt idx="1973">
                  <c:v>546.625</c:v>
                </c:pt>
                <c:pt idx="1974">
                  <c:v>546.75</c:v>
                </c:pt>
                <c:pt idx="1975">
                  <c:v>546.875</c:v>
                </c:pt>
                <c:pt idx="1976">
                  <c:v>547</c:v>
                </c:pt>
                <c:pt idx="1977">
                  <c:v>547.125</c:v>
                </c:pt>
                <c:pt idx="1978">
                  <c:v>547.25</c:v>
                </c:pt>
                <c:pt idx="1979">
                  <c:v>547.375</c:v>
                </c:pt>
                <c:pt idx="1980">
                  <c:v>547.5</c:v>
                </c:pt>
                <c:pt idx="1981">
                  <c:v>547.625</c:v>
                </c:pt>
                <c:pt idx="1982">
                  <c:v>547.75</c:v>
                </c:pt>
                <c:pt idx="1983">
                  <c:v>547.875</c:v>
                </c:pt>
                <c:pt idx="1984">
                  <c:v>548</c:v>
                </c:pt>
                <c:pt idx="1985">
                  <c:v>548.125</c:v>
                </c:pt>
                <c:pt idx="1986">
                  <c:v>548.25</c:v>
                </c:pt>
                <c:pt idx="1987">
                  <c:v>548.375</c:v>
                </c:pt>
                <c:pt idx="1988">
                  <c:v>548.5</c:v>
                </c:pt>
                <c:pt idx="1989">
                  <c:v>548.625</c:v>
                </c:pt>
                <c:pt idx="1990">
                  <c:v>548.75</c:v>
                </c:pt>
                <c:pt idx="1991">
                  <c:v>548.875</c:v>
                </c:pt>
                <c:pt idx="1992">
                  <c:v>549</c:v>
                </c:pt>
                <c:pt idx="1993">
                  <c:v>549.125</c:v>
                </c:pt>
                <c:pt idx="1994">
                  <c:v>549.25</c:v>
                </c:pt>
                <c:pt idx="1995">
                  <c:v>549.375</c:v>
                </c:pt>
                <c:pt idx="1996">
                  <c:v>549.5</c:v>
                </c:pt>
                <c:pt idx="1997">
                  <c:v>549.625</c:v>
                </c:pt>
                <c:pt idx="1998">
                  <c:v>549.75</c:v>
                </c:pt>
                <c:pt idx="1999">
                  <c:v>549.875</c:v>
                </c:pt>
                <c:pt idx="2000">
                  <c:v>550</c:v>
                </c:pt>
                <c:pt idx="2001">
                  <c:v>550.125</c:v>
                </c:pt>
                <c:pt idx="2002">
                  <c:v>550.25</c:v>
                </c:pt>
                <c:pt idx="2003">
                  <c:v>550.375</c:v>
                </c:pt>
                <c:pt idx="2004">
                  <c:v>550.5</c:v>
                </c:pt>
                <c:pt idx="2005">
                  <c:v>550.625</c:v>
                </c:pt>
                <c:pt idx="2006">
                  <c:v>550.75</c:v>
                </c:pt>
                <c:pt idx="2007">
                  <c:v>550.875</c:v>
                </c:pt>
                <c:pt idx="2008">
                  <c:v>551</c:v>
                </c:pt>
                <c:pt idx="2009">
                  <c:v>551.125</c:v>
                </c:pt>
                <c:pt idx="2010">
                  <c:v>551.25</c:v>
                </c:pt>
                <c:pt idx="2011">
                  <c:v>551.375</c:v>
                </c:pt>
                <c:pt idx="2012">
                  <c:v>551.5</c:v>
                </c:pt>
                <c:pt idx="2013">
                  <c:v>551.625</c:v>
                </c:pt>
                <c:pt idx="2014">
                  <c:v>551.75</c:v>
                </c:pt>
                <c:pt idx="2015">
                  <c:v>551.875</c:v>
                </c:pt>
                <c:pt idx="2016">
                  <c:v>552</c:v>
                </c:pt>
                <c:pt idx="2017">
                  <c:v>552.125</c:v>
                </c:pt>
                <c:pt idx="2018">
                  <c:v>552.25</c:v>
                </c:pt>
                <c:pt idx="2019">
                  <c:v>552.375</c:v>
                </c:pt>
                <c:pt idx="2020">
                  <c:v>552.5</c:v>
                </c:pt>
                <c:pt idx="2021">
                  <c:v>552.625</c:v>
                </c:pt>
                <c:pt idx="2022">
                  <c:v>552.75</c:v>
                </c:pt>
                <c:pt idx="2023">
                  <c:v>552.875</c:v>
                </c:pt>
                <c:pt idx="2024">
                  <c:v>553</c:v>
                </c:pt>
                <c:pt idx="2025">
                  <c:v>553.125</c:v>
                </c:pt>
                <c:pt idx="2026">
                  <c:v>553.25</c:v>
                </c:pt>
                <c:pt idx="2027">
                  <c:v>553.375</c:v>
                </c:pt>
                <c:pt idx="2028">
                  <c:v>553.5</c:v>
                </c:pt>
                <c:pt idx="2029">
                  <c:v>553.625</c:v>
                </c:pt>
                <c:pt idx="2030">
                  <c:v>553.75</c:v>
                </c:pt>
                <c:pt idx="2031">
                  <c:v>553.875</c:v>
                </c:pt>
                <c:pt idx="2032">
                  <c:v>554</c:v>
                </c:pt>
                <c:pt idx="2033">
                  <c:v>554.125</c:v>
                </c:pt>
                <c:pt idx="2034">
                  <c:v>554.25</c:v>
                </c:pt>
                <c:pt idx="2035">
                  <c:v>554.375</c:v>
                </c:pt>
                <c:pt idx="2036">
                  <c:v>554.5</c:v>
                </c:pt>
                <c:pt idx="2037">
                  <c:v>554.625</c:v>
                </c:pt>
                <c:pt idx="2038">
                  <c:v>554.75</c:v>
                </c:pt>
                <c:pt idx="2039">
                  <c:v>554.875</c:v>
                </c:pt>
                <c:pt idx="2040">
                  <c:v>555</c:v>
                </c:pt>
                <c:pt idx="2041">
                  <c:v>555.125</c:v>
                </c:pt>
                <c:pt idx="2042">
                  <c:v>555.25</c:v>
                </c:pt>
                <c:pt idx="2043">
                  <c:v>555.375</c:v>
                </c:pt>
                <c:pt idx="2044">
                  <c:v>555.5</c:v>
                </c:pt>
                <c:pt idx="2045">
                  <c:v>555.625</c:v>
                </c:pt>
                <c:pt idx="2046">
                  <c:v>555.75</c:v>
                </c:pt>
                <c:pt idx="2047">
                  <c:v>555.875</c:v>
                </c:pt>
                <c:pt idx="2048">
                  <c:v>556</c:v>
                </c:pt>
                <c:pt idx="2049">
                  <c:v>556.125</c:v>
                </c:pt>
                <c:pt idx="2050">
                  <c:v>556.25</c:v>
                </c:pt>
                <c:pt idx="2051">
                  <c:v>556.375</c:v>
                </c:pt>
                <c:pt idx="2052">
                  <c:v>556.5</c:v>
                </c:pt>
                <c:pt idx="2053">
                  <c:v>556.625</c:v>
                </c:pt>
                <c:pt idx="2054">
                  <c:v>556.75</c:v>
                </c:pt>
                <c:pt idx="2055">
                  <c:v>556.875</c:v>
                </c:pt>
                <c:pt idx="2056">
                  <c:v>557</c:v>
                </c:pt>
                <c:pt idx="2057">
                  <c:v>557.125</c:v>
                </c:pt>
                <c:pt idx="2058">
                  <c:v>557.25</c:v>
                </c:pt>
                <c:pt idx="2059">
                  <c:v>557.375</c:v>
                </c:pt>
                <c:pt idx="2060">
                  <c:v>557.5</c:v>
                </c:pt>
                <c:pt idx="2061">
                  <c:v>557.625</c:v>
                </c:pt>
                <c:pt idx="2062">
                  <c:v>557.75</c:v>
                </c:pt>
                <c:pt idx="2063">
                  <c:v>557.875</c:v>
                </c:pt>
                <c:pt idx="2064">
                  <c:v>558</c:v>
                </c:pt>
                <c:pt idx="2065">
                  <c:v>558.125</c:v>
                </c:pt>
                <c:pt idx="2066">
                  <c:v>558.25</c:v>
                </c:pt>
                <c:pt idx="2067">
                  <c:v>558.375</c:v>
                </c:pt>
                <c:pt idx="2068">
                  <c:v>558.5</c:v>
                </c:pt>
                <c:pt idx="2069">
                  <c:v>558.625</c:v>
                </c:pt>
                <c:pt idx="2070">
                  <c:v>558.75</c:v>
                </c:pt>
                <c:pt idx="2071">
                  <c:v>558.875</c:v>
                </c:pt>
                <c:pt idx="2072">
                  <c:v>559</c:v>
                </c:pt>
                <c:pt idx="2073">
                  <c:v>559.125</c:v>
                </c:pt>
                <c:pt idx="2074">
                  <c:v>559.25</c:v>
                </c:pt>
                <c:pt idx="2075">
                  <c:v>559.375</c:v>
                </c:pt>
                <c:pt idx="2076">
                  <c:v>559.5</c:v>
                </c:pt>
                <c:pt idx="2077">
                  <c:v>559.625</c:v>
                </c:pt>
                <c:pt idx="2078">
                  <c:v>559.75</c:v>
                </c:pt>
                <c:pt idx="2079">
                  <c:v>559.875</c:v>
                </c:pt>
                <c:pt idx="2080">
                  <c:v>560</c:v>
                </c:pt>
                <c:pt idx="2081">
                  <c:v>560.125</c:v>
                </c:pt>
                <c:pt idx="2082">
                  <c:v>560.25</c:v>
                </c:pt>
                <c:pt idx="2083">
                  <c:v>560.375</c:v>
                </c:pt>
                <c:pt idx="2084">
                  <c:v>560.5</c:v>
                </c:pt>
                <c:pt idx="2085">
                  <c:v>560.625</c:v>
                </c:pt>
                <c:pt idx="2086">
                  <c:v>560.75</c:v>
                </c:pt>
                <c:pt idx="2087">
                  <c:v>560.875</c:v>
                </c:pt>
                <c:pt idx="2088">
                  <c:v>561</c:v>
                </c:pt>
                <c:pt idx="2089">
                  <c:v>561.125</c:v>
                </c:pt>
                <c:pt idx="2090">
                  <c:v>561.25</c:v>
                </c:pt>
                <c:pt idx="2091">
                  <c:v>561.375</c:v>
                </c:pt>
                <c:pt idx="2092">
                  <c:v>561.5</c:v>
                </c:pt>
                <c:pt idx="2093">
                  <c:v>561.625</c:v>
                </c:pt>
                <c:pt idx="2094">
                  <c:v>561.75</c:v>
                </c:pt>
                <c:pt idx="2095">
                  <c:v>561.875</c:v>
                </c:pt>
                <c:pt idx="2096">
                  <c:v>562</c:v>
                </c:pt>
                <c:pt idx="2097">
                  <c:v>562.125</c:v>
                </c:pt>
                <c:pt idx="2098">
                  <c:v>562.25</c:v>
                </c:pt>
                <c:pt idx="2099">
                  <c:v>562.375</c:v>
                </c:pt>
                <c:pt idx="2100">
                  <c:v>562.5</c:v>
                </c:pt>
                <c:pt idx="2101">
                  <c:v>562.625</c:v>
                </c:pt>
                <c:pt idx="2102">
                  <c:v>562.75</c:v>
                </c:pt>
                <c:pt idx="2103">
                  <c:v>562.875</c:v>
                </c:pt>
                <c:pt idx="2104">
                  <c:v>563</c:v>
                </c:pt>
                <c:pt idx="2105">
                  <c:v>563.125</c:v>
                </c:pt>
                <c:pt idx="2106">
                  <c:v>563.25</c:v>
                </c:pt>
                <c:pt idx="2107">
                  <c:v>563.375</c:v>
                </c:pt>
                <c:pt idx="2108">
                  <c:v>563.5</c:v>
                </c:pt>
                <c:pt idx="2109">
                  <c:v>563.625</c:v>
                </c:pt>
                <c:pt idx="2110">
                  <c:v>563.75</c:v>
                </c:pt>
                <c:pt idx="2111">
                  <c:v>563.875</c:v>
                </c:pt>
                <c:pt idx="2112">
                  <c:v>564</c:v>
                </c:pt>
                <c:pt idx="2113">
                  <c:v>564.125</c:v>
                </c:pt>
                <c:pt idx="2114">
                  <c:v>564.25</c:v>
                </c:pt>
                <c:pt idx="2115">
                  <c:v>564.375</c:v>
                </c:pt>
                <c:pt idx="2116">
                  <c:v>564.5</c:v>
                </c:pt>
                <c:pt idx="2117">
                  <c:v>564.625</c:v>
                </c:pt>
                <c:pt idx="2118">
                  <c:v>564.75</c:v>
                </c:pt>
                <c:pt idx="2119">
                  <c:v>564.875</c:v>
                </c:pt>
                <c:pt idx="2120">
                  <c:v>565</c:v>
                </c:pt>
                <c:pt idx="2121">
                  <c:v>565.125</c:v>
                </c:pt>
                <c:pt idx="2122">
                  <c:v>565.25</c:v>
                </c:pt>
                <c:pt idx="2123">
                  <c:v>565.375</c:v>
                </c:pt>
                <c:pt idx="2124">
                  <c:v>565.5</c:v>
                </c:pt>
                <c:pt idx="2125">
                  <c:v>565.625</c:v>
                </c:pt>
                <c:pt idx="2126">
                  <c:v>565.75</c:v>
                </c:pt>
                <c:pt idx="2127">
                  <c:v>565.875</c:v>
                </c:pt>
                <c:pt idx="2128">
                  <c:v>566</c:v>
                </c:pt>
                <c:pt idx="2129">
                  <c:v>566.125</c:v>
                </c:pt>
                <c:pt idx="2130">
                  <c:v>566.25</c:v>
                </c:pt>
                <c:pt idx="2131">
                  <c:v>566.375</c:v>
                </c:pt>
                <c:pt idx="2132">
                  <c:v>566.5</c:v>
                </c:pt>
                <c:pt idx="2133">
                  <c:v>566.625</c:v>
                </c:pt>
                <c:pt idx="2134">
                  <c:v>566.75</c:v>
                </c:pt>
                <c:pt idx="2135">
                  <c:v>566.875</c:v>
                </c:pt>
                <c:pt idx="2136">
                  <c:v>567</c:v>
                </c:pt>
                <c:pt idx="2137">
                  <c:v>567.125</c:v>
                </c:pt>
                <c:pt idx="2138">
                  <c:v>567.25</c:v>
                </c:pt>
                <c:pt idx="2139">
                  <c:v>567.375</c:v>
                </c:pt>
                <c:pt idx="2140">
                  <c:v>567.5</c:v>
                </c:pt>
                <c:pt idx="2141">
                  <c:v>567.625</c:v>
                </c:pt>
                <c:pt idx="2142">
                  <c:v>567.75</c:v>
                </c:pt>
                <c:pt idx="2143">
                  <c:v>567.875</c:v>
                </c:pt>
                <c:pt idx="2144">
                  <c:v>568</c:v>
                </c:pt>
                <c:pt idx="2145">
                  <c:v>568.125</c:v>
                </c:pt>
                <c:pt idx="2146">
                  <c:v>568.25</c:v>
                </c:pt>
                <c:pt idx="2147">
                  <c:v>568.375</c:v>
                </c:pt>
                <c:pt idx="2148">
                  <c:v>568.5</c:v>
                </c:pt>
                <c:pt idx="2149">
                  <c:v>568.625</c:v>
                </c:pt>
                <c:pt idx="2150">
                  <c:v>568.75</c:v>
                </c:pt>
                <c:pt idx="2151">
                  <c:v>568.875</c:v>
                </c:pt>
                <c:pt idx="2152">
                  <c:v>569</c:v>
                </c:pt>
                <c:pt idx="2153">
                  <c:v>569.125</c:v>
                </c:pt>
                <c:pt idx="2154">
                  <c:v>569.25</c:v>
                </c:pt>
                <c:pt idx="2155">
                  <c:v>569.375</c:v>
                </c:pt>
                <c:pt idx="2156">
                  <c:v>569.5</c:v>
                </c:pt>
                <c:pt idx="2157">
                  <c:v>569.625</c:v>
                </c:pt>
                <c:pt idx="2158">
                  <c:v>569.75</c:v>
                </c:pt>
                <c:pt idx="2159">
                  <c:v>569.875</c:v>
                </c:pt>
                <c:pt idx="2160">
                  <c:v>570</c:v>
                </c:pt>
                <c:pt idx="2161">
                  <c:v>570.125</c:v>
                </c:pt>
                <c:pt idx="2162">
                  <c:v>570.25</c:v>
                </c:pt>
                <c:pt idx="2163">
                  <c:v>570.375</c:v>
                </c:pt>
                <c:pt idx="2164">
                  <c:v>570.5</c:v>
                </c:pt>
                <c:pt idx="2165">
                  <c:v>570.625</c:v>
                </c:pt>
                <c:pt idx="2166">
                  <c:v>570.75</c:v>
                </c:pt>
                <c:pt idx="2167">
                  <c:v>570.875</c:v>
                </c:pt>
                <c:pt idx="2168">
                  <c:v>571</c:v>
                </c:pt>
                <c:pt idx="2169">
                  <c:v>571.125</c:v>
                </c:pt>
                <c:pt idx="2170">
                  <c:v>571.25</c:v>
                </c:pt>
                <c:pt idx="2171">
                  <c:v>571.375</c:v>
                </c:pt>
                <c:pt idx="2172">
                  <c:v>571.5</c:v>
                </c:pt>
                <c:pt idx="2173">
                  <c:v>571.625</c:v>
                </c:pt>
                <c:pt idx="2174">
                  <c:v>571.75</c:v>
                </c:pt>
                <c:pt idx="2175">
                  <c:v>571.875</c:v>
                </c:pt>
                <c:pt idx="2176">
                  <c:v>572</c:v>
                </c:pt>
                <c:pt idx="2177">
                  <c:v>572.125</c:v>
                </c:pt>
                <c:pt idx="2178">
                  <c:v>572.25</c:v>
                </c:pt>
                <c:pt idx="2179">
                  <c:v>572.375</c:v>
                </c:pt>
                <c:pt idx="2180">
                  <c:v>572.5</c:v>
                </c:pt>
              </c:numCache>
            </c:numRef>
          </c:xVal>
          <c:yVal>
            <c:numRef>
              <c:f>Sheet1!$C$1:$C$2181</c:f>
              <c:numCache>
                <c:formatCode>General</c:formatCode>
                <c:ptCount val="2181"/>
                <c:pt idx="0">
                  <c:v>8.651334528488272E-2</c:v>
                </c:pt>
                <c:pt idx="1">
                  <c:v>8.651334528488272E-2</c:v>
                </c:pt>
                <c:pt idx="2">
                  <c:v>8.7201167055283621E-2</c:v>
                </c:pt>
                <c:pt idx="3">
                  <c:v>8.6171046861744149E-2</c:v>
                </c:pt>
                <c:pt idx="4">
                  <c:v>8.754669440553392E-2</c:v>
                </c:pt>
                <c:pt idx="5">
                  <c:v>8.6856718015117018E-2</c:v>
                </c:pt>
                <c:pt idx="6">
                  <c:v>8.7893302063297124E-2</c:v>
                </c:pt>
                <c:pt idx="7">
                  <c:v>8.7893302063297124E-2</c:v>
                </c:pt>
                <c:pt idx="8">
                  <c:v>8.6856718015117018E-2</c:v>
                </c:pt>
                <c:pt idx="9">
                  <c:v>8.7201167055283621E-2</c:v>
                </c:pt>
                <c:pt idx="10">
                  <c:v>8.5829820740216389E-2</c:v>
                </c:pt>
                <c:pt idx="11">
                  <c:v>8.7893302063297124E-2</c:v>
                </c:pt>
                <c:pt idx="12">
                  <c:v>8.7201167055283621E-2</c:v>
                </c:pt>
                <c:pt idx="13">
                  <c:v>8.651334528488272E-2</c:v>
                </c:pt>
                <c:pt idx="14">
                  <c:v>8.754669440553392E-2</c:v>
                </c:pt>
                <c:pt idx="15">
                  <c:v>8.6856718015117018E-2</c:v>
                </c:pt>
                <c:pt idx="16">
                  <c:v>8.6856718015117018E-2</c:v>
                </c:pt>
                <c:pt idx="17">
                  <c:v>8.754669440553392E-2</c:v>
                </c:pt>
                <c:pt idx="18">
                  <c:v>8.5829820740216389E-2</c:v>
                </c:pt>
                <c:pt idx="19">
                  <c:v>8.651334528488272E-2</c:v>
                </c:pt>
                <c:pt idx="20">
                  <c:v>8.7893302063297124E-2</c:v>
                </c:pt>
                <c:pt idx="21">
                  <c:v>8.7201167055283621E-2</c:v>
                </c:pt>
                <c:pt idx="22">
                  <c:v>8.754669440553392E-2</c:v>
                </c:pt>
                <c:pt idx="23">
                  <c:v>8.7201167055283621E-2</c:v>
                </c:pt>
                <c:pt idx="24">
                  <c:v>8.754669440553392E-2</c:v>
                </c:pt>
                <c:pt idx="25">
                  <c:v>8.651334528488272E-2</c:v>
                </c:pt>
                <c:pt idx="26">
                  <c:v>8.6856718015117018E-2</c:v>
                </c:pt>
                <c:pt idx="27">
                  <c:v>8.754669440553392E-2</c:v>
                </c:pt>
                <c:pt idx="28">
                  <c:v>8.6856718015117018E-2</c:v>
                </c:pt>
                <c:pt idx="29">
                  <c:v>8.7201167055283621E-2</c:v>
                </c:pt>
                <c:pt idx="30">
                  <c:v>8.754669440553392E-2</c:v>
                </c:pt>
                <c:pt idx="31">
                  <c:v>8.7201167055283621E-2</c:v>
                </c:pt>
                <c:pt idx="32">
                  <c:v>8.6171046861744149E-2</c:v>
                </c:pt>
                <c:pt idx="33">
                  <c:v>8.651334528488272E-2</c:v>
                </c:pt>
                <c:pt idx="34">
                  <c:v>8.7893302063297124E-2</c:v>
                </c:pt>
                <c:pt idx="35">
                  <c:v>8.754669440553392E-2</c:v>
                </c:pt>
                <c:pt idx="36">
                  <c:v>8.7201167055283621E-2</c:v>
                </c:pt>
                <c:pt idx="37">
                  <c:v>8.7201167055283621E-2</c:v>
                </c:pt>
                <c:pt idx="38">
                  <c:v>8.6856718015117018E-2</c:v>
                </c:pt>
                <c:pt idx="39">
                  <c:v>8.7201167055283621E-2</c:v>
                </c:pt>
                <c:pt idx="40">
                  <c:v>8.6856718015117018E-2</c:v>
                </c:pt>
                <c:pt idx="41">
                  <c:v>8.6856718015117018E-2</c:v>
                </c:pt>
                <c:pt idx="42">
                  <c:v>8.6856718015117018E-2</c:v>
                </c:pt>
                <c:pt idx="43">
                  <c:v>8.754669440553392E-2</c:v>
                </c:pt>
                <c:pt idx="44">
                  <c:v>8.7893302063297124E-2</c:v>
                </c:pt>
                <c:pt idx="45">
                  <c:v>8.6856718015117018E-2</c:v>
                </c:pt>
                <c:pt idx="46">
                  <c:v>8.7201167055283621E-2</c:v>
                </c:pt>
                <c:pt idx="47">
                  <c:v>8.6856718015117018E-2</c:v>
                </c:pt>
                <c:pt idx="48">
                  <c:v>8.7893302063297124E-2</c:v>
                </c:pt>
                <c:pt idx="49">
                  <c:v>8.7893302063297124E-2</c:v>
                </c:pt>
                <c:pt idx="50">
                  <c:v>8.754669440553392E-2</c:v>
                </c:pt>
                <c:pt idx="51">
                  <c:v>8.7893302063297124E-2</c:v>
                </c:pt>
                <c:pt idx="52">
                  <c:v>8.754669440553392E-2</c:v>
                </c:pt>
                <c:pt idx="53">
                  <c:v>8.754669440553392E-2</c:v>
                </c:pt>
                <c:pt idx="54">
                  <c:v>8.7201167055283621E-2</c:v>
                </c:pt>
                <c:pt idx="55">
                  <c:v>8.7893302063297124E-2</c:v>
                </c:pt>
                <c:pt idx="56">
                  <c:v>8.7893302063297124E-2</c:v>
                </c:pt>
                <c:pt idx="57">
                  <c:v>8.6856718015117018E-2</c:v>
                </c:pt>
                <c:pt idx="58">
                  <c:v>8.6856718015117018E-2</c:v>
                </c:pt>
                <c:pt idx="59">
                  <c:v>8.7893302063297124E-2</c:v>
                </c:pt>
                <c:pt idx="60">
                  <c:v>8.7201167055283621E-2</c:v>
                </c:pt>
                <c:pt idx="61">
                  <c:v>8.7201167055283621E-2</c:v>
                </c:pt>
                <c:pt idx="62">
                  <c:v>8.754669440553392E-2</c:v>
                </c:pt>
                <c:pt idx="63">
                  <c:v>8.7893302063297124E-2</c:v>
                </c:pt>
                <c:pt idx="64">
                  <c:v>8.6856718015117018E-2</c:v>
                </c:pt>
                <c:pt idx="65">
                  <c:v>8.7893302063297124E-2</c:v>
                </c:pt>
                <c:pt idx="66">
                  <c:v>8.7893302063297124E-2</c:v>
                </c:pt>
                <c:pt idx="67">
                  <c:v>8.7893302063297124E-2</c:v>
                </c:pt>
                <c:pt idx="68">
                  <c:v>8.7893302063297124E-2</c:v>
                </c:pt>
                <c:pt idx="69">
                  <c:v>8.7893302063297124E-2</c:v>
                </c:pt>
                <c:pt idx="70">
                  <c:v>8.7893302063297124E-2</c:v>
                </c:pt>
                <c:pt idx="71">
                  <c:v>8.6856718015117018E-2</c:v>
                </c:pt>
                <c:pt idx="72">
                  <c:v>8.7893302063297124E-2</c:v>
                </c:pt>
                <c:pt idx="73">
                  <c:v>8.651334528488272E-2</c:v>
                </c:pt>
                <c:pt idx="74">
                  <c:v>8.7201167055283621E-2</c:v>
                </c:pt>
                <c:pt idx="75">
                  <c:v>8.7201167055283621E-2</c:v>
                </c:pt>
                <c:pt idx="76">
                  <c:v>8.6856718015117018E-2</c:v>
                </c:pt>
                <c:pt idx="77">
                  <c:v>8.7893302063297124E-2</c:v>
                </c:pt>
                <c:pt idx="78">
                  <c:v>8.7893302063297124E-2</c:v>
                </c:pt>
                <c:pt idx="79">
                  <c:v>8.7893302063297124E-2</c:v>
                </c:pt>
                <c:pt idx="80">
                  <c:v>8.7893302063297124E-2</c:v>
                </c:pt>
                <c:pt idx="81">
                  <c:v>8.7201167055283621E-2</c:v>
                </c:pt>
                <c:pt idx="82">
                  <c:v>8.7893302063297124E-2</c:v>
                </c:pt>
                <c:pt idx="83">
                  <c:v>8.7893302063297124E-2</c:v>
                </c:pt>
                <c:pt idx="84">
                  <c:v>8.7201167055283621E-2</c:v>
                </c:pt>
                <c:pt idx="85">
                  <c:v>8.7201167055283621E-2</c:v>
                </c:pt>
                <c:pt idx="86">
                  <c:v>8.754669440553392E-2</c:v>
                </c:pt>
                <c:pt idx="87">
                  <c:v>8.7893302063297124E-2</c:v>
                </c:pt>
                <c:pt idx="88">
                  <c:v>8.7893302063297124E-2</c:v>
                </c:pt>
                <c:pt idx="89">
                  <c:v>8.8197471521740498E-2</c:v>
                </c:pt>
                <c:pt idx="90">
                  <c:v>8.754669440553392E-2</c:v>
                </c:pt>
                <c:pt idx="91">
                  <c:v>8.7893302063297124E-2</c:v>
                </c:pt>
                <c:pt idx="92">
                  <c:v>8.8197471521740498E-2</c:v>
                </c:pt>
                <c:pt idx="93">
                  <c:v>8.8895834773184218E-2</c:v>
                </c:pt>
                <c:pt idx="94">
                  <c:v>8.754669440553392E-2</c:v>
                </c:pt>
                <c:pt idx="95">
                  <c:v>8.7893302063297124E-2</c:v>
                </c:pt>
                <c:pt idx="96">
                  <c:v>8.8197471521740498E-2</c:v>
                </c:pt>
                <c:pt idx="97">
                  <c:v>8.7893302063297124E-2</c:v>
                </c:pt>
                <c:pt idx="98">
                  <c:v>8.8546110130151415E-2</c:v>
                </c:pt>
                <c:pt idx="99">
                  <c:v>8.754669440553392E-2</c:v>
                </c:pt>
                <c:pt idx="100">
                  <c:v>8.7893302063297124E-2</c:v>
                </c:pt>
                <c:pt idx="101">
                  <c:v>8.7893302063297124E-2</c:v>
                </c:pt>
                <c:pt idx="102">
                  <c:v>8.7893302063297124E-2</c:v>
                </c:pt>
                <c:pt idx="103">
                  <c:v>8.7893302063297124E-2</c:v>
                </c:pt>
                <c:pt idx="104">
                  <c:v>8.8895834773184218E-2</c:v>
                </c:pt>
                <c:pt idx="105">
                  <c:v>8.7893302063297124E-2</c:v>
                </c:pt>
                <c:pt idx="106">
                  <c:v>8.754669440553392E-2</c:v>
                </c:pt>
                <c:pt idx="107">
                  <c:v>8.754669440553392E-2</c:v>
                </c:pt>
                <c:pt idx="108">
                  <c:v>8.7893302063297124E-2</c:v>
                </c:pt>
                <c:pt idx="109">
                  <c:v>8.8197471521740498E-2</c:v>
                </c:pt>
                <c:pt idx="110">
                  <c:v>8.8895834773184218E-2</c:v>
                </c:pt>
                <c:pt idx="111">
                  <c:v>8.7893302063297124E-2</c:v>
                </c:pt>
                <c:pt idx="112">
                  <c:v>8.7893302063297124E-2</c:v>
                </c:pt>
                <c:pt idx="113">
                  <c:v>8.8546110130151415E-2</c:v>
                </c:pt>
                <c:pt idx="114">
                  <c:v>8.7893302063297124E-2</c:v>
                </c:pt>
                <c:pt idx="115">
                  <c:v>8.7893302063297124E-2</c:v>
                </c:pt>
                <c:pt idx="116">
                  <c:v>8.8546110130151415E-2</c:v>
                </c:pt>
                <c:pt idx="117">
                  <c:v>8.8546110130151415E-2</c:v>
                </c:pt>
                <c:pt idx="118">
                  <c:v>8.8546110130151415E-2</c:v>
                </c:pt>
                <c:pt idx="119">
                  <c:v>8.7893302063297124E-2</c:v>
                </c:pt>
                <c:pt idx="120">
                  <c:v>8.7893302063297124E-2</c:v>
                </c:pt>
                <c:pt idx="121">
                  <c:v>8.8546110130151415E-2</c:v>
                </c:pt>
                <c:pt idx="122">
                  <c:v>8.7893302063297124E-2</c:v>
                </c:pt>
                <c:pt idx="123">
                  <c:v>8.754669440553392E-2</c:v>
                </c:pt>
                <c:pt idx="124">
                  <c:v>8.7893302063297124E-2</c:v>
                </c:pt>
                <c:pt idx="125">
                  <c:v>8.8197471521740498E-2</c:v>
                </c:pt>
                <c:pt idx="126">
                  <c:v>8.7893302063297124E-2</c:v>
                </c:pt>
                <c:pt idx="127">
                  <c:v>8.7893302063297124E-2</c:v>
                </c:pt>
                <c:pt idx="128">
                  <c:v>8.8197471521740498E-2</c:v>
                </c:pt>
                <c:pt idx="129">
                  <c:v>8.7893302063297124E-2</c:v>
                </c:pt>
                <c:pt idx="130">
                  <c:v>8.7893302063297124E-2</c:v>
                </c:pt>
                <c:pt idx="131">
                  <c:v>8.7893302063297124E-2</c:v>
                </c:pt>
                <c:pt idx="132">
                  <c:v>8.8546110130151415E-2</c:v>
                </c:pt>
                <c:pt idx="133">
                  <c:v>8.8895834773184218E-2</c:v>
                </c:pt>
                <c:pt idx="134">
                  <c:v>8.7893302063297124E-2</c:v>
                </c:pt>
                <c:pt idx="135">
                  <c:v>8.8895834773184218E-2</c:v>
                </c:pt>
                <c:pt idx="136">
                  <c:v>8.8546110130151415E-2</c:v>
                </c:pt>
                <c:pt idx="137">
                  <c:v>8.7893302063297124E-2</c:v>
                </c:pt>
                <c:pt idx="138">
                  <c:v>8.8895834773184218E-2</c:v>
                </c:pt>
                <c:pt idx="139">
                  <c:v>8.8197471521740498E-2</c:v>
                </c:pt>
                <c:pt idx="140">
                  <c:v>8.8197471521740498E-2</c:v>
                </c:pt>
                <c:pt idx="141">
                  <c:v>8.8197471521740498E-2</c:v>
                </c:pt>
                <c:pt idx="142">
                  <c:v>8.8546110130151415E-2</c:v>
                </c:pt>
                <c:pt idx="143">
                  <c:v>8.7893302063297124E-2</c:v>
                </c:pt>
                <c:pt idx="144">
                  <c:v>8.7893302063297124E-2</c:v>
                </c:pt>
                <c:pt idx="145">
                  <c:v>8.9598550106329139E-2</c:v>
                </c:pt>
                <c:pt idx="146">
                  <c:v>8.8197471521740498E-2</c:v>
                </c:pt>
                <c:pt idx="147">
                  <c:v>8.8197471521740498E-2</c:v>
                </c:pt>
                <c:pt idx="148">
                  <c:v>8.8895834773184218E-2</c:v>
                </c:pt>
                <c:pt idx="149">
                  <c:v>8.9598550106329139E-2</c:v>
                </c:pt>
                <c:pt idx="150">
                  <c:v>8.7893302063297124E-2</c:v>
                </c:pt>
                <c:pt idx="151">
                  <c:v>8.924664743736839E-2</c:v>
                </c:pt>
                <c:pt idx="152">
                  <c:v>8.924664743736839E-2</c:v>
                </c:pt>
                <c:pt idx="153">
                  <c:v>8.8546110130151415E-2</c:v>
                </c:pt>
                <c:pt idx="154">
                  <c:v>8.8197471521740498E-2</c:v>
                </c:pt>
                <c:pt idx="155">
                  <c:v>8.8546110130151415E-2</c:v>
                </c:pt>
                <c:pt idx="156">
                  <c:v>8.8895834773184218E-2</c:v>
                </c:pt>
                <c:pt idx="157">
                  <c:v>8.7893302063297124E-2</c:v>
                </c:pt>
                <c:pt idx="158">
                  <c:v>8.8197471521740498E-2</c:v>
                </c:pt>
                <c:pt idx="159">
                  <c:v>8.9951544760750263E-2</c:v>
                </c:pt>
                <c:pt idx="160">
                  <c:v>8.9951544760750263E-2</c:v>
                </c:pt>
                <c:pt idx="161">
                  <c:v>8.8895834773184218E-2</c:v>
                </c:pt>
                <c:pt idx="162">
                  <c:v>8.8197471521740498E-2</c:v>
                </c:pt>
                <c:pt idx="163">
                  <c:v>8.8546110130151415E-2</c:v>
                </c:pt>
                <c:pt idx="164">
                  <c:v>8.9951544760750263E-2</c:v>
                </c:pt>
                <c:pt idx="165">
                  <c:v>8.8546110130151415E-2</c:v>
                </c:pt>
                <c:pt idx="166">
                  <c:v>8.9598550106329139E-2</c:v>
                </c:pt>
                <c:pt idx="167">
                  <c:v>8.8197471521740498E-2</c:v>
                </c:pt>
                <c:pt idx="168">
                  <c:v>8.9598550106329139E-2</c:v>
                </c:pt>
                <c:pt idx="169">
                  <c:v>8.924664743736839E-2</c:v>
                </c:pt>
                <c:pt idx="170">
                  <c:v>8.924664743736839E-2</c:v>
                </c:pt>
                <c:pt idx="171">
                  <c:v>8.9951544760750263E-2</c:v>
                </c:pt>
                <c:pt idx="172">
                  <c:v>8.8895834773184218E-2</c:v>
                </c:pt>
                <c:pt idx="173">
                  <c:v>8.9598550106329139E-2</c:v>
                </c:pt>
                <c:pt idx="174">
                  <c:v>8.9598550106329139E-2</c:v>
                </c:pt>
                <c:pt idx="175">
                  <c:v>8.8895834773184218E-2</c:v>
                </c:pt>
                <c:pt idx="176">
                  <c:v>8.924664743736839E-2</c:v>
                </c:pt>
                <c:pt idx="177">
                  <c:v>8.9951544760750263E-2</c:v>
                </c:pt>
                <c:pt idx="178">
                  <c:v>8.9951544760750263E-2</c:v>
                </c:pt>
                <c:pt idx="179">
                  <c:v>8.9951544760750263E-2</c:v>
                </c:pt>
                <c:pt idx="180">
                  <c:v>8.9598550106329139E-2</c:v>
                </c:pt>
                <c:pt idx="181">
                  <c:v>9.0305633378336164E-2</c:v>
                </c:pt>
                <c:pt idx="182">
                  <c:v>8.9951544760750263E-2</c:v>
                </c:pt>
                <c:pt idx="183">
                  <c:v>8.9951544760750263E-2</c:v>
                </c:pt>
                <c:pt idx="184">
                  <c:v>8.9951544760750263E-2</c:v>
                </c:pt>
                <c:pt idx="185">
                  <c:v>8.9951544760750263E-2</c:v>
                </c:pt>
                <c:pt idx="186">
                  <c:v>8.9951544760750263E-2</c:v>
                </c:pt>
                <c:pt idx="187">
                  <c:v>8.9951544760750263E-2</c:v>
                </c:pt>
                <c:pt idx="188">
                  <c:v>8.9951544760750263E-2</c:v>
                </c:pt>
                <c:pt idx="189">
                  <c:v>8.9951544760750263E-2</c:v>
                </c:pt>
                <c:pt idx="190">
                  <c:v>9.0616359862823889E-2</c:v>
                </c:pt>
                <c:pt idx="191">
                  <c:v>8.9951544760750263E-2</c:v>
                </c:pt>
                <c:pt idx="192">
                  <c:v>8.9951544760750263E-2</c:v>
                </c:pt>
                <c:pt idx="193">
                  <c:v>8.9951544760750263E-2</c:v>
                </c:pt>
                <c:pt idx="194">
                  <c:v>8.9951544760750263E-2</c:v>
                </c:pt>
                <c:pt idx="195">
                  <c:v>8.9951544760750263E-2</c:v>
                </c:pt>
                <c:pt idx="196">
                  <c:v>8.9951544760750263E-2</c:v>
                </c:pt>
                <c:pt idx="197">
                  <c:v>9.0616359862823889E-2</c:v>
                </c:pt>
                <c:pt idx="198">
                  <c:v>8.9951544760750263E-2</c:v>
                </c:pt>
                <c:pt idx="199">
                  <c:v>8.9951544760750263E-2</c:v>
                </c:pt>
                <c:pt idx="200">
                  <c:v>8.9951544760750263E-2</c:v>
                </c:pt>
                <c:pt idx="201">
                  <c:v>8.9951544760750263E-2</c:v>
                </c:pt>
                <c:pt idx="202">
                  <c:v>8.9951544760750263E-2</c:v>
                </c:pt>
                <c:pt idx="203">
                  <c:v>8.9951544760750263E-2</c:v>
                </c:pt>
                <c:pt idx="204">
                  <c:v>8.9951544760750263E-2</c:v>
                </c:pt>
                <c:pt idx="205">
                  <c:v>8.9951544760750263E-2</c:v>
                </c:pt>
                <c:pt idx="206">
                  <c:v>9.1329749731989443E-2</c:v>
                </c:pt>
                <c:pt idx="207">
                  <c:v>9.2047545989708379E-2</c:v>
                </c:pt>
                <c:pt idx="208">
                  <c:v>9.2047545989708379E-2</c:v>
                </c:pt>
                <c:pt idx="209">
                  <c:v>9.0972504981342975E-2</c:v>
                </c:pt>
                <c:pt idx="210">
                  <c:v>9.1329749731989443E-2</c:v>
                </c:pt>
                <c:pt idx="211">
                  <c:v>9.0972504981342975E-2</c:v>
                </c:pt>
                <c:pt idx="212">
                  <c:v>9.0972504981342975E-2</c:v>
                </c:pt>
                <c:pt idx="213">
                  <c:v>8.9951544760750263E-2</c:v>
                </c:pt>
                <c:pt idx="214">
                  <c:v>9.1688096080565384E-2</c:v>
                </c:pt>
                <c:pt idx="215">
                  <c:v>9.0305633378336164E-2</c:v>
                </c:pt>
                <c:pt idx="216">
                  <c:v>9.1329749731989443E-2</c:v>
                </c:pt>
                <c:pt idx="217">
                  <c:v>8.9951544760750263E-2</c:v>
                </c:pt>
                <c:pt idx="218">
                  <c:v>9.0616359862823889E-2</c:v>
                </c:pt>
                <c:pt idx="219">
                  <c:v>8.9951544760750263E-2</c:v>
                </c:pt>
                <c:pt idx="220">
                  <c:v>9.1329749731989443E-2</c:v>
                </c:pt>
                <c:pt idx="221">
                  <c:v>9.0616359862823889E-2</c:v>
                </c:pt>
                <c:pt idx="222">
                  <c:v>8.9951544760750263E-2</c:v>
                </c:pt>
                <c:pt idx="223">
                  <c:v>9.2047545989708379E-2</c:v>
                </c:pt>
                <c:pt idx="224">
                  <c:v>8.9951544760750263E-2</c:v>
                </c:pt>
                <c:pt idx="225">
                  <c:v>8.9951544760750263E-2</c:v>
                </c:pt>
                <c:pt idx="226">
                  <c:v>9.0305633378336164E-2</c:v>
                </c:pt>
                <c:pt idx="227">
                  <c:v>9.2047545989708379E-2</c:v>
                </c:pt>
                <c:pt idx="228">
                  <c:v>9.2047545989708379E-2</c:v>
                </c:pt>
                <c:pt idx="229">
                  <c:v>9.0972504981342975E-2</c:v>
                </c:pt>
                <c:pt idx="230">
                  <c:v>8.9951544760750263E-2</c:v>
                </c:pt>
                <c:pt idx="231">
                  <c:v>9.1329749731989443E-2</c:v>
                </c:pt>
                <c:pt idx="232">
                  <c:v>9.2047545989708379E-2</c:v>
                </c:pt>
                <c:pt idx="233">
                  <c:v>9.1688096080565384E-2</c:v>
                </c:pt>
                <c:pt idx="234">
                  <c:v>9.1329749731989443E-2</c:v>
                </c:pt>
                <c:pt idx="235">
                  <c:v>9.0305633378336164E-2</c:v>
                </c:pt>
                <c:pt idx="236">
                  <c:v>9.2047545989708379E-2</c:v>
                </c:pt>
                <c:pt idx="237">
                  <c:v>9.2047545989708379E-2</c:v>
                </c:pt>
                <c:pt idx="238">
                  <c:v>9.1688096080565384E-2</c:v>
                </c:pt>
                <c:pt idx="239">
                  <c:v>9.2047545989708379E-2</c:v>
                </c:pt>
                <c:pt idx="240">
                  <c:v>9.2047545989708379E-2</c:v>
                </c:pt>
                <c:pt idx="241">
                  <c:v>9.2047545989708379E-2</c:v>
                </c:pt>
                <c:pt idx="242">
                  <c:v>9.2047545989708379E-2</c:v>
                </c:pt>
                <c:pt idx="243">
                  <c:v>9.0972504981342975E-2</c:v>
                </c:pt>
                <c:pt idx="244">
                  <c:v>9.2047545989708379E-2</c:v>
                </c:pt>
                <c:pt idx="245">
                  <c:v>9.2047545989708379E-2</c:v>
                </c:pt>
                <c:pt idx="246">
                  <c:v>9.1688096080565384E-2</c:v>
                </c:pt>
                <c:pt idx="247">
                  <c:v>9.0972504981342975E-2</c:v>
                </c:pt>
                <c:pt idx="248">
                  <c:v>9.2047545989708379E-2</c:v>
                </c:pt>
                <c:pt idx="249">
                  <c:v>9.2047545989708379E-2</c:v>
                </c:pt>
                <c:pt idx="250">
                  <c:v>9.2047545989708379E-2</c:v>
                </c:pt>
                <c:pt idx="251">
                  <c:v>9.2047545989708379E-2</c:v>
                </c:pt>
                <c:pt idx="252">
                  <c:v>9.2047545989708379E-2</c:v>
                </c:pt>
                <c:pt idx="253">
                  <c:v>9.2047545989708379E-2</c:v>
                </c:pt>
                <c:pt idx="254">
                  <c:v>9.2047545989708379E-2</c:v>
                </c:pt>
                <c:pt idx="255">
                  <c:v>9.2047545989708379E-2</c:v>
                </c:pt>
                <c:pt idx="256">
                  <c:v>9.2047545989708379E-2</c:v>
                </c:pt>
                <c:pt idx="257">
                  <c:v>9.2769764324194939E-2</c:v>
                </c:pt>
                <c:pt idx="258">
                  <c:v>9.3087129378267325E-2</c:v>
                </c:pt>
                <c:pt idx="259">
                  <c:v>9.2769764324194939E-2</c:v>
                </c:pt>
                <c:pt idx="260">
                  <c:v>9.3087129378267325E-2</c:v>
                </c:pt>
                <c:pt idx="261">
                  <c:v>9.2769764324194939E-2</c:v>
                </c:pt>
                <c:pt idx="262">
                  <c:v>9.2047545989708379E-2</c:v>
                </c:pt>
                <c:pt idx="263">
                  <c:v>9.2047545989708379E-2</c:v>
                </c:pt>
                <c:pt idx="264">
                  <c:v>9.2047545989708379E-2</c:v>
                </c:pt>
                <c:pt idx="265">
                  <c:v>9.2047545989708379E-2</c:v>
                </c:pt>
                <c:pt idx="266">
                  <c:v>9.2769764324194939E-2</c:v>
                </c:pt>
                <c:pt idx="267">
                  <c:v>9.1688096080565384E-2</c:v>
                </c:pt>
                <c:pt idx="268">
                  <c:v>9.2047545989708379E-2</c:v>
                </c:pt>
                <c:pt idx="269">
                  <c:v>9.2047545989708379E-2</c:v>
                </c:pt>
                <c:pt idx="270">
                  <c:v>9.2769764324194939E-2</c:v>
                </c:pt>
                <c:pt idx="271">
                  <c:v>9.2047545989708379E-2</c:v>
                </c:pt>
                <c:pt idx="272">
                  <c:v>9.2408101418853542E-2</c:v>
                </c:pt>
                <c:pt idx="273">
                  <c:v>9.2769764324194939E-2</c:v>
                </c:pt>
                <c:pt idx="274">
                  <c:v>9.2047545989708379E-2</c:v>
                </c:pt>
                <c:pt idx="275">
                  <c:v>9.2047545989708379E-2</c:v>
                </c:pt>
                <c:pt idx="276">
                  <c:v>9.2047545989708379E-2</c:v>
                </c:pt>
                <c:pt idx="277">
                  <c:v>9.2769764324194939E-2</c:v>
                </c:pt>
                <c:pt idx="278">
                  <c:v>9.2769764324194939E-2</c:v>
                </c:pt>
                <c:pt idx="279">
                  <c:v>9.3450874062583983E-2</c:v>
                </c:pt>
                <c:pt idx="280">
                  <c:v>9.3450874062583983E-2</c:v>
                </c:pt>
                <c:pt idx="281">
                  <c:v>9.3815731828752733E-2</c:v>
                </c:pt>
                <c:pt idx="282">
                  <c:v>9.2769764324194939E-2</c:v>
                </c:pt>
                <c:pt idx="283">
                  <c:v>9.2769764324194939E-2</c:v>
                </c:pt>
                <c:pt idx="284">
                  <c:v>9.2408101418853542E-2</c:v>
                </c:pt>
                <c:pt idx="285">
                  <c:v>9.3450874062583983E-2</c:v>
                </c:pt>
                <c:pt idx="286">
                  <c:v>9.3450874062583983E-2</c:v>
                </c:pt>
                <c:pt idx="287">
                  <c:v>9.4181704620044465E-2</c:v>
                </c:pt>
                <c:pt idx="288">
                  <c:v>9.3450874062583983E-2</c:v>
                </c:pt>
                <c:pt idx="289">
                  <c:v>9.3450874062583983E-2</c:v>
                </c:pt>
                <c:pt idx="290">
                  <c:v>9.3087129378267325E-2</c:v>
                </c:pt>
                <c:pt idx="291">
                  <c:v>9.4181704620044465E-2</c:v>
                </c:pt>
                <c:pt idx="292">
                  <c:v>9.4181704620044465E-2</c:v>
                </c:pt>
                <c:pt idx="293">
                  <c:v>9.3450874062583983E-2</c:v>
                </c:pt>
                <c:pt idx="294">
                  <c:v>9.2769764324194939E-2</c:v>
                </c:pt>
                <c:pt idx="295">
                  <c:v>9.2769764324194939E-2</c:v>
                </c:pt>
                <c:pt idx="296">
                  <c:v>9.2769764324194939E-2</c:v>
                </c:pt>
                <c:pt idx="297">
                  <c:v>9.2769764324194939E-2</c:v>
                </c:pt>
                <c:pt idx="298">
                  <c:v>9.3450874062583983E-2</c:v>
                </c:pt>
                <c:pt idx="299">
                  <c:v>9.3450874062583983E-2</c:v>
                </c:pt>
                <c:pt idx="300">
                  <c:v>9.4181704620044465E-2</c:v>
                </c:pt>
                <c:pt idx="301">
                  <c:v>9.3815731828752733E-2</c:v>
                </c:pt>
                <c:pt idx="302">
                  <c:v>9.3815731828752733E-2</c:v>
                </c:pt>
                <c:pt idx="303">
                  <c:v>9.4181704620044465E-2</c:v>
                </c:pt>
                <c:pt idx="304">
                  <c:v>9.4181704620044465E-2</c:v>
                </c:pt>
                <c:pt idx="305">
                  <c:v>9.3815731828752733E-2</c:v>
                </c:pt>
                <c:pt idx="306">
                  <c:v>9.3087129378267325E-2</c:v>
                </c:pt>
                <c:pt idx="307">
                  <c:v>9.3087129378267325E-2</c:v>
                </c:pt>
                <c:pt idx="308">
                  <c:v>9.4181704620044465E-2</c:v>
                </c:pt>
                <c:pt idx="309">
                  <c:v>9.4181704620044465E-2</c:v>
                </c:pt>
                <c:pt idx="310">
                  <c:v>9.4181704620044465E-2</c:v>
                </c:pt>
                <c:pt idx="311">
                  <c:v>9.4548794376300718E-2</c:v>
                </c:pt>
                <c:pt idx="312">
                  <c:v>9.4181704620044465E-2</c:v>
                </c:pt>
                <c:pt idx="313">
                  <c:v>9.4181704620044465E-2</c:v>
                </c:pt>
                <c:pt idx="314">
                  <c:v>9.5286332525692463E-2</c:v>
                </c:pt>
                <c:pt idx="315">
                  <c:v>9.4917003033894734E-2</c:v>
                </c:pt>
                <c:pt idx="316">
                  <c:v>9.4181704620044465E-2</c:v>
                </c:pt>
                <c:pt idx="317">
                  <c:v>9.4548794376300718E-2</c:v>
                </c:pt>
                <c:pt idx="318">
                  <c:v>9.4181704620044465E-2</c:v>
                </c:pt>
                <c:pt idx="319">
                  <c:v>9.4548794376300718E-2</c:v>
                </c:pt>
                <c:pt idx="320">
                  <c:v>9.4181704620044465E-2</c:v>
                </c:pt>
                <c:pt idx="321">
                  <c:v>9.4548794376300718E-2</c:v>
                </c:pt>
                <c:pt idx="322">
                  <c:v>9.5286332525692463E-2</c:v>
                </c:pt>
                <c:pt idx="323">
                  <c:v>9.4181704620044465E-2</c:v>
                </c:pt>
                <c:pt idx="324">
                  <c:v>9.4181704620044465E-2</c:v>
                </c:pt>
                <c:pt idx="325">
                  <c:v>9.4181704620044465E-2</c:v>
                </c:pt>
                <c:pt idx="326">
                  <c:v>9.4181704620044465E-2</c:v>
                </c:pt>
                <c:pt idx="327">
                  <c:v>9.4181704620044465E-2</c:v>
                </c:pt>
                <c:pt idx="328">
                  <c:v>9.4917003033894734E-2</c:v>
                </c:pt>
                <c:pt idx="329">
                  <c:v>9.4181704620044465E-2</c:v>
                </c:pt>
                <c:pt idx="330">
                  <c:v>9.4917003033894734E-2</c:v>
                </c:pt>
                <c:pt idx="331">
                  <c:v>9.4917003033894734E-2</c:v>
                </c:pt>
                <c:pt idx="332">
                  <c:v>9.5286332525692463E-2</c:v>
                </c:pt>
                <c:pt idx="333">
                  <c:v>9.4181704620044465E-2</c:v>
                </c:pt>
                <c:pt idx="334">
                  <c:v>9.4181704620044465E-2</c:v>
                </c:pt>
                <c:pt idx="335">
                  <c:v>9.4181704620044465E-2</c:v>
                </c:pt>
                <c:pt idx="336">
                  <c:v>9.4181704620044465E-2</c:v>
                </c:pt>
                <c:pt idx="337">
                  <c:v>9.4181704620044465E-2</c:v>
                </c:pt>
                <c:pt idx="338">
                  <c:v>9.4181704620044465E-2</c:v>
                </c:pt>
                <c:pt idx="339">
                  <c:v>9.4181704620044465E-2</c:v>
                </c:pt>
                <c:pt idx="340">
                  <c:v>9.4548794376300718E-2</c:v>
                </c:pt>
                <c:pt idx="341">
                  <c:v>9.635441565987525E-2</c:v>
                </c:pt>
                <c:pt idx="342">
                  <c:v>9.4181704620044465E-2</c:v>
                </c:pt>
                <c:pt idx="343">
                  <c:v>9.4181704620044465E-2</c:v>
                </c:pt>
                <c:pt idx="344">
                  <c:v>9.4917003033894734E-2</c:v>
                </c:pt>
                <c:pt idx="345">
                  <c:v>9.5610416782112365E-2</c:v>
                </c:pt>
                <c:pt idx="346">
                  <c:v>9.635441565987525E-2</c:v>
                </c:pt>
                <c:pt idx="347">
                  <c:v>9.5610416782112365E-2</c:v>
                </c:pt>
                <c:pt idx="348">
                  <c:v>9.5286332525692463E-2</c:v>
                </c:pt>
                <c:pt idx="349">
                  <c:v>9.4181704620044465E-2</c:v>
                </c:pt>
                <c:pt idx="350">
                  <c:v>9.4548794376300718E-2</c:v>
                </c:pt>
                <c:pt idx="351">
                  <c:v>9.5286332525692463E-2</c:v>
                </c:pt>
                <c:pt idx="352">
                  <c:v>9.4181704620044465E-2</c:v>
                </c:pt>
                <c:pt idx="353">
                  <c:v>9.5286332525692463E-2</c:v>
                </c:pt>
                <c:pt idx="354">
                  <c:v>9.5610416782112365E-2</c:v>
                </c:pt>
                <c:pt idx="355">
                  <c:v>9.4917003033894734E-2</c:v>
                </c:pt>
                <c:pt idx="356">
                  <c:v>9.4181704620044465E-2</c:v>
                </c:pt>
                <c:pt idx="357">
                  <c:v>9.5610416782112365E-2</c:v>
                </c:pt>
                <c:pt idx="358">
                  <c:v>9.635441565987525E-2</c:v>
                </c:pt>
                <c:pt idx="359">
                  <c:v>9.5981853035342984E-2</c:v>
                </c:pt>
                <c:pt idx="360">
                  <c:v>9.5286332525692463E-2</c:v>
                </c:pt>
                <c:pt idx="361">
                  <c:v>9.4917003033894734E-2</c:v>
                </c:pt>
                <c:pt idx="362">
                  <c:v>9.5981853035342984E-2</c:v>
                </c:pt>
                <c:pt idx="363">
                  <c:v>9.5981853035342984E-2</c:v>
                </c:pt>
                <c:pt idx="364">
                  <c:v>9.5286332525692463E-2</c:v>
                </c:pt>
                <c:pt idx="365">
                  <c:v>9.635441565987525E-2</c:v>
                </c:pt>
                <c:pt idx="366">
                  <c:v>9.635441565987525E-2</c:v>
                </c:pt>
                <c:pt idx="367">
                  <c:v>9.635441565987525E-2</c:v>
                </c:pt>
                <c:pt idx="368">
                  <c:v>9.635441565987525E-2</c:v>
                </c:pt>
                <c:pt idx="369">
                  <c:v>9.635441565987525E-2</c:v>
                </c:pt>
                <c:pt idx="370">
                  <c:v>9.635441565987525E-2</c:v>
                </c:pt>
                <c:pt idx="371">
                  <c:v>9.635441565987525E-2</c:v>
                </c:pt>
                <c:pt idx="372">
                  <c:v>9.635441565987525E-2</c:v>
                </c:pt>
                <c:pt idx="373">
                  <c:v>9.635441565987525E-2</c:v>
                </c:pt>
                <c:pt idx="374">
                  <c:v>9.635441565987525E-2</c:v>
                </c:pt>
                <c:pt idx="375">
                  <c:v>9.635441565987525E-2</c:v>
                </c:pt>
                <c:pt idx="376">
                  <c:v>9.635441565987525E-2</c:v>
                </c:pt>
                <c:pt idx="377">
                  <c:v>9.635441565987525E-2</c:v>
                </c:pt>
                <c:pt idx="378">
                  <c:v>9.635441565987525E-2</c:v>
                </c:pt>
                <c:pt idx="379">
                  <c:v>9.635441565987525E-2</c:v>
                </c:pt>
                <c:pt idx="380">
                  <c:v>9.635441565987525E-2</c:v>
                </c:pt>
                <c:pt idx="381">
                  <c:v>9.635441565987525E-2</c:v>
                </c:pt>
                <c:pt idx="382">
                  <c:v>9.635441565987525E-2</c:v>
                </c:pt>
                <c:pt idx="383">
                  <c:v>9.7102927694764515E-2</c:v>
                </c:pt>
                <c:pt idx="384">
                  <c:v>9.672810657461392E-2</c:v>
                </c:pt>
                <c:pt idx="385">
                  <c:v>9.785596819339297E-2</c:v>
                </c:pt>
                <c:pt idx="386">
                  <c:v>9.635441565987525E-2</c:v>
                </c:pt>
                <c:pt idx="387">
                  <c:v>9.635441565987525E-2</c:v>
                </c:pt>
                <c:pt idx="388">
                  <c:v>9.672810657461392E-2</c:v>
                </c:pt>
                <c:pt idx="389">
                  <c:v>9.635441565987525E-2</c:v>
                </c:pt>
                <c:pt idx="390">
                  <c:v>9.635441565987525E-2</c:v>
                </c:pt>
                <c:pt idx="391">
                  <c:v>9.635441565987525E-2</c:v>
                </c:pt>
                <c:pt idx="392">
                  <c:v>9.635441565987525E-2</c:v>
                </c:pt>
                <c:pt idx="393">
                  <c:v>9.635441565987525E-2</c:v>
                </c:pt>
                <c:pt idx="394">
                  <c:v>9.635441565987525E-2</c:v>
                </c:pt>
                <c:pt idx="395">
                  <c:v>9.635441565987525E-2</c:v>
                </c:pt>
                <c:pt idx="396">
                  <c:v>9.635441565987525E-2</c:v>
                </c:pt>
                <c:pt idx="397">
                  <c:v>9.635441565987525E-2</c:v>
                </c:pt>
                <c:pt idx="398">
                  <c:v>9.5981853035342984E-2</c:v>
                </c:pt>
                <c:pt idx="399">
                  <c:v>9.635441565987525E-2</c:v>
                </c:pt>
                <c:pt idx="400">
                  <c:v>9.7478880931794507E-2</c:v>
                </c:pt>
                <c:pt idx="401">
                  <c:v>9.672810657461392E-2</c:v>
                </c:pt>
                <c:pt idx="402">
                  <c:v>9.7478880931794507E-2</c:v>
                </c:pt>
                <c:pt idx="403">
                  <c:v>9.672810657461392E-2</c:v>
                </c:pt>
                <c:pt idx="404">
                  <c:v>9.672810657461392E-2</c:v>
                </c:pt>
                <c:pt idx="405">
                  <c:v>9.635441565987525E-2</c:v>
                </c:pt>
                <c:pt idx="406">
                  <c:v>9.7102927694764515E-2</c:v>
                </c:pt>
                <c:pt idx="407">
                  <c:v>9.672810657461392E-2</c:v>
                </c:pt>
                <c:pt idx="408">
                  <c:v>9.635441565987525E-2</c:v>
                </c:pt>
                <c:pt idx="409">
                  <c:v>9.672810657461392E-2</c:v>
                </c:pt>
                <c:pt idx="410">
                  <c:v>9.635441565987525E-2</c:v>
                </c:pt>
                <c:pt idx="411">
                  <c:v>9.635441565987525E-2</c:v>
                </c:pt>
                <c:pt idx="412">
                  <c:v>9.635441565987525E-2</c:v>
                </c:pt>
                <c:pt idx="413">
                  <c:v>9.635441565987525E-2</c:v>
                </c:pt>
                <c:pt idx="414">
                  <c:v>9.672810657461392E-2</c:v>
                </c:pt>
                <c:pt idx="415">
                  <c:v>9.635441565987525E-2</c:v>
                </c:pt>
                <c:pt idx="416">
                  <c:v>9.635441565987525E-2</c:v>
                </c:pt>
                <c:pt idx="417">
                  <c:v>9.635441565987525E-2</c:v>
                </c:pt>
                <c:pt idx="418">
                  <c:v>9.635441565987525E-2</c:v>
                </c:pt>
                <c:pt idx="419">
                  <c:v>9.785596819339297E-2</c:v>
                </c:pt>
                <c:pt idx="420">
                  <c:v>9.7102927694764515E-2</c:v>
                </c:pt>
                <c:pt idx="421">
                  <c:v>9.635441565987525E-2</c:v>
                </c:pt>
                <c:pt idx="422">
                  <c:v>9.635441565987525E-2</c:v>
                </c:pt>
                <c:pt idx="423">
                  <c:v>9.635441565987525E-2</c:v>
                </c:pt>
                <c:pt idx="424">
                  <c:v>9.635441565987525E-2</c:v>
                </c:pt>
                <c:pt idx="425">
                  <c:v>9.672810657461392E-2</c:v>
                </c:pt>
                <c:pt idx="426">
                  <c:v>9.635441565987525E-2</c:v>
                </c:pt>
                <c:pt idx="427">
                  <c:v>9.7102927694764515E-2</c:v>
                </c:pt>
                <c:pt idx="428">
                  <c:v>9.7102927694764515E-2</c:v>
                </c:pt>
                <c:pt idx="429">
                  <c:v>9.7478880931794507E-2</c:v>
                </c:pt>
                <c:pt idx="430">
                  <c:v>9.7102927694764515E-2</c:v>
                </c:pt>
                <c:pt idx="431">
                  <c:v>9.7102927694764515E-2</c:v>
                </c:pt>
                <c:pt idx="432">
                  <c:v>9.7478880931794507E-2</c:v>
                </c:pt>
                <c:pt idx="433">
                  <c:v>9.785596819339297E-2</c:v>
                </c:pt>
                <c:pt idx="434">
                  <c:v>9.7478880931794507E-2</c:v>
                </c:pt>
                <c:pt idx="435">
                  <c:v>9.7478880931794507E-2</c:v>
                </c:pt>
                <c:pt idx="436">
                  <c:v>9.785596819339297E-2</c:v>
                </c:pt>
                <c:pt idx="437">
                  <c:v>9.672810657461392E-2</c:v>
                </c:pt>
                <c:pt idx="438">
                  <c:v>9.8234191383431105E-2</c:v>
                </c:pt>
                <c:pt idx="439">
                  <c:v>9.7102927694764515E-2</c:v>
                </c:pt>
                <c:pt idx="440">
                  <c:v>9.785596819339297E-2</c:v>
                </c:pt>
                <c:pt idx="441">
                  <c:v>9.785596819339297E-2</c:v>
                </c:pt>
                <c:pt idx="442">
                  <c:v>9.785596819339297E-2</c:v>
                </c:pt>
                <c:pt idx="443">
                  <c:v>9.672810657461392E-2</c:v>
                </c:pt>
                <c:pt idx="444">
                  <c:v>9.635441565987525E-2</c:v>
                </c:pt>
                <c:pt idx="445">
                  <c:v>9.635441565987525E-2</c:v>
                </c:pt>
                <c:pt idx="446">
                  <c:v>9.7102927694764515E-2</c:v>
                </c:pt>
                <c:pt idx="447">
                  <c:v>9.635441565987525E-2</c:v>
                </c:pt>
                <c:pt idx="448">
                  <c:v>9.7102927694764515E-2</c:v>
                </c:pt>
                <c:pt idx="449">
                  <c:v>9.7478880931794507E-2</c:v>
                </c:pt>
                <c:pt idx="450">
                  <c:v>9.635441565987525E-2</c:v>
                </c:pt>
                <c:pt idx="451">
                  <c:v>9.7478880931794507E-2</c:v>
                </c:pt>
                <c:pt idx="452">
                  <c:v>9.7102927694764515E-2</c:v>
                </c:pt>
                <c:pt idx="453">
                  <c:v>9.635441565987525E-2</c:v>
                </c:pt>
                <c:pt idx="454">
                  <c:v>9.7478880931794507E-2</c:v>
                </c:pt>
                <c:pt idx="455">
                  <c:v>9.7102927694764515E-2</c:v>
                </c:pt>
                <c:pt idx="456">
                  <c:v>9.7102927694764515E-2</c:v>
                </c:pt>
                <c:pt idx="457">
                  <c:v>9.7102927694764515E-2</c:v>
                </c:pt>
                <c:pt idx="458">
                  <c:v>9.7102927694764515E-2</c:v>
                </c:pt>
                <c:pt idx="459">
                  <c:v>9.7102927694764515E-2</c:v>
                </c:pt>
                <c:pt idx="460">
                  <c:v>9.785596819339297E-2</c:v>
                </c:pt>
                <c:pt idx="461">
                  <c:v>9.785596819339297E-2</c:v>
                </c:pt>
                <c:pt idx="462">
                  <c:v>9.7478880931794507E-2</c:v>
                </c:pt>
                <c:pt idx="463">
                  <c:v>9.7102927694764515E-2</c:v>
                </c:pt>
                <c:pt idx="464">
                  <c:v>9.7478880931794507E-2</c:v>
                </c:pt>
                <c:pt idx="465">
                  <c:v>9.7102927694764515E-2</c:v>
                </c:pt>
                <c:pt idx="466">
                  <c:v>9.785596819339297E-2</c:v>
                </c:pt>
                <c:pt idx="467">
                  <c:v>9.8566069984771104E-2</c:v>
                </c:pt>
                <c:pt idx="468">
                  <c:v>9.8234191383431105E-2</c:v>
                </c:pt>
                <c:pt idx="469">
                  <c:v>9.7478880931794507E-2</c:v>
                </c:pt>
                <c:pt idx="470">
                  <c:v>9.7102927694764515E-2</c:v>
                </c:pt>
                <c:pt idx="471">
                  <c:v>9.672810657461392E-2</c:v>
                </c:pt>
                <c:pt idx="472">
                  <c:v>9.8234191383431105E-2</c:v>
                </c:pt>
                <c:pt idx="473">
                  <c:v>9.7102927694764515E-2</c:v>
                </c:pt>
                <c:pt idx="474">
                  <c:v>9.7478880931794507E-2</c:v>
                </c:pt>
                <c:pt idx="475">
                  <c:v>9.785596819339297E-2</c:v>
                </c:pt>
                <c:pt idx="476">
                  <c:v>9.8566069984771104E-2</c:v>
                </c:pt>
                <c:pt idx="477">
                  <c:v>9.8566069984771104E-2</c:v>
                </c:pt>
                <c:pt idx="478">
                  <c:v>9.8566069984771104E-2</c:v>
                </c:pt>
                <c:pt idx="479">
                  <c:v>9.7478880931794507E-2</c:v>
                </c:pt>
                <c:pt idx="480">
                  <c:v>9.785596819339297E-2</c:v>
                </c:pt>
                <c:pt idx="481">
                  <c:v>9.8566069984771104E-2</c:v>
                </c:pt>
                <c:pt idx="482">
                  <c:v>9.8566069984771104E-2</c:v>
                </c:pt>
                <c:pt idx="483">
                  <c:v>9.8566069984771104E-2</c:v>
                </c:pt>
                <c:pt idx="484">
                  <c:v>9.7102927694764515E-2</c:v>
                </c:pt>
                <c:pt idx="485">
                  <c:v>9.785596819339297E-2</c:v>
                </c:pt>
                <c:pt idx="486">
                  <c:v>9.8234191383431105E-2</c:v>
                </c:pt>
                <c:pt idx="487">
                  <c:v>9.8566069984771104E-2</c:v>
                </c:pt>
                <c:pt idx="488">
                  <c:v>9.7478880931794507E-2</c:v>
                </c:pt>
                <c:pt idx="489">
                  <c:v>9.785596819339297E-2</c:v>
                </c:pt>
                <c:pt idx="490">
                  <c:v>9.7102927694764515E-2</c:v>
                </c:pt>
                <c:pt idx="491">
                  <c:v>9.672810657461392E-2</c:v>
                </c:pt>
                <c:pt idx="492">
                  <c:v>9.785596819339297E-2</c:v>
                </c:pt>
                <c:pt idx="493">
                  <c:v>9.8234191383431105E-2</c:v>
                </c:pt>
                <c:pt idx="494">
                  <c:v>9.8566069984771104E-2</c:v>
                </c:pt>
                <c:pt idx="495">
                  <c:v>9.8566069984771104E-2</c:v>
                </c:pt>
                <c:pt idx="496">
                  <c:v>9.932792771307189E-2</c:v>
                </c:pt>
                <c:pt idx="497">
                  <c:v>9.8566069984771104E-2</c:v>
                </c:pt>
                <c:pt idx="498">
                  <c:v>9.8566069984771104E-2</c:v>
                </c:pt>
                <c:pt idx="499">
                  <c:v>9.8566069984771104E-2</c:v>
                </c:pt>
                <c:pt idx="500">
                  <c:v>9.785596819339297E-2</c:v>
                </c:pt>
                <c:pt idx="501">
                  <c:v>9.7478880931794507E-2</c:v>
                </c:pt>
                <c:pt idx="502">
                  <c:v>9.785596819339297E-2</c:v>
                </c:pt>
                <c:pt idx="503">
                  <c:v>9.8234191383431105E-2</c:v>
                </c:pt>
                <c:pt idx="504">
                  <c:v>9.785596819339297E-2</c:v>
                </c:pt>
                <c:pt idx="505">
                  <c:v>9.8234191383431105E-2</c:v>
                </c:pt>
                <c:pt idx="506">
                  <c:v>9.8566069984771104E-2</c:v>
                </c:pt>
                <c:pt idx="507">
                  <c:v>9.8566069984771104E-2</c:v>
                </c:pt>
                <c:pt idx="508">
                  <c:v>9.8566069984771104E-2</c:v>
                </c:pt>
                <c:pt idx="509">
                  <c:v>9.8234191383431105E-2</c:v>
                </c:pt>
                <c:pt idx="510">
                  <c:v>9.7102927694764515E-2</c:v>
                </c:pt>
                <c:pt idx="511">
                  <c:v>9.8566069984771104E-2</c:v>
                </c:pt>
                <c:pt idx="512">
                  <c:v>9.8234191383431105E-2</c:v>
                </c:pt>
                <c:pt idx="513">
                  <c:v>9.8566069984771104E-2</c:v>
                </c:pt>
                <c:pt idx="514">
                  <c:v>9.8234191383431105E-2</c:v>
                </c:pt>
                <c:pt idx="515">
                  <c:v>9.8566069984771104E-2</c:v>
                </c:pt>
                <c:pt idx="516">
                  <c:v>9.8566069984771104E-2</c:v>
                </c:pt>
                <c:pt idx="517">
                  <c:v>9.8566069984771104E-2</c:v>
                </c:pt>
                <c:pt idx="518">
                  <c:v>9.8566069984771104E-2</c:v>
                </c:pt>
                <c:pt idx="519">
                  <c:v>9.8566069984771104E-2</c:v>
                </c:pt>
                <c:pt idx="520">
                  <c:v>9.8566069984771104E-2</c:v>
                </c:pt>
                <c:pt idx="521">
                  <c:v>9.8234191383431105E-2</c:v>
                </c:pt>
                <c:pt idx="522">
                  <c:v>9.8566069984771104E-2</c:v>
                </c:pt>
                <c:pt idx="523">
                  <c:v>9.7102927694764515E-2</c:v>
                </c:pt>
                <c:pt idx="524">
                  <c:v>9.8234191383431105E-2</c:v>
                </c:pt>
                <c:pt idx="525">
                  <c:v>9.8566069984771104E-2</c:v>
                </c:pt>
                <c:pt idx="526">
                  <c:v>9.785596819339297E-2</c:v>
                </c:pt>
                <c:pt idx="527">
                  <c:v>9.8566069984771104E-2</c:v>
                </c:pt>
                <c:pt idx="528">
                  <c:v>9.8566069984771104E-2</c:v>
                </c:pt>
                <c:pt idx="529">
                  <c:v>9.8566069984771104E-2</c:v>
                </c:pt>
                <c:pt idx="530">
                  <c:v>9.8234191383431105E-2</c:v>
                </c:pt>
                <c:pt idx="531">
                  <c:v>9.8566069984771104E-2</c:v>
                </c:pt>
                <c:pt idx="532">
                  <c:v>9.8566069984771104E-2</c:v>
                </c:pt>
                <c:pt idx="533">
                  <c:v>9.8566069984771104E-2</c:v>
                </c:pt>
                <c:pt idx="534">
                  <c:v>9.8566069984771104E-2</c:v>
                </c:pt>
                <c:pt idx="535">
                  <c:v>9.932792771307189E-2</c:v>
                </c:pt>
                <c:pt idx="536">
                  <c:v>9.8566069984771104E-2</c:v>
                </c:pt>
                <c:pt idx="537">
                  <c:v>9.8566069984771104E-2</c:v>
                </c:pt>
                <c:pt idx="538">
                  <c:v>9.8566069984771104E-2</c:v>
                </c:pt>
                <c:pt idx="539">
                  <c:v>9.8946428158700625E-2</c:v>
                </c:pt>
                <c:pt idx="540">
                  <c:v>9.8234191383431105E-2</c:v>
                </c:pt>
                <c:pt idx="541">
                  <c:v>9.8566069984771104E-2</c:v>
                </c:pt>
                <c:pt idx="542">
                  <c:v>9.8566069984771104E-2</c:v>
                </c:pt>
                <c:pt idx="543">
                  <c:v>9.8566069984771104E-2</c:v>
                </c:pt>
                <c:pt idx="544">
                  <c:v>9.8566069984771104E-2</c:v>
                </c:pt>
                <c:pt idx="545">
                  <c:v>9.8566069984771104E-2</c:v>
                </c:pt>
                <c:pt idx="546">
                  <c:v>9.8566069984771104E-2</c:v>
                </c:pt>
                <c:pt idx="547">
                  <c:v>9.8566069984771104E-2</c:v>
                </c:pt>
                <c:pt idx="548">
                  <c:v>9.8946428158700625E-2</c:v>
                </c:pt>
                <c:pt idx="549">
                  <c:v>9.8566069984771104E-2</c:v>
                </c:pt>
                <c:pt idx="550">
                  <c:v>9.8566069984771104E-2</c:v>
                </c:pt>
                <c:pt idx="551">
                  <c:v>9.8234191383431105E-2</c:v>
                </c:pt>
                <c:pt idx="552">
                  <c:v>9.8566069984771104E-2</c:v>
                </c:pt>
                <c:pt idx="553">
                  <c:v>9.8566069984771104E-2</c:v>
                </c:pt>
                <c:pt idx="554">
                  <c:v>9.8566069984771104E-2</c:v>
                </c:pt>
                <c:pt idx="555">
                  <c:v>9.8946428158700625E-2</c:v>
                </c:pt>
                <c:pt idx="556">
                  <c:v>9.932792771307189E-2</c:v>
                </c:pt>
                <c:pt idx="557">
                  <c:v>9.9710570536584553E-2</c:v>
                </c:pt>
                <c:pt idx="558">
                  <c:v>9.932792771307189E-2</c:v>
                </c:pt>
                <c:pt idx="559">
                  <c:v>9.9710570536584553E-2</c:v>
                </c:pt>
                <c:pt idx="560">
                  <c:v>9.8566069984771104E-2</c:v>
                </c:pt>
                <c:pt idx="561">
                  <c:v>9.8946428158700625E-2</c:v>
                </c:pt>
                <c:pt idx="562">
                  <c:v>9.8566069984771104E-2</c:v>
                </c:pt>
                <c:pt idx="563">
                  <c:v>9.8566069984771104E-2</c:v>
                </c:pt>
                <c:pt idx="564">
                  <c:v>9.8946428158700625E-2</c:v>
                </c:pt>
                <c:pt idx="565">
                  <c:v>9.8566069984771104E-2</c:v>
                </c:pt>
                <c:pt idx="566">
                  <c:v>9.8946428158700625E-2</c:v>
                </c:pt>
                <c:pt idx="567">
                  <c:v>0.10009435851392544</c:v>
                </c:pt>
                <c:pt idx="568">
                  <c:v>9.8566069984771104E-2</c:v>
                </c:pt>
                <c:pt idx="569">
                  <c:v>9.8566069984771104E-2</c:v>
                </c:pt>
                <c:pt idx="570">
                  <c:v>9.8566069984771104E-2</c:v>
                </c:pt>
                <c:pt idx="571">
                  <c:v>9.9710570536584553E-2</c:v>
                </c:pt>
                <c:pt idx="572">
                  <c:v>0.10086537744853268</c:v>
                </c:pt>
                <c:pt idx="573">
                  <c:v>0.10120414481910488</c:v>
                </c:pt>
                <c:pt idx="574">
                  <c:v>0.10047929352572813</c:v>
                </c:pt>
                <c:pt idx="575">
                  <c:v>9.8566069984771104E-2</c:v>
                </c:pt>
                <c:pt idx="576">
                  <c:v>9.8566069984771104E-2</c:v>
                </c:pt>
                <c:pt idx="577">
                  <c:v>9.8566069984771104E-2</c:v>
                </c:pt>
                <c:pt idx="578">
                  <c:v>9.8946428158700625E-2</c:v>
                </c:pt>
                <c:pt idx="579">
                  <c:v>0.10047929352572813</c:v>
                </c:pt>
                <c:pt idx="580">
                  <c:v>0.10086537744853268</c:v>
                </c:pt>
                <c:pt idx="581">
                  <c:v>0.10086537744853268</c:v>
                </c:pt>
                <c:pt idx="582">
                  <c:v>0.10086537744853268</c:v>
                </c:pt>
                <c:pt idx="583">
                  <c:v>0.10009435851392544</c:v>
                </c:pt>
                <c:pt idx="584">
                  <c:v>9.9710570536584553E-2</c:v>
                </c:pt>
                <c:pt idx="585">
                  <c:v>0.10086537744853268</c:v>
                </c:pt>
                <c:pt idx="586">
                  <c:v>0.10047929352572813</c:v>
                </c:pt>
                <c:pt idx="587">
                  <c:v>9.9710570536584553E-2</c:v>
                </c:pt>
                <c:pt idx="588">
                  <c:v>0.10086537744853268</c:v>
                </c:pt>
                <c:pt idx="589">
                  <c:v>0.10086537744853268</c:v>
                </c:pt>
                <c:pt idx="590">
                  <c:v>0.10086537744853268</c:v>
                </c:pt>
                <c:pt idx="591">
                  <c:v>0.10086537744853268</c:v>
                </c:pt>
                <c:pt idx="592">
                  <c:v>0.10086537744853268</c:v>
                </c:pt>
                <c:pt idx="593">
                  <c:v>0.10120414481910488</c:v>
                </c:pt>
                <c:pt idx="594">
                  <c:v>0.10086537744853268</c:v>
                </c:pt>
                <c:pt idx="595">
                  <c:v>0.10159238799347603</c:v>
                </c:pt>
                <c:pt idx="596">
                  <c:v>0.10086537744853268</c:v>
                </c:pt>
                <c:pt idx="597">
                  <c:v>0.10086537744853268</c:v>
                </c:pt>
                <c:pt idx="598">
                  <c:v>0.10120414481910488</c:v>
                </c:pt>
                <c:pt idx="599">
                  <c:v>0.10086537744853268</c:v>
                </c:pt>
                <c:pt idx="600">
                  <c:v>0.10159238799347603</c:v>
                </c:pt>
                <c:pt idx="601">
                  <c:v>0.10198178545073211</c:v>
                </c:pt>
                <c:pt idx="602">
                  <c:v>0.10086537744853268</c:v>
                </c:pt>
                <c:pt idx="603">
                  <c:v>0.10198178545073211</c:v>
                </c:pt>
                <c:pt idx="604">
                  <c:v>0.10237233905116748</c:v>
                </c:pt>
                <c:pt idx="605">
                  <c:v>0.10315692210125425</c:v>
                </c:pt>
                <c:pt idx="606">
                  <c:v>0.10237233905116748</c:v>
                </c:pt>
                <c:pt idx="607">
                  <c:v>0.10198178545073211</c:v>
                </c:pt>
                <c:pt idx="608">
                  <c:v>0.10315692210125425</c:v>
                </c:pt>
                <c:pt idx="609">
                  <c:v>0.10315692210125425</c:v>
                </c:pt>
                <c:pt idx="610">
                  <c:v>0.10355095524987239</c:v>
                </c:pt>
                <c:pt idx="611">
                  <c:v>0.10389668865928511</c:v>
                </c:pt>
                <c:pt idx="612">
                  <c:v>0.10355095524987239</c:v>
                </c:pt>
                <c:pt idx="613">
                  <c:v>0.10469028823625486</c:v>
                </c:pt>
                <c:pt idx="614">
                  <c:v>0.10429290495557351</c:v>
                </c:pt>
                <c:pt idx="615">
                  <c:v>0.10429290495557351</c:v>
                </c:pt>
                <c:pt idx="616">
                  <c:v>0.10508884033129</c:v>
                </c:pt>
                <c:pt idx="617">
                  <c:v>0.10429290495557351</c:v>
                </c:pt>
                <c:pt idx="618">
                  <c:v>0.10508884033129</c:v>
                </c:pt>
                <c:pt idx="619">
                  <c:v>0.10389668865928511</c:v>
                </c:pt>
                <c:pt idx="620">
                  <c:v>0.10469028823625486</c:v>
                </c:pt>
                <c:pt idx="621">
                  <c:v>0.10508884033129</c:v>
                </c:pt>
                <c:pt idx="622">
                  <c:v>0.10469028823625486</c:v>
                </c:pt>
                <c:pt idx="623">
                  <c:v>0.10588945826135195</c:v>
                </c:pt>
                <c:pt idx="624">
                  <c:v>0.10588945826135195</c:v>
                </c:pt>
                <c:pt idx="625">
                  <c:v>0.10548856306606549</c:v>
                </c:pt>
                <c:pt idx="626">
                  <c:v>0.10548856306606549</c:v>
                </c:pt>
                <c:pt idx="627">
                  <c:v>0.10745403492910273</c:v>
                </c:pt>
                <c:pt idx="628">
                  <c:v>0.10786067178921788</c:v>
                </c:pt>
                <c:pt idx="629">
                  <c:v>0.10786067178921788</c:v>
                </c:pt>
                <c:pt idx="630">
                  <c:v>0.10786067178921788</c:v>
                </c:pt>
                <c:pt idx="631">
                  <c:v>0.10745403492910273</c:v>
                </c:pt>
                <c:pt idx="632">
                  <c:v>0.10786067178921788</c:v>
                </c:pt>
                <c:pt idx="633">
                  <c:v>0.10786067178921788</c:v>
                </c:pt>
                <c:pt idx="634">
                  <c:v>0.108677496483696</c:v>
                </c:pt>
                <c:pt idx="635">
                  <c:v>0.10826849171144624</c:v>
                </c:pt>
                <c:pt idx="636">
                  <c:v>0.10786067178921788</c:v>
                </c:pt>
                <c:pt idx="637">
                  <c:v>0.10949906770512437</c:v>
                </c:pt>
                <c:pt idx="638">
                  <c:v>0.11027361416795856</c:v>
                </c:pt>
                <c:pt idx="639">
                  <c:v>0.10986000130655578</c:v>
                </c:pt>
                <c:pt idx="640">
                  <c:v>0.11027361416795856</c:v>
                </c:pt>
                <c:pt idx="641">
                  <c:v>0.11027361416795856</c:v>
                </c:pt>
                <c:pt idx="642">
                  <c:v>0.10986000130655578</c:v>
                </c:pt>
                <c:pt idx="643">
                  <c:v>0.11110442213244651</c:v>
                </c:pt>
                <c:pt idx="644">
                  <c:v>0.11027361416795856</c:v>
                </c:pt>
                <c:pt idx="645">
                  <c:v>0.11027361416795856</c:v>
                </c:pt>
                <c:pt idx="646">
                  <c:v>0.11110442213244651</c:v>
                </c:pt>
                <c:pt idx="647">
                  <c:v>0.11235961597897824</c:v>
                </c:pt>
                <c:pt idx="648">
                  <c:v>0.11272775025791378</c:v>
                </c:pt>
                <c:pt idx="649">
                  <c:v>0.11272775025791378</c:v>
                </c:pt>
                <c:pt idx="650">
                  <c:v>0.11314960373046098</c:v>
                </c:pt>
                <c:pt idx="651">
                  <c:v>0.11484908957153239</c:v>
                </c:pt>
                <c:pt idx="652">
                  <c:v>0.11272775025791378</c:v>
                </c:pt>
                <c:pt idx="653">
                  <c:v>0.11357266267916519</c:v>
                </c:pt>
                <c:pt idx="654">
                  <c:v>0.11484908957153239</c:v>
                </c:pt>
                <c:pt idx="655">
                  <c:v>0.11608256988463357</c:v>
                </c:pt>
                <c:pt idx="656">
                  <c:v>0.11694657458807058</c:v>
                </c:pt>
                <c:pt idx="657">
                  <c:v>0.11781546152893974</c:v>
                </c:pt>
                <c:pt idx="658">
                  <c:v>0.11738040694236762</c:v>
                </c:pt>
                <c:pt idx="659">
                  <c:v>0.11825174001337332</c:v>
                </c:pt>
                <c:pt idx="660">
                  <c:v>0.11781546152893974</c:v>
                </c:pt>
                <c:pt idx="661">
                  <c:v>0.11781546152893974</c:v>
                </c:pt>
                <c:pt idx="662">
                  <c:v>0.11995390985788307</c:v>
                </c:pt>
                <c:pt idx="663">
                  <c:v>0.12039617850054002</c:v>
                </c:pt>
                <c:pt idx="664">
                  <c:v>0.12039617850054002</c:v>
                </c:pt>
                <c:pt idx="665">
                  <c:v>0.12039617850054002</c:v>
                </c:pt>
                <c:pt idx="666">
                  <c:v>0.12039617850054002</c:v>
                </c:pt>
                <c:pt idx="667">
                  <c:v>0.1212844180966257</c:v>
                </c:pt>
                <c:pt idx="668">
                  <c:v>0.1217303922918791</c:v>
                </c:pt>
                <c:pt idx="669">
                  <c:v>0.12347025402415569</c:v>
                </c:pt>
                <c:pt idx="670">
                  <c:v>0.12347025402415569</c:v>
                </c:pt>
                <c:pt idx="671">
                  <c:v>0.12568566836479769</c:v>
                </c:pt>
                <c:pt idx="672">
                  <c:v>0.12522880409496395</c:v>
                </c:pt>
                <c:pt idx="673">
                  <c:v>0.12568566836479769</c:v>
                </c:pt>
                <c:pt idx="674">
                  <c:v>0.12568566836479769</c:v>
                </c:pt>
                <c:pt idx="675">
                  <c:v>0.12660315518052465</c:v>
                </c:pt>
                <c:pt idx="676">
                  <c:v>0.12752566331821083</c:v>
                </c:pt>
                <c:pt idx="677">
                  <c:v>0.12886059045295431</c:v>
                </c:pt>
                <c:pt idx="678">
                  <c:v>0.12839508597238741</c:v>
                </c:pt>
                <c:pt idx="679">
                  <c:v>0.13120708399509984</c:v>
                </c:pt>
                <c:pt idx="680">
                  <c:v>0.13120708399509984</c:v>
                </c:pt>
                <c:pt idx="681">
                  <c:v>0.13120708399509984</c:v>
                </c:pt>
                <c:pt idx="682">
                  <c:v>0.13120708399509984</c:v>
                </c:pt>
                <c:pt idx="683">
                  <c:v>0.13120708399509984</c:v>
                </c:pt>
                <c:pt idx="684">
                  <c:v>0.13162097990718524</c:v>
                </c:pt>
                <c:pt idx="685">
                  <c:v>0.13304744799212401</c:v>
                </c:pt>
                <c:pt idx="686">
                  <c:v>0.13448539840223162</c:v>
                </c:pt>
                <c:pt idx="687">
                  <c:v>0.13684665666929599</c:v>
                </c:pt>
                <c:pt idx="688">
                  <c:v>0.13684665666929599</c:v>
                </c:pt>
                <c:pt idx="689">
                  <c:v>0.13733479241856802</c:v>
                </c:pt>
                <c:pt idx="690">
                  <c:v>0.13684665666929599</c:v>
                </c:pt>
                <c:pt idx="691">
                  <c:v>0.13684665666929599</c:v>
                </c:pt>
                <c:pt idx="692">
                  <c:v>0.13973292835294363</c:v>
                </c:pt>
                <c:pt idx="693">
                  <c:v>0.13973292835294363</c:v>
                </c:pt>
                <c:pt idx="694">
                  <c:v>0.13973292835294363</c:v>
                </c:pt>
                <c:pt idx="695">
                  <c:v>0.14266389370817673</c:v>
                </c:pt>
                <c:pt idx="696">
                  <c:v>0.14417788113562549</c:v>
                </c:pt>
                <c:pt idx="697">
                  <c:v>0.14468515477015939</c:v>
                </c:pt>
                <c:pt idx="698">
                  <c:v>0.14563981842591942</c:v>
                </c:pt>
                <c:pt idx="699">
                  <c:v>0.14563981842591942</c:v>
                </c:pt>
                <c:pt idx="700">
                  <c:v>0.14563981842591942</c:v>
                </c:pt>
                <c:pt idx="701">
                  <c:v>0.14717686311907632</c:v>
                </c:pt>
                <c:pt idx="702">
                  <c:v>0.1491797158145407</c:v>
                </c:pt>
                <c:pt idx="703">
                  <c:v>0.15074390290995784</c:v>
                </c:pt>
                <c:pt idx="704">
                  <c:v>0.15231998615765047</c:v>
                </c:pt>
                <c:pt idx="705">
                  <c:v>0.15490657244269165</c:v>
                </c:pt>
                <c:pt idx="706">
                  <c:v>0.15331109286145181</c:v>
                </c:pt>
                <c:pt idx="707">
                  <c:v>0.15490657244269165</c:v>
                </c:pt>
                <c:pt idx="708">
                  <c:v>0.15651402709751905</c:v>
                </c:pt>
                <c:pt idx="709">
                  <c:v>0.15806576806202419</c:v>
                </c:pt>
                <c:pt idx="710">
                  <c:v>0.15915175513999397</c:v>
                </c:pt>
                <c:pt idx="711">
                  <c:v>0.16024309723223007</c:v>
                </c:pt>
                <c:pt idx="712">
                  <c:v>0.16127110094166536</c:v>
                </c:pt>
                <c:pt idx="713">
                  <c:v>0.16182129911517071</c:v>
                </c:pt>
                <c:pt idx="714">
                  <c:v>0.16403553645478805</c:v>
                </c:pt>
                <c:pt idx="715">
                  <c:v>0.16452277226266568</c:v>
                </c:pt>
                <c:pt idx="716">
                  <c:v>0.16564033071961548</c:v>
                </c:pt>
                <c:pt idx="717">
                  <c:v>0.16620113425843305</c:v>
                </c:pt>
                <c:pt idx="718">
                  <c:v>0.16732679434817518</c:v>
                </c:pt>
                <c:pt idx="719">
                  <c:v>0.1706647315511072</c:v>
                </c:pt>
                <c:pt idx="720">
                  <c:v>0.16895441008261697</c:v>
                </c:pt>
                <c:pt idx="721">
                  <c:v>0.17123755217384523</c:v>
                </c:pt>
                <c:pt idx="722">
                  <c:v>0.17347006625292113</c:v>
                </c:pt>
                <c:pt idx="723">
                  <c:v>0.17404951458102397</c:v>
                </c:pt>
                <c:pt idx="724">
                  <c:v>0.17638093224624274</c:v>
                </c:pt>
                <c:pt idx="725">
                  <c:v>0.17807012151555271</c:v>
                </c:pt>
                <c:pt idx="726">
                  <c:v>0.18096021994619385</c:v>
                </c:pt>
                <c:pt idx="727">
                  <c:v>0.18155708119430469</c:v>
                </c:pt>
                <c:pt idx="728">
                  <c:v>0.18275491447367112</c:v>
                </c:pt>
                <c:pt idx="729">
                  <c:v>0.1850913285410796</c:v>
                </c:pt>
                <c:pt idx="730">
                  <c:v>0.1850913285410796</c:v>
                </c:pt>
                <c:pt idx="731">
                  <c:v>0.18569762026960424</c:v>
                </c:pt>
                <c:pt idx="732">
                  <c:v>0.18874969556575358</c:v>
                </c:pt>
                <c:pt idx="733">
                  <c:v>0.19113871410122107</c:v>
                </c:pt>
                <c:pt idx="734">
                  <c:v>0.19175859238190165</c:v>
                </c:pt>
                <c:pt idx="735">
                  <c:v>0.19300248379461415</c:v>
                </c:pt>
                <c:pt idx="736">
                  <c:v>0.19605758184746541</c:v>
                </c:pt>
                <c:pt idx="737">
                  <c:v>0.19795394680763786</c:v>
                </c:pt>
                <c:pt idx="738">
                  <c:v>0.19978296206372617</c:v>
                </c:pt>
                <c:pt idx="739">
                  <c:v>0.19978296206372617</c:v>
                </c:pt>
                <c:pt idx="740">
                  <c:v>0.20106205743579092</c:v>
                </c:pt>
                <c:pt idx="741">
                  <c:v>0.20291044513203085</c:v>
                </c:pt>
                <c:pt idx="742">
                  <c:v>0.20550113083501287</c:v>
                </c:pt>
                <c:pt idx="743">
                  <c:v>0.20680477388837432</c:v>
                </c:pt>
                <c:pt idx="744">
                  <c:v>0.20745867081829475</c:v>
                </c:pt>
                <c:pt idx="745">
                  <c:v>0.21132826100565225</c:v>
                </c:pt>
                <c:pt idx="746">
                  <c:v>0.21524561410457349</c:v>
                </c:pt>
                <c:pt idx="747">
                  <c:v>0.21524561410457349</c:v>
                </c:pt>
                <c:pt idx="748">
                  <c:v>0.21457545785610666</c:v>
                </c:pt>
                <c:pt idx="749">
                  <c:v>0.21524561410457349</c:v>
                </c:pt>
                <c:pt idx="750">
                  <c:v>0.21989038405972777</c:v>
                </c:pt>
                <c:pt idx="751">
                  <c:v>0.21921071870936362</c:v>
                </c:pt>
                <c:pt idx="752">
                  <c:v>0.21989038405972777</c:v>
                </c:pt>
                <c:pt idx="753">
                  <c:v>0.22460049692936235</c:v>
                </c:pt>
                <c:pt idx="754">
                  <c:v>0.22658953879901908</c:v>
                </c:pt>
                <c:pt idx="755">
                  <c:v>0.22728405348615494</c:v>
                </c:pt>
                <c:pt idx="756">
                  <c:v>0.22728405348615494</c:v>
                </c:pt>
                <c:pt idx="757">
                  <c:v>0.23148010030511487</c:v>
                </c:pt>
                <c:pt idx="758">
                  <c:v>0.23209616842844358</c:v>
                </c:pt>
                <c:pt idx="759">
                  <c:v>0.23421640306835342</c:v>
                </c:pt>
                <c:pt idx="760">
                  <c:v>0.23984087860238451</c:v>
                </c:pt>
                <c:pt idx="761">
                  <c:v>0.24056118775786706</c:v>
                </c:pt>
                <c:pt idx="762">
                  <c:v>0.24409230797967749</c:v>
                </c:pt>
                <c:pt idx="763">
                  <c:v>0.24409230797967749</c:v>
                </c:pt>
                <c:pt idx="764">
                  <c:v>0.24765591935946971</c:v>
                </c:pt>
                <c:pt idx="765">
                  <c:v>0.24839092488826636</c:v>
                </c:pt>
                <c:pt idx="766">
                  <c:v>0.24986502341371028</c:v>
                </c:pt>
                <c:pt idx="767">
                  <c:v>0.25273657672275257</c:v>
                </c:pt>
                <c:pt idx="768">
                  <c:v>0.25273657672275257</c:v>
                </c:pt>
                <c:pt idx="769">
                  <c:v>0.25647192480629488</c:v>
                </c:pt>
                <c:pt idx="770">
                  <c:v>0.2601464596821923</c:v>
                </c:pt>
                <c:pt idx="771">
                  <c:v>0.2601464596821923</c:v>
                </c:pt>
                <c:pt idx="772">
                  <c:v>0.26538292019789306</c:v>
                </c:pt>
                <c:pt idx="773">
                  <c:v>0.26990793495298682</c:v>
                </c:pt>
                <c:pt idx="774">
                  <c:v>0.26990793495298682</c:v>
                </c:pt>
                <c:pt idx="775">
                  <c:v>0.27145887894344972</c:v>
                </c:pt>
                <c:pt idx="776">
                  <c:v>0.27526158640289061</c:v>
                </c:pt>
                <c:pt idx="777">
                  <c:v>0.27988614149931984</c:v>
                </c:pt>
                <c:pt idx="778">
                  <c:v>0.28067783157027865</c:v>
                </c:pt>
                <c:pt idx="779">
                  <c:v>0.27988614149931984</c:v>
                </c:pt>
                <c:pt idx="780">
                  <c:v>0.28067783157027865</c:v>
                </c:pt>
                <c:pt idx="781">
                  <c:v>0.28465596873702509</c:v>
                </c:pt>
                <c:pt idx="782">
                  <c:v>0.28695820316756793</c:v>
                </c:pt>
                <c:pt idx="783">
                  <c:v>0.29088656953308772</c:v>
                </c:pt>
                <c:pt idx="784">
                  <c:v>0.29331932341535166</c:v>
                </c:pt>
                <c:pt idx="785">
                  <c:v>0.2957636760181675</c:v>
                </c:pt>
                <c:pt idx="786">
                  <c:v>0.2989380523421743</c:v>
                </c:pt>
                <c:pt idx="787">
                  <c:v>0.2989380523421743</c:v>
                </c:pt>
                <c:pt idx="788">
                  <c:v>0.304617096909789</c:v>
                </c:pt>
                <c:pt idx="789">
                  <c:v>0.30794877370212542</c:v>
                </c:pt>
                <c:pt idx="790">
                  <c:v>0.30951741498335028</c:v>
                </c:pt>
                <c:pt idx="791">
                  <c:v>0.31287852628314311</c:v>
                </c:pt>
                <c:pt idx="792">
                  <c:v>0.31785114414655091</c:v>
                </c:pt>
                <c:pt idx="793">
                  <c:v>0.31870178375149111</c:v>
                </c:pt>
                <c:pt idx="794">
                  <c:v>0.32030003685084246</c:v>
                </c:pt>
                <c:pt idx="795">
                  <c:v>0.32372398302704969</c:v>
                </c:pt>
                <c:pt idx="796">
                  <c:v>0.32544324080159848</c:v>
                </c:pt>
                <c:pt idx="797">
                  <c:v>0.32878803119986288</c:v>
                </c:pt>
                <c:pt idx="798">
                  <c:v>0.33052142175186255</c:v>
                </c:pt>
                <c:pt idx="799">
                  <c:v>0.33389342529396115</c:v>
                </c:pt>
                <c:pt idx="800">
                  <c:v>0.33827061679497977</c:v>
                </c:pt>
                <c:pt idx="801">
                  <c:v>0.33903964031799877</c:v>
                </c:pt>
                <c:pt idx="802">
                  <c:v>0.34168306350243577</c:v>
                </c:pt>
                <c:pt idx="803">
                  <c:v>0.34433691342305156</c:v>
                </c:pt>
                <c:pt idx="804">
                  <c:v>0.34688989952144372</c:v>
                </c:pt>
                <c:pt idx="805">
                  <c:v>0.3504575634587952</c:v>
                </c:pt>
                <c:pt idx="806">
                  <c:v>0.35393097911203925</c:v>
                </c:pt>
                <c:pt idx="807">
                  <c:v>0.35832458568624354</c:v>
                </c:pt>
                <c:pt idx="808">
                  <c:v>0.35922909020625343</c:v>
                </c:pt>
                <c:pt idx="809">
                  <c:v>0.36194918985417796</c:v>
                </c:pt>
                <c:pt idx="810">
                  <c:v>0.36285807441493834</c:v>
                </c:pt>
                <c:pt idx="811">
                  <c:v>0.36730439152021532</c:v>
                </c:pt>
                <c:pt idx="812">
                  <c:v>0.37177615765532701</c:v>
                </c:pt>
                <c:pt idx="813">
                  <c:v>0.3771984656459777</c:v>
                </c:pt>
                <c:pt idx="814">
                  <c:v>0.38184132982676122</c:v>
                </c:pt>
                <c:pt idx="815">
                  <c:v>0.38184132982676122</c:v>
                </c:pt>
                <c:pt idx="816">
                  <c:v>0.38370561174244622</c:v>
                </c:pt>
                <c:pt idx="817">
                  <c:v>0.38639257698497037</c:v>
                </c:pt>
                <c:pt idx="818">
                  <c:v>0.38732911146880172</c:v>
                </c:pt>
                <c:pt idx="819">
                  <c:v>0.39190888342313907</c:v>
                </c:pt>
                <c:pt idx="820">
                  <c:v>0.39745886166380978</c:v>
                </c:pt>
                <c:pt idx="821">
                  <c:v>0.39935575831045789</c:v>
                </c:pt>
                <c:pt idx="822">
                  <c:v>0.40399521109288156</c:v>
                </c:pt>
                <c:pt idx="823">
                  <c:v>0.40973543507543408</c:v>
                </c:pt>
                <c:pt idx="824">
                  <c:v>0.41153594338669675</c:v>
                </c:pt>
                <c:pt idx="825">
                  <c:v>0.41057528013576861</c:v>
                </c:pt>
                <c:pt idx="826">
                  <c:v>0.41538747686659877</c:v>
                </c:pt>
                <c:pt idx="827">
                  <c:v>0.41635255900661483</c:v>
                </c:pt>
                <c:pt idx="828">
                  <c:v>0.42106972561200889</c:v>
                </c:pt>
                <c:pt idx="829">
                  <c:v>0.42580708252151217</c:v>
                </c:pt>
                <c:pt idx="830">
                  <c:v>0.42873219095661841</c:v>
                </c:pt>
                <c:pt idx="831">
                  <c:v>0.43068634201453887</c:v>
                </c:pt>
                <c:pt idx="832">
                  <c:v>0.43350106656305498</c:v>
                </c:pt>
                <c:pt idx="833">
                  <c:v>0.43927312579763789</c:v>
                </c:pt>
                <c:pt idx="834">
                  <c:v>0.44420632828397938</c:v>
                </c:pt>
                <c:pt idx="835">
                  <c:v>0.44124414784917887</c:v>
                </c:pt>
                <c:pt idx="836">
                  <c:v>0.44420632828397938</c:v>
                </c:pt>
                <c:pt idx="837">
                  <c:v>0.45002643803701053</c:v>
                </c:pt>
                <c:pt idx="838">
                  <c:v>0.45387873278764851</c:v>
                </c:pt>
                <c:pt idx="839">
                  <c:v>0.45587109771447459</c:v>
                </c:pt>
                <c:pt idx="840">
                  <c:v>0.45786619021959424</c:v>
                </c:pt>
                <c:pt idx="841">
                  <c:v>0.46762998378133613</c:v>
                </c:pt>
                <c:pt idx="842">
                  <c:v>0.4736681309966379</c:v>
                </c:pt>
                <c:pt idx="843">
                  <c:v>0.47757911485918808</c:v>
                </c:pt>
                <c:pt idx="844">
                  <c:v>0.48453875718941625</c:v>
                </c:pt>
                <c:pt idx="845">
                  <c:v>0.48555320054617546</c:v>
                </c:pt>
                <c:pt idx="846">
                  <c:v>0.48758365671502618</c:v>
                </c:pt>
                <c:pt idx="847">
                  <c:v>0.4915234743945856</c:v>
                </c:pt>
                <c:pt idx="848">
                  <c:v>0.49751072800728424</c:v>
                </c:pt>
                <c:pt idx="849">
                  <c:v>0.49751072800728424</c:v>
                </c:pt>
                <c:pt idx="850">
                  <c:v>0.49751072800728424</c:v>
                </c:pt>
                <c:pt idx="851">
                  <c:v>0.50351380190182982</c:v>
                </c:pt>
                <c:pt idx="852">
                  <c:v>0.50556080175944251</c:v>
                </c:pt>
                <c:pt idx="853">
                  <c:v>0.51363645090426879</c:v>
                </c:pt>
                <c:pt idx="854">
                  <c:v>0.51466361330159061</c:v>
                </c:pt>
                <c:pt idx="855">
                  <c:v>0.51569113525104782</c:v>
                </c:pt>
                <c:pt idx="856">
                  <c:v>0.51671901071092818</c:v>
                </c:pt>
                <c:pt idx="857">
                  <c:v>0.52276459618141902</c:v>
                </c:pt>
                <c:pt idx="858">
                  <c:v>0.52379473723564229</c:v>
                </c:pt>
                <c:pt idx="859">
                  <c:v>0.529852780210746</c:v>
                </c:pt>
                <c:pt idx="860">
                  <c:v>0.53798746396964525</c:v>
                </c:pt>
                <c:pt idx="861">
                  <c:v>0.54303022743009877</c:v>
                </c:pt>
                <c:pt idx="862">
                  <c:v>0.54613573338079024</c:v>
                </c:pt>
                <c:pt idx="863">
                  <c:v>0.54613573338079024</c:v>
                </c:pt>
                <c:pt idx="864">
                  <c:v>0.54613573338079024</c:v>
                </c:pt>
                <c:pt idx="865">
                  <c:v>0.54911326855213305</c:v>
                </c:pt>
                <c:pt idx="866">
                  <c:v>0.54613573338079024</c:v>
                </c:pt>
                <c:pt idx="867">
                  <c:v>0.55416487989080232</c:v>
                </c:pt>
                <c:pt idx="868">
                  <c:v>0.56129352729595439</c:v>
                </c:pt>
                <c:pt idx="869">
                  <c:v>0.56440540653424809</c:v>
                </c:pt>
                <c:pt idx="870">
                  <c:v>0.56440540653424809</c:v>
                </c:pt>
                <c:pt idx="871">
                  <c:v>0.57050069276000115</c:v>
                </c:pt>
                <c:pt idx="872">
                  <c:v>0.57568856003799385</c:v>
                </c:pt>
                <c:pt idx="873">
                  <c:v>0.57763391596267066</c:v>
                </c:pt>
                <c:pt idx="874">
                  <c:v>0.58178354422670753</c:v>
                </c:pt>
                <c:pt idx="875">
                  <c:v>0.58476549985620219</c:v>
                </c:pt>
                <c:pt idx="876">
                  <c:v>0.58282081294781363</c:v>
                </c:pt>
                <c:pt idx="877">
                  <c:v>0.58891314110301318</c:v>
                </c:pt>
                <c:pt idx="878">
                  <c:v>0.59797933975737816</c:v>
                </c:pt>
                <c:pt idx="879">
                  <c:v>0.60612779788911353</c:v>
                </c:pt>
                <c:pt idx="880">
                  <c:v>0.61129429886019249</c:v>
                </c:pt>
                <c:pt idx="881">
                  <c:v>0.60922844051175562</c:v>
                </c:pt>
                <c:pt idx="882">
                  <c:v>0.6102614981683383</c:v>
                </c:pt>
                <c:pt idx="883">
                  <c:v>0.61426210400737491</c:v>
                </c:pt>
                <c:pt idx="884">
                  <c:v>0.6194177912732366</c:v>
                </c:pt>
                <c:pt idx="885">
                  <c:v>0.6194177912732366</c:v>
                </c:pt>
                <c:pt idx="886">
                  <c:v>0.62443685600486409</c:v>
                </c:pt>
                <c:pt idx="887">
                  <c:v>0.63252627446552023</c:v>
                </c:pt>
                <c:pt idx="888">
                  <c:v>0.63355173454687153</c:v>
                </c:pt>
                <c:pt idx="889">
                  <c:v>0.64058993533404174</c:v>
                </c:pt>
                <c:pt idx="890">
                  <c:v>0.64250565897156742</c:v>
                </c:pt>
                <c:pt idx="891">
                  <c:v>0.64760573445038816</c:v>
                </c:pt>
                <c:pt idx="892">
                  <c:v>0.65256566694495388</c:v>
                </c:pt>
                <c:pt idx="893">
                  <c:v>0.65459669548716759</c:v>
                </c:pt>
                <c:pt idx="894">
                  <c:v>0.65852518767702262</c:v>
                </c:pt>
                <c:pt idx="895">
                  <c:v>0.6564986885246219</c:v>
                </c:pt>
                <c:pt idx="896">
                  <c:v>0.66054926003153414</c:v>
                </c:pt>
                <c:pt idx="897">
                  <c:v>0.66054926003153414</c:v>
                </c:pt>
                <c:pt idx="898">
                  <c:v>0.66748765915677177</c:v>
                </c:pt>
                <c:pt idx="899">
                  <c:v>0.66849428477440664</c:v>
                </c:pt>
                <c:pt idx="900">
                  <c:v>0.66648035928410088</c:v>
                </c:pt>
                <c:pt idx="901">
                  <c:v>0.67339167833100744</c:v>
                </c:pt>
                <c:pt idx="902">
                  <c:v>0.68026900358340059</c:v>
                </c:pt>
                <c:pt idx="903">
                  <c:v>0.68026900358340059</c:v>
                </c:pt>
                <c:pt idx="904">
                  <c:v>0.69008286191175117</c:v>
                </c:pt>
                <c:pt idx="905">
                  <c:v>0.69588272597693779</c:v>
                </c:pt>
                <c:pt idx="906">
                  <c:v>0.69686690879243596</c:v>
                </c:pt>
                <c:pt idx="907">
                  <c:v>0.70263052882821697</c:v>
                </c:pt>
                <c:pt idx="908">
                  <c:v>0.70556114997913244</c:v>
                </c:pt>
                <c:pt idx="909">
                  <c:v>0.70836147322722653</c:v>
                </c:pt>
                <c:pt idx="910">
                  <c:v>0.70836147322722653</c:v>
                </c:pt>
                <c:pt idx="911">
                  <c:v>0.71309100599765174</c:v>
                </c:pt>
                <c:pt idx="912">
                  <c:v>0.71887826955518719</c:v>
                </c:pt>
                <c:pt idx="913">
                  <c:v>0.71791637183161372</c:v>
                </c:pt>
                <c:pt idx="914">
                  <c:v>0.72067891996114897</c:v>
                </c:pt>
                <c:pt idx="915">
                  <c:v>0.72355196046694503</c:v>
                </c:pt>
                <c:pt idx="916">
                  <c:v>0.72450742218273068</c:v>
                </c:pt>
                <c:pt idx="917">
                  <c:v>0.73104543347425532</c:v>
                </c:pt>
                <c:pt idx="918">
                  <c:v>0.73658853433769889</c:v>
                </c:pt>
                <c:pt idx="919">
                  <c:v>0.73846601138305945</c:v>
                </c:pt>
                <c:pt idx="920">
                  <c:v>0.73658853433769889</c:v>
                </c:pt>
                <c:pt idx="921">
                  <c:v>0.74208949464617491</c:v>
                </c:pt>
                <c:pt idx="922">
                  <c:v>0.74754674728827175</c:v>
                </c:pt>
                <c:pt idx="923">
                  <c:v>0.74754674728827175</c:v>
                </c:pt>
                <c:pt idx="924">
                  <c:v>0.75031606675064955</c:v>
                </c:pt>
                <c:pt idx="925">
                  <c:v>0.75295872846469813</c:v>
                </c:pt>
                <c:pt idx="926">
                  <c:v>0.75843751035497375</c:v>
                </c:pt>
                <c:pt idx="927">
                  <c:v>0.75843751035497375</c:v>
                </c:pt>
                <c:pt idx="928">
                  <c:v>0.76285191100265148</c:v>
                </c:pt>
                <c:pt idx="929">
                  <c:v>0.76812627435116065</c:v>
                </c:pt>
                <c:pt idx="930">
                  <c:v>0.76375322778733179</c:v>
                </c:pt>
                <c:pt idx="931">
                  <c:v>0.76555151056820436</c:v>
                </c:pt>
                <c:pt idx="932">
                  <c:v>0.76991018663257649</c:v>
                </c:pt>
                <c:pt idx="933">
                  <c:v>0.77939440396854742</c:v>
                </c:pt>
                <c:pt idx="934">
                  <c:v>0.78287726979664829</c:v>
                </c:pt>
                <c:pt idx="935">
                  <c:v>0.78113902933176027</c:v>
                </c:pt>
                <c:pt idx="936">
                  <c:v>0.78113902933176027</c:v>
                </c:pt>
                <c:pt idx="937">
                  <c:v>0.78794585591545852</c:v>
                </c:pt>
                <c:pt idx="938">
                  <c:v>0.79051213220512206</c:v>
                </c:pt>
                <c:pt idx="939">
                  <c:v>0.7946500452409776</c:v>
                </c:pt>
                <c:pt idx="940">
                  <c:v>0.80041616122871395</c:v>
                </c:pt>
                <c:pt idx="941">
                  <c:v>0.80041616122871395</c:v>
                </c:pt>
                <c:pt idx="942">
                  <c:v>0.8012479802962692</c:v>
                </c:pt>
                <c:pt idx="943">
                  <c:v>0.80280286148559887</c:v>
                </c:pt>
                <c:pt idx="944">
                  <c:v>0.80926428466965539</c:v>
                </c:pt>
                <c:pt idx="945">
                  <c:v>0.8084500443665823</c:v>
                </c:pt>
                <c:pt idx="946">
                  <c:v>0.8084500443665823</c:v>
                </c:pt>
                <c:pt idx="947">
                  <c:v>0.81411079687382626</c:v>
                </c:pt>
                <c:pt idx="948">
                  <c:v>0.81411079687382626</c:v>
                </c:pt>
                <c:pt idx="949">
                  <c:v>0.81879060440209706</c:v>
                </c:pt>
                <c:pt idx="950">
                  <c:v>0.81879060440209706</c:v>
                </c:pt>
                <c:pt idx="951">
                  <c:v>0.81879060440209706</c:v>
                </c:pt>
                <c:pt idx="952">
                  <c:v>0.82418243958774373</c:v>
                </c:pt>
                <c:pt idx="953">
                  <c:v>0.82794931802033456</c:v>
                </c:pt>
                <c:pt idx="954">
                  <c:v>0.83242539136221516</c:v>
                </c:pt>
                <c:pt idx="955">
                  <c:v>0.83683074666851376</c:v>
                </c:pt>
                <c:pt idx="956">
                  <c:v>0.83683074666851376</c:v>
                </c:pt>
                <c:pt idx="957">
                  <c:v>0.83683074666851376</c:v>
                </c:pt>
                <c:pt idx="958">
                  <c:v>0.83683074666851376</c:v>
                </c:pt>
                <c:pt idx="959">
                  <c:v>0.84407236515430306</c:v>
                </c:pt>
                <c:pt idx="960">
                  <c:v>0.8455136423746773</c:v>
                </c:pt>
                <c:pt idx="961">
                  <c:v>0.8455136423746773</c:v>
                </c:pt>
                <c:pt idx="962">
                  <c:v>0.84828139464557084</c:v>
                </c:pt>
                <c:pt idx="963">
                  <c:v>0.85380431686498814</c:v>
                </c:pt>
                <c:pt idx="964">
                  <c:v>0.85241472852026845</c:v>
                </c:pt>
                <c:pt idx="965">
                  <c:v>0.85171658458333688</c:v>
                </c:pt>
                <c:pt idx="966">
                  <c:v>0.85311064141308368</c:v>
                </c:pt>
                <c:pt idx="967">
                  <c:v>0.85587185486068362</c:v>
                </c:pt>
                <c:pt idx="968">
                  <c:v>0.86178523056854683</c:v>
                </c:pt>
                <c:pt idx="969">
                  <c:v>0.86178523056854683</c:v>
                </c:pt>
                <c:pt idx="970">
                  <c:v>0.86244982531635772</c:v>
                </c:pt>
                <c:pt idx="971">
                  <c:v>0.86311209641820286</c:v>
                </c:pt>
                <c:pt idx="972">
                  <c:v>0.86630719183989469</c:v>
                </c:pt>
                <c:pt idx="973">
                  <c:v>0.86573782187267079</c:v>
                </c:pt>
                <c:pt idx="974">
                  <c:v>0.86952595866067417</c:v>
                </c:pt>
                <c:pt idx="975">
                  <c:v>0.87016256768253752</c:v>
                </c:pt>
                <c:pt idx="976">
                  <c:v>0.87134974875899895</c:v>
                </c:pt>
                <c:pt idx="977">
                  <c:v>0.87501462147525466</c:v>
                </c:pt>
                <c:pt idx="978">
                  <c:v>0.87323162549350519</c:v>
                </c:pt>
                <c:pt idx="979">
                  <c:v>0.87447409978315993</c:v>
                </c:pt>
                <c:pt idx="980">
                  <c:v>0.87501462147525466</c:v>
                </c:pt>
                <c:pt idx="981">
                  <c:v>0.88216392070620497</c:v>
                </c:pt>
                <c:pt idx="982">
                  <c:v>0.88442077886344439</c:v>
                </c:pt>
                <c:pt idx="983">
                  <c:v>0.88614195958478148</c:v>
                </c:pt>
                <c:pt idx="984">
                  <c:v>0.88614195958478148</c:v>
                </c:pt>
                <c:pt idx="985">
                  <c:v>0.88888995643153801</c:v>
                </c:pt>
                <c:pt idx="986">
                  <c:v>0.88833122650886431</c:v>
                </c:pt>
                <c:pt idx="987">
                  <c:v>0.89055069747133253</c:v>
                </c:pt>
                <c:pt idx="988">
                  <c:v>0.89055069747133253</c:v>
                </c:pt>
                <c:pt idx="989">
                  <c:v>0.89055069747133253</c:v>
                </c:pt>
                <c:pt idx="990">
                  <c:v>0.89426851926032647</c:v>
                </c:pt>
                <c:pt idx="991">
                  <c:v>0.89682978722950901</c:v>
                </c:pt>
                <c:pt idx="992">
                  <c:v>0.89837472532016027</c:v>
                </c:pt>
                <c:pt idx="993">
                  <c:v>0.89983281662016945</c:v>
                </c:pt>
                <c:pt idx="994">
                  <c:v>0.9027435088933965</c:v>
                </c:pt>
                <c:pt idx="995">
                  <c:v>0.90231589145130175</c:v>
                </c:pt>
                <c:pt idx="996">
                  <c:v>0.9027435088933965</c:v>
                </c:pt>
                <c:pt idx="997">
                  <c:v>0.90371314374247658</c:v>
                </c:pt>
                <c:pt idx="998">
                  <c:v>0.9041938949024827</c:v>
                </c:pt>
                <c:pt idx="999">
                  <c:v>0.90561982815892883</c:v>
                </c:pt>
                <c:pt idx="1000">
                  <c:v>0.90561982815892883</c:v>
                </c:pt>
                <c:pt idx="1001">
                  <c:v>0.90834098029645072</c:v>
                </c:pt>
                <c:pt idx="1002">
                  <c:v>0.90834098029645072</c:v>
                </c:pt>
                <c:pt idx="1003">
                  <c:v>0.90834098029645072</c:v>
                </c:pt>
                <c:pt idx="1004">
                  <c:v>0.90963798862099732</c:v>
                </c:pt>
                <c:pt idx="1005">
                  <c:v>0.91140442315192738</c:v>
                </c:pt>
                <c:pt idx="1006">
                  <c:v>0.91096698330555759</c:v>
                </c:pt>
                <c:pt idx="1007">
                  <c:v>0.91096698330555759</c:v>
                </c:pt>
                <c:pt idx="1008">
                  <c:v>0.91349696561449523</c:v>
                </c:pt>
                <c:pt idx="1009">
                  <c:v>0.91673613716582592</c:v>
                </c:pt>
                <c:pt idx="1010">
                  <c:v>0.91713490823244515</c:v>
                </c:pt>
                <c:pt idx="1011">
                  <c:v>0.9182655335376968</c:v>
                </c:pt>
                <c:pt idx="1012">
                  <c:v>0.91593008589684421</c:v>
                </c:pt>
                <c:pt idx="1013">
                  <c:v>0.91673613716582592</c:v>
                </c:pt>
                <c:pt idx="1014">
                  <c:v>0.91903815513155906</c:v>
                </c:pt>
                <c:pt idx="1015">
                  <c:v>0.91979933696828264</c:v>
                </c:pt>
                <c:pt idx="1016">
                  <c:v>0.92232824494819032</c:v>
                </c:pt>
                <c:pt idx="1017">
                  <c:v>0.92303831298331929</c:v>
                </c:pt>
                <c:pt idx="1018">
                  <c:v>0.92268472661886214</c:v>
                </c:pt>
                <c:pt idx="1019">
                  <c:v>0.92472047300261728</c:v>
                </c:pt>
                <c:pt idx="1020">
                  <c:v>0.92472047300261728</c:v>
                </c:pt>
                <c:pt idx="1021">
                  <c:v>0.92472047300261728</c:v>
                </c:pt>
                <c:pt idx="1022">
                  <c:v>0.92472047300261728</c:v>
                </c:pt>
                <c:pt idx="1023">
                  <c:v>0.92403871505529966</c:v>
                </c:pt>
                <c:pt idx="1024">
                  <c:v>0.92472047300261728</c:v>
                </c:pt>
                <c:pt idx="1025">
                  <c:v>0.9250569809947502</c:v>
                </c:pt>
                <c:pt idx="1026">
                  <c:v>0.92729130226548162</c:v>
                </c:pt>
                <c:pt idx="1027">
                  <c:v>0.9284894755636377</c:v>
                </c:pt>
                <c:pt idx="1028">
                  <c:v>0.9284894755636377</c:v>
                </c:pt>
                <c:pt idx="1029">
                  <c:v>0.92729130226548162</c:v>
                </c:pt>
                <c:pt idx="1030">
                  <c:v>0.92818450577170863</c:v>
                </c:pt>
                <c:pt idx="1031">
                  <c:v>0.92996998920112739</c:v>
                </c:pt>
                <c:pt idx="1032">
                  <c:v>0.92909055683443764</c:v>
                </c:pt>
                <c:pt idx="1033">
                  <c:v>0.93161481141000102</c:v>
                </c:pt>
                <c:pt idx="1034">
                  <c:v>0.93211811252990684</c:v>
                </c:pt>
                <c:pt idx="1035">
                  <c:v>0.93188454453557124</c:v>
                </c:pt>
                <c:pt idx="1036">
                  <c:v>0.93290154326538699</c:v>
                </c:pt>
                <c:pt idx="1037">
                  <c:v>0.93340886027674019</c:v>
                </c:pt>
                <c:pt idx="1038">
                  <c:v>0.9341171012157089</c:v>
                </c:pt>
                <c:pt idx="1039">
                  <c:v>0.93340886027674019</c:v>
                </c:pt>
                <c:pt idx="1040">
                  <c:v>0.93211811252990684</c:v>
                </c:pt>
                <c:pt idx="1041">
                  <c:v>0.9331567004593917</c:v>
                </c:pt>
                <c:pt idx="1042">
                  <c:v>0.9341171012157089</c:v>
                </c:pt>
                <c:pt idx="1043">
                  <c:v>0.9331567004593917</c:v>
                </c:pt>
                <c:pt idx="1044">
                  <c:v>0.9348296373139644</c:v>
                </c:pt>
                <c:pt idx="1045">
                  <c:v>0.93340886027674019</c:v>
                </c:pt>
                <c:pt idx="1046">
                  <c:v>0.9348296373139644</c:v>
                </c:pt>
                <c:pt idx="1047">
                  <c:v>0.93528959648342636</c:v>
                </c:pt>
                <c:pt idx="1048">
                  <c:v>0.936360132485765</c:v>
                </c:pt>
                <c:pt idx="1049">
                  <c:v>0.93657084067829488</c:v>
                </c:pt>
                <c:pt idx="1050">
                  <c:v>0.93677851804913925</c:v>
                </c:pt>
                <c:pt idx="1051">
                  <c:v>0.93459513596349431</c:v>
                </c:pt>
                <c:pt idx="1052">
                  <c:v>0.93506112490987303</c:v>
                </c:pt>
                <c:pt idx="1053">
                  <c:v>0.936360132485765</c:v>
                </c:pt>
                <c:pt idx="1054">
                  <c:v>0.936360132485765</c:v>
                </c:pt>
                <c:pt idx="1055">
                  <c:v>0.93698316256124203</c:v>
                </c:pt>
                <c:pt idx="1056">
                  <c:v>0.93715973703842803</c:v>
                </c:pt>
                <c:pt idx="1057">
                  <c:v>0.93735868955244928</c:v>
                </c:pt>
                <c:pt idx="1058">
                  <c:v>0.93755460351536601</c:v>
                </c:pt>
                <c:pt idx="1059">
                  <c:v>0.93715973703842803</c:v>
                </c:pt>
                <c:pt idx="1060">
                  <c:v>0.93755460351536601</c:v>
                </c:pt>
                <c:pt idx="1061">
                  <c:v>0.93774747700443151</c:v>
                </c:pt>
                <c:pt idx="1062">
                  <c:v>0.93774747700443151</c:v>
                </c:pt>
                <c:pt idx="1063">
                  <c:v>0.93755460351536601</c:v>
                </c:pt>
                <c:pt idx="1064">
                  <c:v>0.93846610892459015</c:v>
                </c:pt>
                <c:pt idx="1065">
                  <c:v>0.93881910698559012</c:v>
                </c:pt>
                <c:pt idx="1066">
                  <c:v>0.93793730812647691</c:v>
                </c:pt>
                <c:pt idx="1067">
                  <c:v>0.93735868955244928</c:v>
                </c:pt>
                <c:pt idx="1068">
                  <c:v>0.93812409501794103</c:v>
                </c:pt>
                <c:pt idx="1069">
                  <c:v>0.93812409501794103</c:v>
                </c:pt>
                <c:pt idx="1070">
                  <c:v>0.93715973703842803</c:v>
                </c:pt>
                <c:pt idx="1071">
                  <c:v>0.93812409501794103</c:v>
                </c:pt>
                <c:pt idx="1072">
                  <c:v>0.93846610892459015</c:v>
                </c:pt>
                <c:pt idx="1073">
                  <c:v>0.93735868955244928</c:v>
                </c:pt>
                <c:pt idx="1074">
                  <c:v>0.93735868955244928</c:v>
                </c:pt>
                <c:pt idx="1075">
                  <c:v>0.93830783584490118</c:v>
                </c:pt>
                <c:pt idx="1076">
                  <c:v>0.93846610892459015</c:v>
                </c:pt>
                <c:pt idx="1077">
                  <c:v>0.93846610892459015</c:v>
                </c:pt>
                <c:pt idx="1078">
                  <c:v>0.93830783584490118</c:v>
                </c:pt>
                <c:pt idx="1079">
                  <c:v>0.93846610892459015</c:v>
                </c:pt>
                <c:pt idx="1080">
                  <c:v>0.93735868955244928</c:v>
                </c:pt>
                <c:pt idx="1081">
                  <c:v>0.93864413354092291</c:v>
                </c:pt>
                <c:pt idx="1082">
                  <c:v>0.93864413354092291</c:v>
                </c:pt>
                <c:pt idx="1083">
                  <c:v>0.93948845511859336</c:v>
                </c:pt>
                <c:pt idx="1084">
                  <c:v>0.93846610892459015</c:v>
                </c:pt>
                <c:pt idx="1085">
                  <c:v>0.93864413354092291</c:v>
                </c:pt>
                <c:pt idx="1086">
                  <c:v>0.93948845511859336</c:v>
                </c:pt>
                <c:pt idx="1087">
                  <c:v>0.93948845511859336</c:v>
                </c:pt>
                <c:pt idx="1088">
                  <c:v>0.93864413354092291</c:v>
                </c:pt>
                <c:pt idx="1089">
                  <c:v>0.93915989351453211</c:v>
                </c:pt>
                <c:pt idx="1090">
                  <c:v>0.93932570325058751</c:v>
                </c:pt>
                <c:pt idx="1091">
                  <c:v>0.93978536741528662</c:v>
                </c:pt>
                <c:pt idx="1092">
                  <c:v>0.93932570325058751</c:v>
                </c:pt>
                <c:pt idx="1093">
                  <c:v>0.93978536741528662</c:v>
                </c:pt>
                <c:pt idx="1094">
                  <c:v>0.93948845511859336</c:v>
                </c:pt>
                <c:pt idx="1095">
                  <c:v>0.93964814751904113</c:v>
                </c:pt>
                <c:pt idx="1096">
                  <c:v>0.93948845511859336</c:v>
                </c:pt>
                <c:pt idx="1097">
                  <c:v>0.94038278488033678</c:v>
                </c:pt>
                <c:pt idx="1098">
                  <c:v>0.94078186115368856</c:v>
                </c:pt>
                <c:pt idx="1099">
                  <c:v>0.94038278488033678</c:v>
                </c:pt>
                <c:pt idx="1100">
                  <c:v>0.94023802930804379</c:v>
                </c:pt>
                <c:pt idx="1101">
                  <c:v>0.94038278488033678</c:v>
                </c:pt>
                <c:pt idx="1102">
                  <c:v>0.93964814751904113</c:v>
                </c:pt>
                <c:pt idx="1103">
                  <c:v>0.93948845511859336</c:v>
                </c:pt>
                <c:pt idx="1104">
                  <c:v>0.93948845511859336</c:v>
                </c:pt>
                <c:pt idx="1105">
                  <c:v>0.93978536741528662</c:v>
                </c:pt>
                <c:pt idx="1106">
                  <c:v>0.9389910275397978</c:v>
                </c:pt>
                <c:pt idx="1107">
                  <c:v>0.93846610892459015</c:v>
                </c:pt>
                <c:pt idx="1108">
                  <c:v>0.93948845511859336</c:v>
                </c:pt>
                <c:pt idx="1109">
                  <c:v>0.93948845511859336</c:v>
                </c:pt>
                <c:pt idx="1110">
                  <c:v>0.93881910698559012</c:v>
                </c:pt>
                <c:pt idx="1111">
                  <c:v>0.93774747700443151</c:v>
                </c:pt>
                <c:pt idx="1112">
                  <c:v>0.93793730812647691</c:v>
                </c:pt>
                <c:pt idx="1113">
                  <c:v>0.93881910698559012</c:v>
                </c:pt>
                <c:pt idx="1114">
                  <c:v>0.93846610892459015</c:v>
                </c:pt>
                <c:pt idx="1115">
                  <c:v>0.93864413354092291</c:v>
                </c:pt>
                <c:pt idx="1116">
                  <c:v>0.93846610892459015</c:v>
                </c:pt>
                <c:pt idx="1117">
                  <c:v>0.93755460351536601</c:v>
                </c:pt>
                <c:pt idx="1118">
                  <c:v>0.93677851804913925</c:v>
                </c:pt>
                <c:pt idx="1119">
                  <c:v>0.9348296373139644</c:v>
                </c:pt>
                <c:pt idx="1120">
                  <c:v>0.93592963193093681</c:v>
                </c:pt>
                <c:pt idx="1121">
                  <c:v>0.93614639553802526</c:v>
                </c:pt>
                <c:pt idx="1122">
                  <c:v>0.93592963193093681</c:v>
                </c:pt>
                <c:pt idx="1123">
                  <c:v>0.93614639553802526</c:v>
                </c:pt>
                <c:pt idx="1124">
                  <c:v>0.9348296373139644</c:v>
                </c:pt>
                <c:pt idx="1125">
                  <c:v>0.9348296373139644</c:v>
                </c:pt>
                <c:pt idx="1126">
                  <c:v>0.93528959648342636</c:v>
                </c:pt>
                <c:pt idx="1127">
                  <c:v>0.93506112490987303</c:v>
                </c:pt>
                <c:pt idx="1128">
                  <c:v>0.9348296373139644</c:v>
                </c:pt>
                <c:pt idx="1129">
                  <c:v>0.9348296373139644</c:v>
                </c:pt>
                <c:pt idx="1130">
                  <c:v>0.93365802025007039</c:v>
                </c:pt>
                <c:pt idx="1131">
                  <c:v>0.9331567004593917</c:v>
                </c:pt>
                <c:pt idx="1132">
                  <c:v>0.93340886027674019</c:v>
                </c:pt>
                <c:pt idx="1133">
                  <c:v>0.93161481141000102</c:v>
                </c:pt>
                <c:pt idx="1134">
                  <c:v>0.93211811252990684</c:v>
                </c:pt>
                <c:pt idx="1135">
                  <c:v>0.93264339119096096</c:v>
                </c:pt>
                <c:pt idx="1136">
                  <c:v>0.93211811252990684</c:v>
                </c:pt>
                <c:pt idx="1137">
                  <c:v>0.9323822467611812</c:v>
                </c:pt>
                <c:pt idx="1138">
                  <c:v>0.93188454453557124</c:v>
                </c:pt>
                <c:pt idx="1139">
                  <c:v>0.93134209598527895</c:v>
                </c:pt>
                <c:pt idx="1140">
                  <c:v>0.93022146502393654</c:v>
                </c:pt>
                <c:pt idx="1141">
                  <c:v>0.929386662450843</c:v>
                </c:pt>
                <c:pt idx="1142">
                  <c:v>0.9284894755636377</c:v>
                </c:pt>
                <c:pt idx="1143">
                  <c:v>0.9284894755636377</c:v>
                </c:pt>
                <c:pt idx="1144">
                  <c:v>0.92729130226548162</c:v>
                </c:pt>
                <c:pt idx="1145">
                  <c:v>0.92665560596449681</c:v>
                </c:pt>
                <c:pt idx="1146">
                  <c:v>0.92760474179069463</c:v>
                </c:pt>
                <c:pt idx="1147">
                  <c:v>0.92729130226548162</c:v>
                </c:pt>
                <c:pt idx="1148">
                  <c:v>0.92338900060784346</c:v>
                </c:pt>
                <c:pt idx="1149">
                  <c:v>0.92303831298331929</c:v>
                </c:pt>
                <c:pt idx="1150">
                  <c:v>0.92338900060784346</c:v>
                </c:pt>
                <c:pt idx="1151">
                  <c:v>0.92268472661886214</c:v>
                </c:pt>
                <c:pt idx="1152">
                  <c:v>0.92268472661886214</c:v>
                </c:pt>
                <c:pt idx="1153">
                  <c:v>0.92268472661886214</c:v>
                </c:pt>
                <c:pt idx="1154">
                  <c:v>0.92087343482907413</c:v>
                </c:pt>
                <c:pt idx="1155">
                  <c:v>0.91942017787287666</c:v>
                </c:pt>
                <c:pt idx="1156">
                  <c:v>0.91633452842665419</c:v>
                </c:pt>
                <c:pt idx="1157">
                  <c:v>0.91593008589684421</c:v>
                </c:pt>
                <c:pt idx="1158">
                  <c:v>0.91673613716582592</c:v>
                </c:pt>
                <c:pt idx="1159">
                  <c:v>0.91552281348453224</c:v>
                </c:pt>
                <c:pt idx="1160">
                  <c:v>0.91552281348453224</c:v>
                </c:pt>
                <c:pt idx="1161">
                  <c:v>0.91552281348453224</c:v>
                </c:pt>
                <c:pt idx="1162">
                  <c:v>0.91349696561449523</c:v>
                </c:pt>
                <c:pt idx="1163">
                  <c:v>0.91307314795117611</c:v>
                </c:pt>
                <c:pt idx="1164">
                  <c:v>0.91475156401067592</c:v>
                </c:pt>
                <c:pt idx="1165">
                  <c:v>0.91433617769222908</c:v>
                </c:pt>
                <c:pt idx="1166">
                  <c:v>0.91227093996540498</c:v>
                </c:pt>
                <c:pt idx="1167">
                  <c:v>0.91096698330555759</c:v>
                </c:pt>
                <c:pt idx="1168">
                  <c:v>0.91052676143951516</c:v>
                </c:pt>
                <c:pt idx="1169">
                  <c:v>0.90834098029645072</c:v>
                </c:pt>
                <c:pt idx="1170">
                  <c:v>0.90467192907374028</c:v>
                </c:pt>
                <c:pt idx="1171">
                  <c:v>0.90561982815892883</c:v>
                </c:pt>
                <c:pt idx="1172">
                  <c:v>0.90561982815892883</c:v>
                </c:pt>
                <c:pt idx="1173">
                  <c:v>0.9027435088933965</c:v>
                </c:pt>
                <c:pt idx="1174">
                  <c:v>0.90231589145130175</c:v>
                </c:pt>
                <c:pt idx="1175">
                  <c:v>0.90231589145130175</c:v>
                </c:pt>
                <c:pt idx="1176">
                  <c:v>0.89888438843724272</c:v>
                </c:pt>
                <c:pt idx="1177">
                  <c:v>0.89786240082012037</c:v>
                </c:pt>
                <c:pt idx="1178">
                  <c:v>0.89682978722950901</c:v>
                </c:pt>
                <c:pt idx="1179">
                  <c:v>0.89630950797649722</c:v>
                </c:pt>
                <c:pt idx="1180">
                  <c:v>0.89319968130479466</c:v>
                </c:pt>
                <c:pt idx="1181">
                  <c:v>0.89212039481096883</c:v>
                </c:pt>
                <c:pt idx="1182">
                  <c:v>0.89055069747133253</c:v>
                </c:pt>
                <c:pt idx="1183">
                  <c:v>0.89157684615437349</c:v>
                </c:pt>
                <c:pt idx="1184">
                  <c:v>0.89212039481096883</c:v>
                </c:pt>
                <c:pt idx="1185">
                  <c:v>0.89157684615437349</c:v>
                </c:pt>
                <c:pt idx="1186">
                  <c:v>0.88776993059147036</c:v>
                </c:pt>
                <c:pt idx="1187">
                  <c:v>0.88888995643153801</c:v>
                </c:pt>
                <c:pt idx="1188">
                  <c:v>0.88888995643153801</c:v>
                </c:pt>
                <c:pt idx="1189">
                  <c:v>0.88776993059147036</c:v>
                </c:pt>
                <c:pt idx="1190">
                  <c:v>0.88442077886344439</c:v>
                </c:pt>
                <c:pt idx="1191">
                  <c:v>0.88039079767296824</c:v>
                </c:pt>
                <c:pt idx="1192">
                  <c:v>0.87746172279727719</c:v>
                </c:pt>
                <c:pt idx="1193">
                  <c:v>0.87685362858966887</c:v>
                </c:pt>
                <c:pt idx="1194">
                  <c:v>0.87501462147525466</c:v>
                </c:pt>
                <c:pt idx="1195">
                  <c:v>0.87685362858966887</c:v>
                </c:pt>
                <c:pt idx="1196">
                  <c:v>0.87323162549350519</c:v>
                </c:pt>
                <c:pt idx="1197">
                  <c:v>0.87197945525095455</c:v>
                </c:pt>
                <c:pt idx="1198">
                  <c:v>0.86695568815752422</c:v>
                </c:pt>
                <c:pt idx="1199">
                  <c:v>0.86573782187267079</c:v>
                </c:pt>
                <c:pt idx="1200">
                  <c:v>0.86630719183989469</c:v>
                </c:pt>
                <c:pt idx="1201">
                  <c:v>0.86573782187267079</c:v>
                </c:pt>
                <c:pt idx="1202">
                  <c:v>0.86244982531635772</c:v>
                </c:pt>
                <c:pt idx="1203">
                  <c:v>0.86442964314868709</c:v>
                </c:pt>
                <c:pt idx="1204">
                  <c:v>0.86178523056854683</c:v>
                </c:pt>
                <c:pt idx="1205">
                  <c:v>0.86178523056854683</c:v>
                </c:pt>
                <c:pt idx="1206">
                  <c:v>0.85851225845232382</c:v>
                </c:pt>
                <c:pt idx="1207">
                  <c:v>0.85518492994325346</c:v>
                </c:pt>
                <c:pt idx="1208">
                  <c:v>0.85647105812815161</c:v>
                </c:pt>
                <c:pt idx="1209">
                  <c:v>0.85449574849604137</c:v>
                </c:pt>
                <c:pt idx="1210">
                  <c:v>0.85171658458333688</c:v>
                </c:pt>
                <c:pt idx="1211">
                  <c:v>0.84969705127623962</c:v>
                </c:pt>
                <c:pt idx="1212">
                  <c:v>0.84828139464557084</c:v>
                </c:pt>
                <c:pt idx="1213">
                  <c:v>0.84685696551995449</c:v>
                </c:pt>
                <c:pt idx="1214">
                  <c:v>0.84125541159932005</c:v>
                </c:pt>
                <c:pt idx="1215">
                  <c:v>0.84262246933716478</c:v>
                </c:pt>
                <c:pt idx="1216">
                  <c:v>0.83831406179108414</c:v>
                </c:pt>
                <c:pt idx="1217">
                  <c:v>0.84125541159932005</c:v>
                </c:pt>
                <c:pt idx="1218">
                  <c:v>0.84052325094265112</c:v>
                </c:pt>
                <c:pt idx="1219">
                  <c:v>0.83683074666851376</c:v>
                </c:pt>
                <c:pt idx="1220">
                  <c:v>0.83242539136221516</c:v>
                </c:pt>
                <c:pt idx="1221">
                  <c:v>0.83166846249796145</c:v>
                </c:pt>
                <c:pt idx="1222">
                  <c:v>0.82948094087866431</c:v>
                </c:pt>
                <c:pt idx="1223">
                  <c:v>0.82640966095642687</c:v>
                </c:pt>
                <c:pt idx="1224">
                  <c:v>0.82640966095642687</c:v>
                </c:pt>
                <c:pt idx="1225">
                  <c:v>0.82563683689433487</c:v>
                </c:pt>
                <c:pt idx="1226">
                  <c:v>0.82640966095642687</c:v>
                </c:pt>
                <c:pt idx="1227">
                  <c:v>0.82184098294455565</c:v>
                </c:pt>
                <c:pt idx="1228">
                  <c:v>0.81640913307813834</c:v>
                </c:pt>
                <c:pt idx="1229">
                  <c:v>0.81481194749078834</c:v>
                </c:pt>
                <c:pt idx="1230">
                  <c:v>0.81088723260956463</c:v>
                </c:pt>
                <c:pt idx="1231">
                  <c:v>0.8077360788903154</c:v>
                </c:pt>
                <c:pt idx="1232">
                  <c:v>0.8077360788903154</c:v>
                </c:pt>
                <c:pt idx="1233">
                  <c:v>0.80926428466965539</c:v>
                </c:pt>
                <c:pt idx="1234">
                  <c:v>0.80926428466965539</c:v>
                </c:pt>
                <c:pt idx="1235">
                  <c:v>0.80609890918632998</c:v>
                </c:pt>
                <c:pt idx="1236">
                  <c:v>0.8012479802962692</c:v>
                </c:pt>
                <c:pt idx="1237">
                  <c:v>0.7995825783039503</c:v>
                </c:pt>
                <c:pt idx="1238">
                  <c:v>0.79791015014188449</c:v>
                </c:pt>
                <c:pt idx="1239">
                  <c:v>0.7946500452409776</c:v>
                </c:pt>
                <c:pt idx="1240">
                  <c:v>0.79295731724661933</c:v>
                </c:pt>
                <c:pt idx="1241">
                  <c:v>0.78965837422753182</c:v>
                </c:pt>
                <c:pt idx="1242">
                  <c:v>0.78880294632171333</c:v>
                </c:pt>
                <c:pt idx="1243">
                  <c:v>0.78965837422753182</c:v>
                </c:pt>
                <c:pt idx="1244">
                  <c:v>0.78708711044488022</c:v>
                </c:pt>
                <c:pt idx="1245">
                  <c:v>0.78536468409617155</c:v>
                </c:pt>
                <c:pt idx="1246">
                  <c:v>0.78026751101072322</c:v>
                </c:pt>
                <c:pt idx="1247">
                  <c:v>0.77687543958117744</c:v>
                </c:pt>
                <c:pt idx="1248">
                  <c:v>0.77599624726734939</c:v>
                </c:pt>
                <c:pt idx="1249">
                  <c:v>0.77511550292273612</c:v>
                </c:pt>
                <c:pt idx="1250">
                  <c:v>0.77423321409378554</c:v>
                </c:pt>
                <c:pt idx="1251">
                  <c:v>0.77079989654068792</c:v>
                </c:pt>
                <c:pt idx="1252">
                  <c:v>0.76812627435116065</c:v>
                </c:pt>
                <c:pt idx="1253">
                  <c:v>0.7610449647866212</c:v>
                </c:pt>
                <c:pt idx="1254">
                  <c:v>0.7610449647866212</c:v>
                </c:pt>
                <c:pt idx="1255">
                  <c:v>0.76285191100265148</c:v>
                </c:pt>
                <c:pt idx="1256">
                  <c:v>0.75843751035497375</c:v>
                </c:pt>
                <c:pt idx="1257">
                  <c:v>0.75479049824774458</c:v>
                </c:pt>
                <c:pt idx="1258">
                  <c:v>0.75295872846469813</c:v>
                </c:pt>
                <c:pt idx="1259">
                  <c:v>0.75123651404920455</c:v>
                </c:pt>
                <c:pt idx="1260">
                  <c:v>0.74662100727022918</c:v>
                </c:pt>
                <c:pt idx="1261">
                  <c:v>0.74847117567445964</c:v>
                </c:pt>
                <c:pt idx="1262">
                  <c:v>0.74754674728827175</c:v>
                </c:pt>
                <c:pt idx="1263">
                  <c:v>0.74208949464617491</c:v>
                </c:pt>
                <c:pt idx="1264">
                  <c:v>0.74488173630372412</c:v>
                </c:pt>
                <c:pt idx="1265">
                  <c:v>0.73940289919453384</c:v>
                </c:pt>
                <c:pt idx="1266">
                  <c:v>0.73564796057017434</c:v>
                </c:pt>
                <c:pt idx="1267">
                  <c:v>0.73470617362067203</c:v>
                </c:pt>
                <c:pt idx="1268">
                  <c:v>0.7329370801286017</c:v>
                </c:pt>
                <c:pt idx="1269">
                  <c:v>0.73104543347425532</c:v>
                </c:pt>
                <c:pt idx="1270">
                  <c:v>0.73104543347425532</c:v>
                </c:pt>
                <c:pt idx="1271">
                  <c:v>0.73009784311571702</c:v>
                </c:pt>
                <c:pt idx="1272">
                  <c:v>0.72450742218273068</c:v>
                </c:pt>
                <c:pt idx="1273">
                  <c:v>0.72067891996114897</c:v>
                </c:pt>
                <c:pt idx="1274">
                  <c:v>0.72163770160013396</c:v>
                </c:pt>
                <c:pt idx="1275">
                  <c:v>0.71502429674265522</c:v>
                </c:pt>
                <c:pt idx="1276">
                  <c:v>0.71405817026682994</c:v>
                </c:pt>
                <c:pt idx="1277">
                  <c:v>0.71030469810777741</c:v>
                </c:pt>
                <c:pt idx="1278">
                  <c:v>0.70556114997913244</c:v>
                </c:pt>
                <c:pt idx="1279">
                  <c:v>0.70263052882821697</c:v>
                </c:pt>
                <c:pt idx="1280">
                  <c:v>0.69785019040884766</c:v>
                </c:pt>
                <c:pt idx="1281">
                  <c:v>0.69883256308794917</c:v>
                </c:pt>
                <c:pt idx="1282">
                  <c:v>0.69686690879243596</c:v>
                </c:pt>
                <c:pt idx="1283">
                  <c:v>0.69588272597693779</c:v>
                </c:pt>
                <c:pt idx="1284">
                  <c:v>0.68810168305624619</c:v>
                </c:pt>
                <c:pt idx="1285">
                  <c:v>0.68611717370586711</c:v>
                </c:pt>
                <c:pt idx="1286">
                  <c:v>0.68909269265384332</c:v>
                </c:pt>
                <c:pt idx="1287">
                  <c:v>0.69107218311046081</c:v>
                </c:pt>
                <c:pt idx="1288">
                  <c:v>0.68512368937765911</c:v>
                </c:pt>
                <c:pt idx="1289">
                  <c:v>0.68026900358340059</c:v>
                </c:pt>
                <c:pt idx="1290">
                  <c:v>0.67927087376547735</c:v>
                </c:pt>
                <c:pt idx="1291">
                  <c:v>0.67827197967167896</c:v>
                </c:pt>
                <c:pt idx="1292">
                  <c:v>0.67827197967167896</c:v>
                </c:pt>
                <c:pt idx="1293">
                  <c:v>0.67639702003108682</c:v>
                </c:pt>
                <c:pt idx="1294">
                  <c:v>0.67339167833100744</c:v>
                </c:pt>
                <c:pt idx="1295">
                  <c:v>0.66950022849970081</c:v>
                </c:pt>
                <c:pt idx="1296">
                  <c:v>0.67050548269057153</c:v>
                </c:pt>
                <c:pt idx="1297">
                  <c:v>0.66257084483918927</c:v>
                </c:pt>
                <c:pt idx="1298">
                  <c:v>0.66257084483918927</c:v>
                </c:pt>
                <c:pt idx="1299">
                  <c:v>0.66054926003153414</c:v>
                </c:pt>
                <c:pt idx="1300">
                  <c:v>0.66156036717900413</c:v>
                </c:pt>
                <c:pt idx="1301">
                  <c:v>0.65459669548716759</c:v>
                </c:pt>
                <c:pt idx="1302">
                  <c:v>0.65561134753230388</c:v>
                </c:pt>
                <c:pt idx="1303">
                  <c:v>0.65256566694495388</c:v>
                </c:pt>
                <c:pt idx="1304">
                  <c:v>0.65154930556627155</c:v>
                </c:pt>
                <c:pt idx="1305">
                  <c:v>0.64862420317646596</c:v>
                </c:pt>
                <c:pt idx="1306">
                  <c:v>0.64250565897156742</c:v>
                </c:pt>
                <c:pt idx="1307">
                  <c:v>0.64250565897156742</c:v>
                </c:pt>
                <c:pt idx="1308">
                  <c:v>0.64058993533404174</c:v>
                </c:pt>
                <c:pt idx="1309">
                  <c:v>0.6385446615292163</c:v>
                </c:pt>
                <c:pt idx="1310">
                  <c:v>0.63355173454687153</c:v>
                </c:pt>
                <c:pt idx="1311">
                  <c:v>0.63752133240789366</c:v>
                </c:pt>
                <c:pt idx="1312">
                  <c:v>0.63547332700458659</c:v>
                </c:pt>
                <c:pt idx="1313">
                  <c:v>0.63752133240789366</c:v>
                </c:pt>
                <c:pt idx="1314">
                  <c:v>0.6284203552003309</c:v>
                </c:pt>
                <c:pt idx="1315">
                  <c:v>0.62546538641090776</c:v>
                </c:pt>
                <c:pt idx="1316">
                  <c:v>0.62546538641090776</c:v>
                </c:pt>
                <c:pt idx="1317">
                  <c:v>0.6264935522966868</c:v>
                </c:pt>
                <c:pt idx="1318">
                  <c:v>0.62340796843186641</c:v>
                </c:pt>
                <c:pt idx="1319">
                  <c:v>0.62546538641090776</c:v>
                </c:pt>
                <c:pt idx="1320">
                  <c:v>0.62031923611496975</c:v>
                </c:pt>
                <c:pt idx="1321">
                  <c:v>0.6194177912732366</c:v>
                </c:pt>
                <c:pt idx="1322">
                  <c:v>0.61632528490509819</c:v>
                </c:pt>
                <c:pt idx="1323">
                  <c:v>0.61323008238549526</c:v>
                </c:pt>
                <c:pt idx="1324">
                  <c:v>0.60922844051175562</c:v>
                </c:pt>
                <c:pt idx="1325">
                  <c:v>0.60716158316839797</c:v>
                </c:pt>
                <c:pt idx="1326">
                  <c:v>0.60418884119897509</c:v>
                </c:pt>
                <c:pt idx="1327">
                  <c:v>0.60108496012866641</c:v>
                </c:pt>
                <c:pt idx="1328">
                  <c:v>0.60108496012866641</c:v>
                </c:pt>
                <c:pt idx="1329">
                  <c:v>0.60108496012866641</c:v>
                </c:pt>
                <c:pt idx="1330">
                  <c:v>0.60004993708511412</c:v>
                </c:pt>
                <c:pt idx="1331">
                  <c:v>0.59292949203144263</c:v>
                </c:pt>
                <c:pt idx="1332">
                  <c:v>0.58891314110301318</c:v>
                </c:pt>
                <c:pt idx="1333">
                  <c:v>0.58787637853941288</c:v>
                </c:pt>
                <c:pt idx="1334">
                  <c:v>0.58994979350819776</c:v>
                </c:pt>
                <c:pt idx="1335">
                  <c:v>0.59085676848575019</c:v>
                </c:pt>
                <c:pt idx="1336">
                  <c:v>0.59189319543363084</c:v>
                </c:pt>
                <c:pt idx="1337">
                  <c:v>0.59085676848575019</c:v>
                </c:pt>
                <c:pt idx="1338">
                  <c:v>0.58178354422670753</c:v>
                </c:pt>
                <c:pt idx="1339">
                  <c:v>0.58282081294781363</c:v>
                </c:pt>
                <c:pt idx="1340">
                  <c:v>0.57763391596267066</c:v>
                </c:pt>
                <c:pt idx="1341">
                  <c:v>0.57659640507388832</c:v>
                </c:pt>
                <c:pt idx="1342">
                  <c:v>0.57659640507388832</c:v>
                </c:pt>
                <c:pt idx="1343">
                  <c:v>0.57763391596267066</c:v>
                </c:pt>
                <c:pt idx="1344">
                  <c:v>0.57659640507388832</c:v>
                </c:pt>
                <c:pt idx="1345">
                  <c:v>0.56648026431659115</c:v>
                </c:pt>
                <c:pt idx="1346">
                  <c:v>0.57050069276000115</c:v>
                </c:pt>
                <c:pt idx="1347">
                  <c:v>0.56440540653424809</c:v>
                </c:pt>
                <c:pt idx="1348">
                  <c:v>0.56440540653424809</c:v>
                </c:pt>
                <c:pt idx="1349">
                  <c:v>0.55831191700482485</c:v>
                </c:pt>
                <c:pt idx="1350">
                  <c:v>0.55831191700482485</c:v>
                </c:pt>
                <c:pt idx="1351">
                  <c:v>0.55222157945173356</c:v>
                </c:pt>
                <c:pt idx="1352">
                  <c:v>0.54704179939762665</c:v>
                </c:pt>
                <c:pt idx="1353">
                  <c:v>0.54303022743009877</c:v>
                </c:pt>
                <c:pt idx="1354">
                  <c:v>0.53992641249431916</c:v>
                </c:pt>
                <c:pt idx="1355">
                  <c:v>0.53902147665017552</c:v>
                </c:pt>
                <c:pt idx="1356">
                  <c:v>0.53695367043059083</c:v>
                </c:pt>
                <c:pt idx="1357">
                  <c:v>0.53992641249431916</c:v>
                </c:pt>
                <c:pt idx="1358">
                  <c:v>0.53992641249431916</c:v>
                </c:pt>
                <c:pt idx="1359">
                  <c:v>0.53992641249431916</c:v>
                </c:pt>
                <c:pt idx="1360">
                  <c:v>0.53385366825392855</c:v>
                </c:pt>
                <c:pt idx="1361">
                  <c:v>0.53385366825392855</c:v>
                </c:pt>
                <c:pt idx="1362">
                  <c:v>0.53592010239941501</c:v>
                </c:pt>
                <c:pt idx="1363">
                  <c:v>0.529852780210746</c:v>
                </c:pt>
                <c:pt idx="1364">
                  <c:v>0.52778936236635066</c:v>
                </c:pt>
                <c:pt idx="1365">
                  <c:v>0.52469636138663911</c:v>
                </c:pt>
                <c:pt idx="1366">
                  <c:v>0.52173476668276109</c:v>
                </c:pt>
                <c:pt idx="1367">
                  <c:v>0.51761868696591751</c:v>
                </c:pt>
                <c:pt idx="1368">
                  <c:v>0.52070525488722752</c:v>
                </c:pt>
                <c:pt idx="1369">
                  <c:v>0.5105571812081191</c:v>
                </c:pt>
                <c:pt idx="1370">
                  <c:v>0.50965970395442961</c:v>
                </c:pt>
                <c:pt idx="1371">
                  <c:v>0.50863438037986952</c:v>
                </c:pt>
                <c:pt idx="1372">
                  <c:v>0.50351380190182982</c:v>
                </c:pt>
                <c:pt idx="1373">
                  <c:v>0.50965970395442961</c:v>
                </c:pt>
                <c:pt idx="1374">
                  <c:v>0.50556080175944251</c:v>
                </c:pt>
                <c:pt idx="1375">
                  <c:v>0.50658492335675198</c:v>
                </c:pt>
                <c:pt idx="1376">
                  <c:v>0.50249093539689449</c:v>
                </c:pt>
                <c:pt idx="1377">
                  <c:v>0.49751072800728424</c:v>
                </c:pt>
                <c:pt idx="1378">
                  <c:v>0.49649047159095488</c:v>
                </c:pt>
                <c:pt idx="1379">
                  <c:v>0.49254141397097218</c:v>
                </c:pt>
                <c:pt idx="1380">
                  <c:v>0.49649047159095488</c:v>
                </c:pt>
                <c:pt idx="1381">
                  <c:v>0.4915234743945856</c:v>
                </c:pt>
                <c:pt idx="1382">
                  <c:v>0.48656816891465698</c:v>
                </c:pt>
                <c:pt idx="1383">
                  <c:v>0.48847263023754783</c:v>
                </c:pt>
                <c:pt idx="1384">
                  <c:v>0.48251146774627379</c:v>
                </c:pt>
                <c:pt idx="1385">
                  <c:v>0.4796010461841973</c:v>
                </c:pt>
                <c:pt idx="1386">
                  <c:v>0.4796010461841973</c:v>
                </c:pt>
                <c:pt idx="1387">
                  <c:v>0.4736681309966379</c:v>
                </c:pt>
                <c:pt idx="1388">
                  <c:v>0.47266026868361372</c:v>
                </c:pt>
                <c:pt idx="1389">
                  <c:v>0.46762998378133613</c:v>
                </c:pt>
                <c:pt idx="1390">
                  <c:v>0.46762998378133613</c:v>
                </c:pt>
                <c:pt idx="1391">
                  <c:v>0.47064633340596507</c:v>
                </c:pt>
                <c:pt idx="1392">
                  <c:v>0.46762998378133613</c:v>
                </c:pt>
                <c:pt idx="1393">
                  <c:v>0.46762998378133613</c:v>
                </c:pt>
                <c:pt idx="1394">
                  <c:v>0.46662576930836164</c:v>
                </c:pt>
                <c:pt idx="1395">
                  <c:v>0.46374216061909185</c:v>
                </c:pt>
                <c:pt idx="1396">
                  <c:v>0.45686830555208469</c:v>
                </c:pt>
                <c:pt idx="1397">
                  <c:v>0.45288358578328508</c:v>
                </c:pt>
                <c:pt idx="1398">
                  <c:v>0.45002643803701053</c:v>
                </c:pt>
                <c:pt idx="1399">
                  <c:v>0.44804231759514035</c:v>
                </c:pt>
                <c:pt idx="1400">
                  <c:v>0.44420632828397938</c:v>
                </c:pt>
                <c:pt idx="1401">
                  <c:v>0.43828875860124528</c:v>
                </c:pt>
                <c:pt idx="1402">
                  <c:v>0.43252128402274548</c:v>
                </c:pt>
                <c:pt idx="1403">
                  <c:v>0.43644514623154179</c:v>
                </c:pt>
                <c:pt idx="1404">
                  <c:v>0.43448164088804692</c:v>
                </c:pt>
                <c:pt idx="1405">
                  <c:v>0.43154229790935417</c:v>
                </c:pt>
                <c:pt idx="1406">
                  <c:v>0.43252128402274548</c:v>
                </c:pt>
                <c:pt idx="1407">
                  <c:v>0.42775633450537642</c:v>
                </c:pt>
                <c:pt idx="1408">
                  <c:v>0.43068634201453887</c:v>
                </c:pt>
                <c:pt idx="1409">
                  <c:v>0.42678129684893817</c:v>
                </c:pt>
                <c:pt idx="1410">
                  <c:v>0.42106972561200889</c:v>
                </c:pt>
                <c:pt idx="1411">
                  <c:v>0.41635255900661483</c:v>
                </c:pt>
                <c:pt idx="1412">
                  <c:v>0.41731851204978443</c:v>
                </c:pt>
                <c:pt idx="1413">
                  <c:v>0.42010043893310672</c:v>
                </c:pt>
                <c:pt idx="1414">
                  <c:v>0.41538747686659877</c:v>
                </c:pt>
                <c:pt idx="1415">
                  <c:v>0.41538747686659877</c:v>
                </c:pt>
                <c:pt idx="1416">
                  <c:v>0.41345994254302854</c:v>
                </c:pt>
                <c:pt idx="1417">
                  <c:v>0.40877645625264247</c:v>
                </c:pt>
                <c:pt idx="1418">
                  <c:v>0.40590496278216764</c:v>
                </c:pt>
                <c:pt idx="1419">
                  <c:v>0.40030562573668393</c:v>
                </c:pt>
                <c:pt idx="1420">
                  <c:v>0.40399521109288156</c:v>
                </c:pt>
                <c:pt idx="1421">
                  <c:v>0.40125643390067067</c:v>
                </c:pt>
                <c:pt idx="1422">
                  <c:v>0.39840683562482454</c:v>
                </c:pt>
                <c:pt idx="1423">
                  <c:v>0.39745886166380978</c:v>
                </c:pt>
                <c:pt idx="1424">
                  <c:v>0.39285120416623265</c:v>
                </c:pt>
                <c:pt idx="1425">
                  <c:v>0.39190888342313907</c:v>
                </c:pt>
                <c:pt idx="1426">
                  <c:v>0.38732911146880172</c:v>
                </c:pt>
                <c:pt idx="1427">
                  <c:v>0.38732911146880172</c:v>
                </c:pt>
                <c:pt idx="1428">
                  <c:v>0.38277296468563865</c:v>
                </c:pt>
                <c:pt idx="1429">
                  <c:v>0.37812498511912657</c:v>
                </c:pt>
                <c:pt idx="1430">
                  <c:v>0.37638860904466576</c:v>
                </c:pt>
                <c:pt idx="1431">
                  <c:v>0.37998111129030471</c:v>
                </c:pt>
                <c:pt idx="1432">
                  <c:v>0.37546403089473701</c:v>
                </c:pt>
                <c:pt idx="1433">
                  <c:v>0.37638860904466576</c:v>
                </c:pt>
                <c:pt idx="1434">
                  <c:v>0.37454049318751831</c:v>
                </c:pt>
                <c:pt idx="1435">
                  <c:v>0.37085681655765601</c:v>
                </c:pt>
                <c:pt idx="1436">
                  <c:v>0.37005326068047856</c:v>
                </c:pt>
                <c:pt idx="1437">
                  <c:v>0.36547716080576165</c:v>
                </c:pt>
                <c:pt idx="1438">
                  <c:v>0.36547716080576165</c:v>
                </c:pt>
                <c:pt idx="1439">
                  <c:v>0.36376804592535711</c:v>
                </c:pt>
                <c:pt idx="1440">
                  <c:v>0.36104139548614689</c:v>
                </c:pt>
                <c:pt idx="1441">
                  <c:v>0.35922909020625343</c:v>
                </c:pt>
                <c:pt idx="1442">
                  <c:v>0.35663161505327412</c:v>
                </c:pt>
                <c:pt idx="1443">
                  <c:v>0.35663161505327412</c:v>
                </c:pt>
                <c:pt idx="1444">
                  <c:v>0.35483007705080283</c:v>
                </c:pt>
                <c:pt idx="1445">
                  <c:v>0.35303299932235277</c:v>
                </c:pt>
                <c:pt idx="1446">
                  <c:v>0.3495639452015365</c:v>
                </c:pt>
                <c:pt idx="1447">
                  <c:v>0.34778011027675249</c:v>
                </c:pt>
                <c:pt idx="1448">
                  <c:v>0.34433691342305156</c:v>
                </c:pt>
                <c:pt idx="1449">
                  <c:v>0.34511290606489953</c:v>
                </c:pt>
                <c:pt idx="1450">
                  <c:v>0.34345114295332474</c:v>
                </c:pt>
                <c:pt idx="1451">
                  <c:v>0.33903964031799877</c:v>
                </c:pt>
                <c:pt idx="1452">
                  <c:v>0.33903964031799877</c:v>
                </c:pt>
                <c:pt idx="1453">
                  <c:v>0.33903964031799877</c:v>
                </c:pt>
                <c:pt idx="1454">
                  <c:v>0.33739282907781798</c:v>
                </c:pt>
                <c:pt idx="1455">
                  <c:v>0.33564077237991163</c:v>
                </c:pt>
                <c:pt idx="1456">
                  <c:v>0.33302152452201772</c:v>
                </c:pt>
                <c:pt idx="1457">
                  <c:v>0.33052142175186255</c:v>
                </c:pt>
                <c:pt idx="1458">
                  <c:v>0.33138990756224063</c:v>
                </c:pt>
                <c:pt idx="1459">
                  <c:v>0.32878803119986288</c:v>
                </c:pt>
                <c:pt idx="1460">
                  <c:v>0.32878803119986288</c:v>
                </c:pt>
                <c:pt idx="1461">
                  <c:v>0.32372398302704969</c:v>
                </c:pt>
                <c:pt idx="1462">
                  <c:v>0.32372398302704969</c:v>
                </c:pt>
                <c:pt idx="1463">
                  <c:v>0.32372398302704969</c:v>
                </c:pt>
                <c:pt idx="1464">
                  <c:v>0.32372398302704969</c:v>
                </c:pt>
                <c:pt idx="1465">
                  <c:v>0.32200957528909224</c:v>
                </c:pt>
                <c:pt idx="1466">
                  <c:v>0.32115419621503577</c:v>
                </c:pt>
                <c:pt idx="1467">
                  <c:v>0.31785114414655091</c:v>
                </c:pt>
                <c:pt idx="1468">
                  <c:v>0.31615355350989532</c:v>
                </c:pt>
                <c:pt idx="1469">
                  <c:v>0.31372191444644998</c:v>
                </c:pt>
                <c:pt idx="1470">
                  <c:v>0.31372191444644998</c:v>
                </c:pt>
                <c:pt idx="1471">
                  <c:v>0.31372191444644998</c:v>
                </c:pt>
                <c:pt idx="1472">
                  <c:v>0.31119547802131348</c:v>
                </c:pt>
                <c:pt idx="1473">
                  <c:v>0.30868025828196305</c:v>
                </c:pt>
                <c:pt idx="1474">
                  <c:v>0.30868025828196305</c:v>
                </c:pt>
                <c:pt idx="1475">
                  <c:v>0.30628041797255112</c:v>
                </c:pt>
                <c:pt idx="1476">
                  <c:v>0.30378732947225401</c:v>
                </c:pt>
                <c:pt idx="1477">
                  <c:v>0.30378732947225401</c:v>
                </c:pt>
                <c:pt idx="1478">
                  <c:v>0.30058394446853798</c:v>
                </c:pt>
                <c:pt idx="1479">
                  <c:v>0.2981170195805069</c:v>
                </c:pt>
                <c:pt idx="1480">
                  <c:v>0.29647879007710914</c:v>
                </c:pt>
                <c:pt idx="1481">
                  <c:v>0.29647879007710914</c:v>
                </c:pt>
                <c:pt idx="1482">
                  <c:v>0.29647879007710914</c:v>
                </c:pt>
                <c:pt idx="1483">
                  <c:v>0.29331932341535166</c:v>
                </c:pt>
                <c:pt idx="1484">
                  <c:v>0.29017920795861685</c:v>
                </c:pt>
                <c:pt idx="1485">
                  <c:v>0.28937200931688661</c:v>
                </c:pt>
                <c:pt idx="1486">
                  <c:v>0.28937200931688661</c:v>
                </c:pt>
                <c:pt idx="1487">
                  <c:v>0.2861562032392897</c:v>
                </c:pt>
                <c:pt idx="1488">
                  <c:v>0.28465596873702509</c:v>
                </c:pt>
                <c:pt idx="1489">
                  <c:v>0.28306078261454631</c:v>
                </c:pt>
                <c:pt idx="1490">
                  <c:v>0.28385772149862881</c:v>
                </c:pt>
                <c:pt idx="1491">
                  <c:v>0.28465596873702509</c:v>
                </c:pt>
                <c:pt idx="1492">
                  <c:v>0.28067783157027865</c:v>
                </c:pt>
                <c:pt idx="1493">
                  <c:v>0.28465596873702509</c:v>
                </c:pt>
                <c:pt idx="1494">
                  <c:v>0.2822651536416188</c:v>
                </c:pt>
                <c:pt idx="1495">
                  <c:v>0.27761736799525505</c:v>
                </c:pt>
                <c:pt idx="1496">
                  <c:v>0.27840527071285753</c:v>
                </c:pt>
                <c:pt idx="1497">
                  <c:v>0.27526158640289061</c:v>
                </c:pt>
                <c:pt idx="1498">
                  <c:v>0.27526158640289061</c:v>
                </c:pt>
                <c:pt idx="1499">
                  <c:v>0.27447897274091709</c:v>
                </c:pt>
                <c:pt idx="1500">
                  <c:v>0.27369768481184154</c:v>
                </c:pt>
                <c:pt idx="1501">
                  <c:v>0.2722363479090571</c:v>
                </c:pt>
                <c:pt idx="1502">
                  <c:v>0.27145887894344972</c:v>
                </c:pt>
                <c:pt idx="1503">
                  <c:v>0.26768780001913145</c:v>
                </c:pt>
                <c:pt idx="1504">
                  <c:v>0.26614987446557054</c:v>
                </c:pt>
                <c:pt idx="1505">
                  <c:v>0.26614987446557054</c:v>
                </c:pt>
                <c:pt idx="1506">
                  <c:v>0.2646173065063675</c:v>
                </c:pt>
                <c:pt idx="1507">
                  <c:v>0.263853034547823</c:v>
                </c:pt>
                <c:pt idx="1508">
                  <c:v>0.26166323679052411</c:v>
                </c:pt>
                <c:pt idx="1509">
                  <c:v>0.26166323679052411</c:v>
                </c:pt>
                <c:pt idx="1510">
                  <c:v>0.26090417466826865</c:v>
                </c:pt>
                <c:pt idx="1511">
                  <c:v>0.26166323679052411</c:v>
                </c:pt>
                <c:pt idx="1512">
                  <c:v>0.26166323679052411</c:v>
                </c:pt>
                <c:pt idx="1513">
                  <c:v>0.25939009289238518</c:v>
                </c:pt>
                <c:pt idx="1514">
                  <c:v>0.25722305762467984</c:v>
                </c:pt>
                <c:pt idx="1515">
                  <c:v>0.25863507534258628</c:v>
                </c:pt>
                <c:pt idx="1516">
                  <c:v>0.25722305762467984</c:v>
                </c:pt>
                <c:pt idx="1517">
                  <c:v>0.25572214511858782</c:v>
                </c:pt>
                <c:pt idx="1518">
                  <c:v>0.25273657672275257</c:v>
                </c:pt>
                <c:pt idx="1519">
                  <c:v>0.25273657672275257</c:v>
                </c:pt>
                <c:pt idx="1520">
                  <c:v>0.24839092488826636</c:v>
                </c:pt>
                <c:pt idx="1521">
                  <c:v>0.24839092488826636</c:v>
                </c:pt>
                <c:pt idx="1522">
                  <c:v>0.24839092488826636</c:v>
                </c:pt>
                <c:pt idx="1523">
                  <c:v>0.24765591935946971</c:v>
                </c:pt>
                <c:pt idx="1524">
                  <c:v>0.24409230797967749</c:v>
                </c:pt>
                <c:pt idx="1525">
                  <c:v>0.24692227737958775</c:v>
                </c:pt>
                <c:pt idx="1526">
                  <c:v>0.24839092488826636</c:v>
                </c:pt>
                <c:pt idx="1527">
                  <c:v>0.24482065902949673</c:v>
                </c:pt>
                <c:pt idx="1528">
                  <c:v>0.24409230797967749</c:v>
                </c:pt>
                <c:pt idx="1529">
                  <c:v>0.24409230797967749</c:v>
                </c:pt>
                <c:pt idx="1530">
                  <c:v>0.24555037654392198</c:v>
                </c:pt>
                <c:pt idx="1531">
                  <c:v>0.24409230797967749</c:v>
                </c:pt>
                <c:pt idx="1532">
                  <c:v>0.23984087860238451</c:v>
                </c:pt>
                <c:pt idx="1533">
                  <c:v>0.23984087860238451</c:v>
                </c:pt>
                <c:pt idx="1534">
                  <c:v>0.23984087860238451</c:v>
                </c:pt>
                <c:pt idx="1535">
                  <c:v>0.23768817992272551</c:v>
                </c:pt>
                <c:pt idx="1536">
                  <c:v>0.23768817992272551</c:v>
                </c:pt>
                <c:pt idx="1537">
                  <c:v>0.23563677079754236</c:v>
                </c:pt>
                <c:pt idx="1538">
                  <c:v>0.23634901654292584</c:v>
                </c:pt>
                <c:pt idx="1539">
                  <c:v>0.23563677079754236</c:v>
                </c:pt>
                <c:pt idx="1540">
                  <c:v>0.23209616842844358</c:v>
                </c:pt>
                <c:pt idx="1541">
                  <c:v>0.23148010030511487</c:v>
                </c:pt>
                <c:pt idx="1542">
                  <c:v>0.23148010030511487</c:v>
                </c:pt>
                <c:pt idx="1543">
                  <c:v>0.22937587373134355</c:v>
                </c:pt>
                <c:pt idx="1544">
                  <c:v>0.23077731363388829</c:v>
                </c:pt>
                <c:pt idx="1545">
                  <c:v>0.22867722131600202</c:v>
                </c:pt>
                <c:pt idx="1546">
                  <c:v>0.22937587373134355</c:v>
                </c:pt>
                <c:pt idx="1547">
                  <c:v>0.22937587373134355</c:v>
                </c:pt>
                <c:pt idx="1548">
                  <c:v>0.22728405348615494</c:v>
                </c:pt>
                <c:pt idx="1549">
                  <c:v>0.22728405348615494</c:v>
                </c:pt>
                <c:pt idx="1550">
                  <c:v>0.22391133130249791</c:v>
                </c:pt>
                <c:pt idx="1551">
                  <c:v>0.22322354680742157</c:v>
                </c:pt>
                <c:pt idx="1552">
                  <c:v>0.22598297042310908</c:v>
                </c:pt>
                <c:pt idx="1553">
                  <c:v>0.22391133130249791</c:v>
                </c:pt>
                <c:pt idx="1554">
                  <c:v>0.22391133130249791</c:v>
                </c:pt>
                <c:pt idx="1555">
                  <c:v>0.21989038405972777</c:v>
                </c:pt>
                <c:pt idx="1556">
                  <c:v>0.21921071870936362</c:v>
                </c:pt>
                <c:pt idx="1557">
                  <c:v>0.21921071870936362</c:v>
                </c:pt>
                <c:pt idx="1558">
                  <c:v>0.2205714319266085</c:v>
                </c:pt>
                <c:pt idx="1559">
                  <c:v>0.21921071870936362</c:v>
                </c:pt>
                <c:pt idx="1560">
                  <c:v>0.21785553629023474</c:v>
                </c:pt>
                <c:pt idx="1561">
                  <c:v>0.21718001955207047</c:v>
                </c:pt>
                <c:pt idx="1562">
                  <c:v>0.21591715386702048</c:v>
                </c:pt>
                <c:pt idx="1563">
                  <c:v>0.21524561410457349</c:v>
                </c:pt>
                <c:pt idx="1564">
                  <c:v>0.21257329102385508</c:v>
                </c:pt>
                <c:pt idx="1565">
                  <c:v>0.21000559137100921</c:v>
                </c:pt>
                <c:pt idx="1566">
                  <c:v>0.21132826100565225</c:v>
                </c:pt>
                <c:pt idx="1567">
                  <c:v>0.21257329102385508</c:v>
                </c:pt>
                <c:pt idx="1568">
                  <c:v>0.21390668521149178</c:v>
                </c:pt>
                <c:pt idx="1569">
                  <c:v>0.21457545785610666</c:v>
                </c:pt>
                <c:pt idx="1570">
                  <c:v>0.20803196569706825</c:v>
                </c:pt>
                <c:pt idx="1571">
                  <c:v>0.20803196569706825</c:v>
                </c:pt>
                <c:pt idx="1572">
                  <c:v>0.20745867081829475</c:v>
                </c:pt>
                <c:pt idx="1573">
                  <c:v>0.20745867081829475</c:v>
                </c:pt>
                <c:pt idx="1574">
                  <c:v>0.20680477388837432</c:v>
                </c:pt>
                <c:pt idx="1575">
                  <c:v>0.20550113083501287</c:v>
                </c:pt>
                <c:pt idx="1576">
                  <c:v>0.20420302156267561</c:v>
                </c:pt>
                <c:pt idx="1577">
                  <c:v>0.20550113083501287</c:v>
                </c:pt>
                <c:pt idx="1578">
                  <c:v>0.20485138452995019</c:v>
                </c:pt>
                <c:pt idx="1579">
                  <c:v>0.20550113083501287</c:v>
                </c:pt>
                <c:pt idx="1580">
                  <c:v>0.20420302156267561</c:v>
                </c:pt>
                <c:pt idx="1581">
                  <c:v>0.2023466824765108</c:v>
                </c:pt>
                <c:pt idx="1582">
                  <c:v>0.2023466824765108</c:v>
                </c:pt>
                <c:pt idx="1583">
                  <c:v>0.20106205743579092</c:v>
                </c:pt>
                <c:pt idx="1584">
                  <c:v>0.2023466824765108</c:v>
                </c:pt>
                <c:pt idx="1585">
                  <c:v>0.20355604180912948</c:v>
                </c:pt>
                <c:pt idx="1586">
                  <c:v>0.20170367865189337</c:v>
                </c:pt>
                <c:pt idx="1587">
                  <c:v>0.1991454874925869</c:v>
                </c:pt>
                <c:pt idx="1588">
                  <c:v>0.19978296206372617</c:v>
                </c:pt>
                <c:pt idx="1589">
                  <c:v>0.19978296206372617</c:v>
                </c:pt>
                <c:pt idx="1590">
                  <c:v>0.19732044419236744</c:v>
                </c:pt>
                <c:pt idx="1591">
                  <c:v>0.19795394680763786</c:v>
                </c:pt>
                <c:pt idx="1592">
                  <c:v>0.19732044419236744</c:v>
                </c:pt>
                <c:pt idx="1593">
                  <c:v>0.19605758184746541</c:v>
                </c:pt>
                <c:pt idx="1594">
                  <c:v>0.19480024144238872</c:v>
                </c:pt>
                <c:pt idx="1595">
                  <c:v>0.19300248379461415</c:v>
                </c:pt>
                <c:pt idx="1596">
                  <c:v>0.19300248379461415</c:v>
                </c:pt>
                <c:pt idx="1597">
                  <c:v>0.19237984882121228</c:v>
                </c:pt>
                <c:pt idx="1598">
                  <c:v>0.1941736412044304</c:v>
                </c:pt>
                <c:pt idx="1599">
                  <c:v>0.19237984882121228</c:v>
                </c:pt>
                <c:pt idx="1600">
                  <c:v>0.19237984882121228</c:v>
                </c:pt>
                <c:pt idx="1601">
                  <c:v>0.18874969556575358</c:v>
                </c:pt>
                <c:pt idx="1602">
                  <c:v>0.18874969556575358</c:v>
                </c:pt>
                <c:pt idx="1603">
                  <c:v>0.18874969556575358</c:v>
                </c:pt>
                <c:pt idx="1604">
                  <c:v>0.18752474019466123</c:v>
                </c:pt>
                <c:pt idx="1605">
                  <c:v>0.18813653002778394</c:v>
                </c:pt>
                <c:pt idx="1606">
                  <c:v>0.18874969556575358</c:v>
                </c:pt>
                <c:pt idx="1607">
                  <c:v>0.18752474019466123</c:v>
                </c:pt>
                <c:pt idx="1608">
                  <c:v>0.1850913285410796</c:v>
                </c:pt>
                <c:pt idx="1609">
                  <c:v>0.18456194982123081</c:v>
                </c:pt>
                <c:pt idx="1610">
                  <c:v>0.18456194982123081</c:v>
                </c:pt>
                <c:pt idx="1611">
                  <c:v>0.1850913285410796</c:v>
                </c:pt>
                <c:pt idx="1612">
                  <c:v>0.18155708119430469</c:v>
                </c:pt>
                <c:pt idx="1613">
                  <c:v>0.18155708119430469</c:v>
                </c:pt>
                <c:pt idx="1614">
                  <c:v>0.18096021994619385</c:v>
                </c:pt>
                <c:pt idx="1615">
                  <c:v>0.18155708119430469</c:v>
                </c:pt>
                <c:pt idx="1616">
                  <c:v>0.18096021994619385</c:v>
                </c:pt>
                <c:pt idx="1617">
                  <c:v>0.18215531251134248</c:v>
                </c:pt>
                <c:pt idx="1618">
                  <c:v>0.18155708119430469</c:v>
                </c:pt>
                <c:pt idx="1619">
                  <c:v>0.17984479581416873</c:v>
                </c:pt>
                <c:pt idx="1620">
                  <c:v>0.17866031231025223</c:v>
                </c:pt>
                <c:pt idx="1621">
                  <c:v>0.17807012151555271</c:v>
                </c:pt>
                <c:pt idx="1622">
                  <c:v>0.17807012151555271</c:v>
                </c:pt>
                <c:pt idx="1623">
                  <c:v>0.17807012151555271</c:v>
                </c:pt>
                <c:pt idx="1624">
                  <c:v>0.17638093224624274</c:v>
                </c:pt>
                <c:pt idx="1625">
                  <c:v>0.17579603275775427</c:v>
                </c:pt>
                <c:pt idx="1626">
                  <c:v>0.17579603275775427</c:v>
                </c:pt>
                <c:pt idx="1627">
                  <c:v>0.17807012151555271</c:v>
                </c:pt>
                <c:pt idx="1628">
                  <c:v>0.17521249711827055</c:v>
                </c:pt>
                <c:pt idx="1629">
                  <c:v>0.17463032462924219</c:v>
                </c:pt>
                <c:pt idx="1630">
                  <c:v>0.17347006625292113</c:v>
                </c:pt>
                <c:pt idx="1631">
                  <c:v>0.1718117308465987</c:v>
                </c:pt>
                <c:pt idx="1632">
                  <c:v>0.17238726834326587</c:v>
                </c:pt>
                <c:pt idx="1633">
                  <c:v>0.17289197891323604</c:v>
                </c:pt>
                <c:pt idx="1634">
                  <c:v>0.17347006625292113</c:v>
                </c:pt>
                <c:pt idx="1635">
                  <c:v>0.17123755217384523</c:v>
                </c:pt>
                <c:pt idx="1636">
                  <c:v>0.17123755217384523</c:v>
                </c:pt>
                <c:pt idx="1637">
                  <c:v>0.1706647315511072</c:v>
                </c:pt>
                <c:pt idx="1638">
                  <c:v>0.17123755217384523</c:v>
                </c:pt>
                <c:pt idx="1639">
                  <c:v>0.16838701370610124</c:v>
                </c:pt>
                <c:pt idx="1640">
                  <c:v>0.16789165262454378</c:v>
                </c:pt>
                <c:pt idx="1641">
                  <c:v>0.17009326819370874</c:v>
                </c:pt>
                <c:pt idx="1642">
                  <c:v>0.16789165262454378</c:v>
                </c:pt>
                <c:pt idx="1643">
                  <c:v>0.16789165262454378</c:v>
                </c:pt>
                <c:pt idx="1644">
                  <c:v>0.16732679434817518</c:v>
                </c:pt>
                <c:pt idx="1645">
                  <c:v>0.16564033071961548</c:v>
                </c:pt>
                <c:pt idx="1646">
                  <c:v>0.16564033071961548</c:v>
                </c:pt>
                <c:pt idx="1647">
                  <c:v>0.16452277226266568</c:v>
                </c:pt>
                <c:pt idx="1648">
                  <c:v>0.16452277226266568</c:v>
                </c:pt>
                <c:pt idx="1649">
                  <c:v>0.16452277226266568</c:v>
                </c:pt>
                <c:pt idx="1650">
                  <c:v>0.16452277226266568</c:v>
                </c:pt>
                <c:pt idx="1651">
                  <c:v>0.16452277226266568</c:v>
                </c:pt>
                <c:pt idx="1652">
                  <c:v>0.1634799585465683</c:v>
                </c:pt>
                <c:pt idx="1653">
                  <c:v>0.16127110094166536</c:v>
                </c:pt>
                <c:pt idx="1654">
                  <c:v>0.16072224533115262</c:v>
                </c:pt>
                <c:pt idx="1655">
                  <c:v>0.15915175513999397</c:v>
                </c:pt>
                <c:pt idx="1656">
                  <c:v>0.15806576806202419</c:v>
                </c:pt>
                <c:pt idx="1657">
                  <c:v>0.16024309723223007</c:v>
                </c:pt>
                <c:pt idx="1658">
                  <c:v>0.16127110094166536</c:v>
                </c:pt>
                <c:pt idx="1659">
                  <c:v>0.15915175513999397</c:v>
                </c:pt>
                <c:pt idx="1660">
                  <c:v>0.158608092726192</c:v>
                </c:pt>
                <c:pt idx="1661">
                  <c:v>0.15806576806202419</c:v>
                </c:pt>
                <c:pt idx="1662">
                  <c:v>0.15752478013138968</c:v>
                </c:pt>
                <c:pt idx="1663">
                  <c:v>0.15490657244269165</c:v>
                </c:pt>
                <c:pt idx="1664">
                  <c:v>0.15597687652838058</c:v>
                </c:pt>
                <c:pt idx="1665">
                  <c:v>0.15597687652838058</c:v>
                </c:pt>
                <c:pt idx="1666">
                  <c:v>0.15490657244269165</c:v>
                </c:pt>
                <c:pt idx="1667">
                  <c:v>0.15490657244269165</c:v>
                </c:pt>
                <c:pt idx="1668">
                  <c:v>0.1538415906276058</c:v>
                </c:pt>
                <c:pt idx="1669">
                  <c:v>0.15231998615765047</c:v>
                </c:pt>
                <c:pt idx="1670">
                  <c:v>0.15284799615211567</c:v>
                </c:pt>
                <c:pt idx="1671">
                  <c:v>0.1538415906276058</c:v>
                </c:pt>
                <c:pt idx="1672">
                  <c:v>0.1538415906276058</c:v>
                </c:pt>
                <c:pt idx="1673">
                  <c:v>0.15179330137191499</c:v>
                </c:pt>
                <c:pt idx="1674">
                  <c:v>0.15179330137191499</c:v>
                </c:pt>
                <c:pt idx="1675">
                  <c:v>0.15179330137191499</c:v>
                </c:pt>
                <c:pt idx="1676">
                  <c:v>0.15179330137191499</c:v>
                </c:pt>
                <c:pt idx="1677">
                  <c:v>0.15179330137191499</c:v>
                </c:pt>
                <c:pt idx="1678">
                  <c:v>0.14872573093321537</c:v>
                </c:pt>
                <c:pt idx="1679">
                  <c:v>0.1491797158145407</c:v>
                </c:pt>
                <c:pt idx="1680">
                  <c:v>0.14872573093321537</c:v>
                </c:pt>
                <c:pt idx="1681">
                  <c:v>0.14872573093321537</c:v>
                </c:pt>
                <c:pt idx="1682">
                  <c:v>0.14969979164185432</c:v>
                </c:pt>
                <c:pt idx="1683">
                  <c:v>0.15074390290995784</c:v>
                </c:pt>
                <c:pt idx="1684">
                  <c:v>0.14969979164185432</c:v>
                </c:pt>
                <c:pt idx="1685">
                  <c:v>0.1491797158145407</c:v>
                </c:pt>
                <c:pt idx="1686">
                  <c:v>0.14820812597124755</c:v>
                </c:pt>
                <c:pt idx="1687">
                  <c:v>0.14820812597124755</c:v>
                </c:pt>
                <c:pt idx="1688">
                  <c:v>0.14666320282502684</c:v>
                </c:pt>
                <c:pt idx="1689">
                  <c:v>0.14563981842591942</c:v>
                </c:pt>
                <c:pt idx="1690">
                  <c:v>0.14563981842591942</c:v>
                </c:pt>
                <c:pt idx="1691">
                  <c:v>0.14666320282502684</c:v>
                </c:pt>
                <c:pt idx="1692">
                  <c:v>0.14563981842591942</c:v>
                </c:pt>
                <c:pt idx="1693">
                  <c:v>0.14615085500187405</c:v>
                </c:pt>
                <c:pt idx="1694">
                  <c:v>0.14563981842591942</c:v>
                </c:pt>
                <c:pt idx="1695">
                  <c:v>0.14563981842591942</c:v>
                </c:pt>
                <c:pt idx="1696">
                  <c:v>0.14519373608586589</c:v>
                </c:pt>
                <c:pt idx="1697">
                  <c:v>0.14266389370817673</c:v>
                </c:pt>
                <c:pt idx="1698">
                  <c:v>0.14266389370817673</c:v>
                </c:pt>
                <c:pt idx="1699">
                  <c:v>0.14266389370817673</c:v>
                </c:pt>
                <c:pt idx="1700">
                  <c:v>0.14367191392539472</c:v>
                </c:pt>
                <c:pt idx="1701">
                  <c:v>0.14266389370817673</c:v>
                </c:pt>
                <c:pt idx="1702">
                  <c:v>0.14266389370817673</c:v>
                </c:pt>
                <c:pt idx="1703">
                  <c:v>0.14172360705544698</c:v>
                </c:pt>
                <c:pt idx="1704">
                  <c:v>0.14122399038918773</c:v>
                </c:pt>
                <c:pt idx="1705">
                  <c:v>0.14122399038918773</c:v>
                </c:pt>
                <c:pt idx="1706">
                  <c:v>0.14022865235601226</c:v>
                </c:pt>
                <c:pt idx="1707">
                  <c:v>0.13923849925461576</c:v>
                </c:pt>
                <c:pt idx="1708">
                  <c:v>0.13973292835294363</c:v>
                </c:pt>
                <c:pt idx="1709">
                  <c:v>0.14072567259404659</c:v>
                </c:pt>
                <c:pt idx="1710">
                  <c:v>0.13973292835294363</c:v>
                </c:pt>
                <c:pt idx="1711">
                  <c:v>0.13973292835294363</c:v>
                </c:pt>
                <c:pt idx="1712">
                  <c:v>0.13973292835294363</c:v>
                </c:pt>
                <c:pt idx="1713">
                  <c:v>0.13973292835294363</c:v>
                </c:pt>
                <c:pt idx="1714">
                  <c:v>0.13733479241856802</c:v>
                </c:pt>
                <c:pt idx="1715">
                  <c:v>0.13684665666929599</c:v>
                </c:pt>
                <c:pt idx="1716">
                  <c:v>0.13684665666929599</c:v>
                </c:pt>
                <c:pt idx="1717">
                  <c:v>0.13684665666929599</c:v>
                </c:pt>
                <c:pt idx="1718">
                  <c:v>0.13684665666929599</c:v>
                </c:pt>
                <c:pt idx="1719">
                  <c:v>0.13635980784887558</c:v>
                </c:pt>
                <c:pt idx="1720">
                  <c:v>0.13635980784887558</c:v>
                </c:pt>
                <c:pt idx="1721">
                  <c:v>0.13635980784887558</c:v>
                </c:pt>
                <c:pt idx="1722">
                  <c:v>0.13587424457274991</c:v>
                </c:pt>
                <c:pt idx="1723">
                  <c:v>0.13684665666929599</c:v>
                </c:pt>
                <c:pt idx="1724">
                  <c:v>0.13587424457274991</c:v>
                </c:pt>
                <c:pt idx="1725">
                  <c:v>0.13635980784887558</c:v>
                </c:pt>
                <c:pt idx="1726">
                  <c:v>0.13400480339044474</c:v>
                </c:pt>
                <c:pt idx="1727">
                  <c:v>0.13400480339044474</c:v>
                </c:pt>
                <c:pt idx="1728">
                  <c:v>0.13400480339044474</c:v>
                </c:pt>
                <c:pt idx="1729">
                  <c:v>0.13400480339044474</c:v>
                </c:pt>
                <c:pt idx="1730">
                  <c:v>0.13304744799212401</c:v>
                </c:pt>
                <c:pt idx="1731">
                  <c:v>0.13400480339044474</c:v>
                </c:pt>
                <c:pt idx="1732">
                  <c:v>0.13352548706349895</c:v>
                </c:pt>
                <c:pt idx="1733">
                  <c:v>0.13209519586178109</c:v>
                </c:pt>
                <c:pt idx="1734">
                  <c:v>0.13120708399509984</c:v>
                </c:pt>
                <c:pt idx="1735">
                  <c:v>0.13120708399509984</c:v>
                </c:pt>
                <c:pt idx="1736">
                  <c:v>0.13120708399509984</c:v>
                </c:pt>
                <c:pt idx="1737">
                  <c:v>0.13120708399509984</c:v>
                </c:pt>
                <c:pt idx="1738">
                  <c:v>0.13073525083386456</c:v>
                </c:pt>
                <c:pt idx="1739">
                  <c:v>0.13026468638219627</c:v>
                </c:pt>
                <c:pt idx="1740">
                  <c:v>0.12979538916049735</c:v>
                </c:pt>
                <c:pt idx="1741">
                  <c:v>0.13162097990718524</c:v>
                </c:pt>
                <c:pt idx="1742">
                  <c:v>0.12979538916049735</c:v>
                </c:pt>
                <c:pt idx="1743">
                  <c:v>0.12839508597238741</c:v>
                </c:pt>
                <c:pt idx="1744">
                  <c:v>0.12839508597238741</c:v>
                </c:pt>
                <c:pt idx="1745">
                  <c:v>0.12839508597238741</c:v>
                </c:pt>
                <c:pt idx="1746">
                  <c:v>0.12839508597238741</c:v>
                </c:pt>
                <c:pt idx="1747">
                  <c:v>0.12839508597238741</c:v>
                </c:pt>
                <c:pt idx="1748">
                  <c:v>0.12568566836479769</c:v>
                </c:pt>
                <c:pt idx="1749">
                  <c:v>0.12839508597238741</c:v>
                </c:pt>
                <c:pt idx="1750">
                  <c:v>0.12839508597238741</c:v>
                </c:pt>
                <c:pt idx="1751">
                  <c:v>0.12839508597238741</c:v>
                </c:pt>
                <c:pt idx="1752">
                  <c:v>0.12839508597238741</c:v>
                </c:pt>
                <c:pt idx="1753">
                  <c:v>0.12839508597238741</c:v>
                </c:pt>
                <c:pt idx="1754">
                  <c:v>0.12614378487726952</c:v>
                </c:pt>
                <c:pt idx="1755">
                  <c:v>0.12568566836479769</c:v>
                </c:pt>
                <c:pt idx="1756">
                  <c:v>0.12568566836479769</c:v>
                </c:pt>
                <c:pt idx="1757">
                  <c:v>0.12522880409496395</c:v>
                </c:pt>
                <c:pt idx="1758">
                  <c:v>0.12437555335609611</c:v>
                </c:pt>
                <c:pt idx="1759">
                  <c:v>0.12437555335609611</c:v>
                </c:pt>
                <c:pt idx="1760">
                  <c:v>0.12301947204889999</c:v>
                </c:pt>
                <c:pt idx="1761">
                  <c:v>0.12301947204889999</c:v>
                </c:pt>
                <c:pt idx="1762">
                  <c:v>0.12301947204889999</c:v>
                </c:pt>
                <c:pt idx="1763">
                  <c:v>0.12392228059976386</c:v>
                </c:pt>
                <c:pt idx="1764">
                  <c:v>0.12301947204889999</c:v>
                </c:pt>
                <c:pt idx="1765">
                  <c:v>0.12301947204889999</c:v>
                </c:pt>
                <c:pt idx="1766">
                  <c:v>0.12301947204889999</c:v>
                </c:pt>
                <c:pt idx="1767">
                  <c:v>0.12301947204889999</c:v>
                </c:pt>
                <c:pt idx="1768">
                  <c:v>0.12301947204889999</c:v>
                </c:pt>
                <c:pt idx="1769">
                  <c:v>0.12212163554560715</c:v>
                </c:pt>
                <c:pt idx="1770">
                  <c:v>0.12301947204889999</c:v>
                </c:pt>
                <c:pt idx="1771">
                  <c:v>0.12212163554560715</c:v>
                </c:pt>
                <c:pt idx="1772">
                  <c:v>0.12212163554560715</c:v>
                </c:pt>
                <c:pt idx="1773">
                  <c:v>0.12301947204889999</c:v>
                </c:pt>
                <c:pt idx="1774">
                  <c:v>0.12347025402415569</c:v>
                </c:pt>
                <c:pt idx="1775">
                  <c:v>0.1217303922918791</c:v>
                </c:pt>
                <c:pt idx="1776">
                  <c:v>0.12256993308714589</c:v>
                </c:pt>
                <c:pt idx="1777">
                  <c:v>0.1208396807054469</c:v>
                </c:pt>
                <c:pt idx="1778">
                  <c:v>0.12039617850054002</c:v>
                </c:pt>
                <c:pt idx="1779">
                  <c:v>0.12039617850054002</c:v>
                </c:pt>
                <c:pt idx="1780">
                  <c:v>0.12039617850054002</c:v>
                </c:pt>
                <c:pt idx="1781">
                  <c:v>0.1212844180966257</c:v>
                </c:pt>
                <c:pt idx="1782">
                  <c:v>0.12039617850054002</c:v>
                </c:pt>
                <c:pt idx="1783">
                  <c:v>0.12039617850054002</c:v>
                </c:pt>
                <c:pt idx="1784">
                  <c:v>0.11951287314727935</c:v>
                </c:pt>
                <c:pt idx="1785">
                  <c:v>0.11907306673240113</c:v>
                </c:pt>
                <c:pt idx="1786">
                  <c:v>0.11995390985788307</c:v>
                </c:pt>
                <c:pt idx="1787">
                  <c:v>0.11951287314727935</c:v>
                </c:pt>
                <c:pt idx="1788">
                  <c:v>0.11863448897083403</c:v>
                </c:pt>
                <c:pt idx="1789">
                  <c:v>0.11951287314727935</c:v>
                </c:pt>
                <c:pt idx="1790">
                  <c:v>0.11825174001337332</c:v>
                </c:pt>
                <c:pt idx="1791">
                  <c:v>0.11781546152893974</c:v>
                </c:pt>
                <c:pt idx="1792">
                  <c:v>0.11781546152893974</c:v>
                </c:pt>
                <c:pt idx="1793">
                  <c:v>0.116513962794589</c:v>
                </c:pt>
                <c:pt idx="1794">
                  <c:v>0.11781546152893974</c:v>
                </c:pt>
                <c:pt idx="1795">
                  <c:v>0.11608256988463357</c:v>
                </c:pt>
                <c:pt idx="1796">
                  <c:v>0.11781546152893974</c:v>
                </c:pt>
                <c:pt idx="1797">
                  <c:v>0.11694657458807058</c:v>
                </c:pt>
                <c:pt idx="1798">
                  <c:v>0.11781546152893974</c:v>
                </c:pt>
                <c:pt idx="1799">
                  <c:v>0.116513962794589</c:v>
                </c:pt>
                <c:pt idx="1800">
                  <c:v>0.11527698758656339</c:v>
                </c:pt>
                <c:pt idx="1801">
                  <c:v>0.11527698758656339</c:v>
                </c:pt>
                <c:pt idx="1802">
                  <c:v>0.11565239417512931</c:v>
                </c:pt>
                <c:pt idx="1803">
                  <c:v>0.11608256988463357</c:v>
                </c:pt>
                <c:pt idx="1804">
                  <c:v>0.11527698758656339</c:v>
                </c:pt>
                <c:pt idx="1805">
                  <c:v>0.11527698758656339</c:v>
                </c:pt>
                <c:pt idx="1806">
                  <c:v>0.11527698758656339</c:v>
                </c:pt>
                <c:pt idx="1807">
                  <c:v>0.11527698758656339</c:v>
                </c:pt>
                <c:pt idx="1808">
                  <c:v>0.11527698758656339</c:v>
                </c:pt>
                <c:pt idx="1809">
                  <c:v>0.11484908957153239</c:v>
                </c:pt>
                <c:pt idx="1810">
                  <c:v>0.11399692882570608</c:v>
                </c:pt>
                <c:pt idx="1811">
                  <c:v>0.11399692882570608</c:v>
                </c:pt>
                <c:pt idx="1812">
                  <c:v>0.11527698758656339</c:v>
                </c:pt>
                <c:pt idx="1813">
                  <c:v>0.11357266267916519</c:v>
                </c:pt>
                <c:pt idx="1814">
                  <c:v>0.11314960373046098</c:v>
                </c:pt>
                <c:pt idx="1815">
                  <c:v>0.11484908957153239</c:v>
                </c:pt>
                <c:pt idx="1816">
                  <c:v>0.11442240388627514</c:v>
                </c:pt>
                <c:pt idx="1817">
                  <c:v>0.11314960373046098</c:v>
                </c:pt>
                <c:pt idx="1818">
                  <c:v>0.11484908957153239</c:v>
                </c:pt>
                <c:pt idx="1819">
                  <c:v>0.11272775025791378</c:v>
                </c:pt>
                <c:pt idx="1820">
                  <c:v>0.11314960373046098</c:v>
                </c:pt>
                <c:pt idx="1821">
                  <c:v>0.11272775025791378</c:v>
                </c:pt>
                <c:pt idx="1822">
                  <c:v>0.11272775025791378</c:v>
                </c:pt>
                <c:pt idx="1823">
                  <c:v>0.11235961597897824</c:v>
                </c:pt>
                <c:pt idx="1824">
                  <c:v>0.11272775025791378</c:v>
                </c:pt>
                <c:pt idx="1825">
                  <c:v>0.11272775025791378</c:v>
                </c:pt>
                <c:pt idx="1826">
                  <c:v>0.11152162074683886</c:v>
                </c:pt>
                <c:pt idx="1827">
                  <c:v>0.11272775025791378</c:v>
                </c:pt>
                <c:pt idx="1828">
                  <c:v>0.11235961597897824</c:v>
                </c:pt>
                <c:pt idx="1829">
                  <c:v>0.11272775025791378</c:v>
                </c:pt>
                <c:pt idx="1830">
                  <c:v>0.11194001811483577</c:v>
                </c:pt>
                <c:pt idx="1831">
                  <c:v>0.11027361416795856</c:v>
                </c:pt>
                <c:pt idx="1832">
                  <c:v>0.11027361416795856</c:v>
                </c:pt>
                <c:pt idx="1833">
                  <c:v>0.11152162074683886</c:v>
                </c:pt>
                <c:pt idx="1834">
                  <c:v>0.11110442213244651</c:v>
                </c:pt>
                <c:pt idx="1835">
                  <c:v>0.11194001811483577</c:v>
                </c:pt>
                <c:pt idx="1836">
                  <c:v>0.11152162074683886</c:v>
                </c:pt>
                <c:pt idx="1837">
                  <c:v>0.11027361416795856</c:v>
                </c:pt>
                <c:pt idx="1838">
                  <c:v>0.11027361416795856</c:v>
                </c:pt>
                <c:pt idx="1839">
                  <c:v>0.11068842052383869</c:v>
                </c:pt>
                <c:pt idx="1840">
                  <c:v>0.10986000130655578</c:v>
                </c:pt>
                <c:pt idx="1841">
                  <c:v>0.10986000130655578</c:v>
                </c:pt>
                <c:pt idx="1842">
                  <c:v>0.11027361416795856</c:v>
                </c:pt>
                <c:pt idx="1843">
                  <c:v>0.11027361416795856</c:v>
                </c:pt>
                <c:pt idx="1844">
                  <c:v>0.10986000130655578</c:v>
                </c:pt>
                <c:pt idx="1845">
                  <c:v>0.10908768788893011</c:v>
                </c:pt>
                <c:pt idx="1846">
                  <c:v>0.10786067178921788</c:v>
                </c:pt>
                <c:pt idx="1847">
                  <c:v>0.10826849171144624</c:v>
                </c:pt>
                <c:pt idx="1848">
                  <c:v>0.10786067178921788</c:v>
                </c:pt>
                <c:pt idx="1849">
                  <c:v>0.10826849171144624</c:v>
                </c:pt>
                <c:pt idx="1850">
                  <c:v>0.10949906770512437</c:v>
                </c:pt>
                <c:pt idx="1851">
                  <c:v>0.108677496483696</c:v>
                </c:pt>
                <c:pt idx="1852">
                  <c:v>0.10786067178921788</c:v>
                </c:pt>
                <c:pt idx="1853">
                  <c:v>0.108677496483696</c:v>
                </c:pt>
                <c:pt idx="1854">
                  <c:v>0.10826849171144624</c:v>
                </c:pt>
                <c:pt idx="1855">
                  <c:v>0.10949906770512437</c:v>
                </c:pt>
                <c:pt idx="1856">
                  <c:v>0.10786067178921788</c:v>
                </c:pt>
                <c:pt idx="1857">
                  <c:v>0.10908768788893011</c:v>
                </c:pt>
                <c:pt idx="1858">
                  <c:v>0.10786067178921788</c:v>
                </c:pt>
                <c:pt idx="1859">
                  <c:v>0.10786067178921788</c:v>
                </c:pt>
                <c:pt idx="1860">
                  <c:v>0.10786067178921788</c:v>
                </c:pt>
                <c:pt idx="1861">
                  <c:v>0.10786067178921788</c:v>
                </c:pt>
                <c:pt idx="1862">
                  <c:v>0.10786067178921788</c:v>
                </c:pt>
                <c:pt idx="1863">
                  <c:v>0.10786067178921788</c:v>
                </c:pt>
                <c:pt idx="1864">
                  <c:v>0.10786067178921788</c:v>
                </c:pt>
                <c:pt idx="1865">
                  <c:v>0.10786067178921788</c:v>
                </c:pt>
                <c:pt idx="1866">
                  <c:v>0.10786067178921788</c:v>
                </c:pt>
                <c:pt idx="1867">
                  <c:v>0.10548856306606549</c:v>
                </c:pt>
                <c:pt idx="1868">
                  <c:v>0.10629152773326277</c:v>
                </c:pt>
                <c:pt idx="1869">
                  <c:v>0.10588945826135195</c:v>
                </c:pt>
                <c:pt idx="1870">
                  <c:v>0.10629152773326277</c:v>
                </c:pt>
                <c:pt idx="1871">
                  <c:v>0.10588945826135195</c:v>
                </c:pt>
                <c:pt idx="1872">
                  <c:v>0.10629152773326277</c:v>
                </c:pt>
                <c:pt idx="1873">
                  <c:v>0.10548856306606549</c:v>
                </c:pt>
                <c:pt idx="1874">
                  <c:v>0.10548856306606549</c:v>
                </c:pt>
                <c:pt idx="1875">
                  <c:v>0.10588945826135195</c:v>
                </c:pt>
                <c:pt idx="1876">
                  <c:v>0.10588945826135195</c:v>
                </c:pt>
                <c:pt idx="1877">
                  <c:v>0.10588945826135195</c:v>
                </c:pt>
                <c:pt idx="1878">
                  <c:v>0.10588945826135195</c:v>
                </c:pt>
                <c:pt idx="1879">
                  <c:v>0.10548856306606549</c:v>
                </c:pt>
                <c:pt idx="1880">
                  <c:v>0.10469028823625486</c:v>
                </c:pt>
                <c:pt idx="1881">
                  <c:v>0.10355095524987239</c:v>
                </c:pt>
                <c:pt idx="1882">
                  <c:v>0.10429290495557351</c:v>
                </c:pt>
                <c:pt idx="1883">
                  <c:v>0.10508884033129</c:v>
                </c:pt>
                <c:pt idx="1884">
                  <c:v>0.10508884033129</c:v>
                </c:pt>
                <c:pt idx="1885">
                  <c:v>0.10429290495557351</c:v>
                </c:pt>
                <c:pt idx="1886">
                  <c:v>0.10469028823625486</c:v>
                </c:pt>
                <c:pt idx="1887">
                  <c:v>0.10548856306606549</c:v>
                </c:pt>
                <c:pt idx="1888">
                  <c:v>0.10429290495557351</c:v>
                </c:pt>
                <c:pt idx="1889">
                  <c:v>0.10508884033129</c:v>
                </c:pt>
                <c:pt idx="1890">
                  <c:v>0.10508884033129</c:v>
                </c:pt>
                <c:pt idx="1891">
                  <c:v>0.10508884033129</c:v>
                </c:pt>
                <c:pt idx="1892">
                  <c:v>0.10355095524987239</c:v>
                </c:pt>
                <c:pt idx="1893">
                  <c:v>0.10548856306606549</c:v>
                </c:pt>
                <c:pt idx="1894">
                  <c:v>0.10429290495557351</c:v>
                </c:pt>
                <c:pt idx="1895">
                  <c:v>0.10389668865928511</c:v>
                </c:pt>
                <c:pt idx="1896">
                  <c:v>0.10315692210125425</c:v>
                </c:pt>
                <c:pt idx="1897">
                  <c:v>0.10429290495557351</c:v>
                </c:pt>
                <c:pt idx="1898">
                  <c:v>0.10315692210125425</c:v>
                </c:pt>
                <c:pt idx="1899">
                  <c:v>0.10508884033129</c:v>
                </c:pt>
                <c:pt idx="1900">
                  <c:v>0.10389668865928511</c:v>
                </c:pt>
                <c:pt idx="1901">
                  <c:v>0.10315692210125425</c:v>
                </c:pt>
                <c:pt idx="1902">
                  <c:v>0.10355095524987239</c:v>
                </c:pt>
                <c:pt idx="1903">
                  <c:v>0.10429290495557351</c:v>
                </c:pt>
                <c:pt idx="1904">
                  <c:v>0.10389668865928511</c:v>
                </c:pt>
                <c:pt idx="1905">
                  <c:v>0.10315692210125425</c:v>
                </c:pt>
                <c:pt idx="1906">
                  <c:v>0.10355095524987239</c:v>
                </c:pt>
                <c:pt idx="1907">
                  <c:v>0.10355095524987239</c:v>
                </c:pt>
                <c:pt idx="1908">
                  <c:v>0.10315692210125425</c:v>
                </c:pt>
                <c:pt idx="1909">
                  <c:v>0.10315692210125425</c:v>
                </c:pt>
                <c:pt idx="1910">
                  <c:v>0.10315692210125425</c:v>
                </c:pt>
                <c:pt idx="1911">
                  <c:v>0.10315692210125425</c:v>
                </c:pt>
                <c:pt idx="1912">
                  <c:v>0.10315692210125425</c:v>
                </c:pt>
                <c:pt idx="1913">
                  <c:v>0.10159238799347603</c:v>
                </c:pt>
                <c:pt idx="1914">
                  <c:v>0.10120414481910488</c:v>
                </c:pt>
                <c:pt idx="1915">
                  <c:v>0.10120414481910488</c:v>
                </c:pt>
                <c:pt idx="1916">
                  <c:v>0.10120414481910488</c:v>
                </c:pt>
                <c:pt idx="1917">
                  <c:v>0.10159238799347603</c:v>
                </c:pt>
                <c:pt idx="1918">
                  <c:v>0.10086537744853268</c:v>
                </c:pt>
                <c:pt idx="1919">
                  <c:v>0.10086537744853268</c:v>
                </c:pt>
                <c:pt idx="1920">
                  <c:v>0.10086537744853268</c:v>
                </c:pt>
                <c:pt idx="1921">
                  <c:v>0.10047929352572813</c:v>
                </c:pt>
                <c:pt idx="1922">
                  <c:v>0.10047929352572813</c:v>
                </c:pt>
                <c:pt idx="1923">
                  <c:v>0.10086537744853268</c:v>
                </c:pt>
                <c:pt idx="1924">
                  <c:v>0.10009435851392544</c:v>
                </c:pt>
                <c:pt idx="1925">
                  <c:v>0.10086537744853268</c:v>
                </c:pt>
                <c:pt idx="1926">
                  <c:v>0.10047929352572813</c:v>
                </c:pt>
                <c:pt idx="1927">
                  <c:v>0.10086537744853268</c:v>
                </c:pt>
                <c:pt idx="1928">
                  <c:v>0.10086537744853268</c:v>
                </c:pt>
                <c:pt idx="1929">
                  <c:v>0.10086537744853268</c:v>
                </c:pt>
                <c:pt idx="1930">
                  <c:v>0.10086537744853268</c:v>
                </c:pt>
                <c:pt idx="1931">
                  <c:v>0.10086537744853268</c:v>
                </c:pt>
                <c:pt idx="1932">
                  <c:v>0.10120414481910488</c:v>
                </c:pt>
                <c:pt idx="1933">
                  <c:v>9.9710570536584553E-2</c:v>
                </c:pt>
                <c:pt idx="1934">
                  <c:v>9.9710570536584553E-2</c:v>
                </c:pt>
                <c:pt idx="1935">
                  <c:v>9.8946428158700625E-2</c:v>
                </c:pt>
                <c:pt idx="1936">
                  <c:v>9.932792771307189E-2</c:v>
                </c:pt>
                <c:pt idx="1937">
                  <c:v>0.10009435851392544</c:v>
                </c:pt>
                <c:pt idx="1938">
                  <c:v>9.932792771307189E-2</c:v>
                </c:pt>
                <c:pt idx="1939">
                  <c:v>0.10086537744853268</c:v>
                </c:pt>
                <c:pt idx="1940">
                  <c:v>0.10086537744853268</c:v>
                </c:pt>
                <c:pt idx="1941">
                  <c:v>0.10009435851392544</c:v>
                </c:pt>
                <c:pt idx="1942">
                  <c:v>9.932792771307189E-2</c:v>
                </c:pt>
                <c:pt idx="1943">
                  <c:v>9.932792771307189E-2</c:v>
                </c:pt>
                <c:pt idx="1944">
                  <c:v>9.8566069984771104E-2</c:v>
                </c:pt>
                <c:pt idx="1945">
                  <c:v>9.8566069984771104E-2</c:v>
                </c:pt>
                <c:pt idx="1946">
                  <c:v>0.10009435851392544</c:v>
                </c:pt>
                <c:pt idx="1947">
                  <c:v>9.9710570536584553E-2</c:v>
                </c:pt>
                <c:pt idx="1948">
                  <c:v>9.9710570536584553E-2</c:v>
                </c:pt>
                <c:pt idx="1949">
                  <c:v>9.932792771307189E-2</c:v>
                </c:pt>
                <c:pt idx="1950">
                  <c:v>9.8566069984771104E-2</c:v>
                </c:pt>
                <c:pt idx="1951">
                  <c:v>9.8566069984771104E-2</c:v>
                </c:pt>
                <c:pt idx="1952">
                  <c:v>9.8566069984771104E-2</c:v>
                </c:pt>
                <c:pt idx="1953">
                  <c:v>9.8566069984771104E-2</c:v>
                </c:pt>
                <c:pt idx="1954">
                  <c:v>9.8566069984771104E-2</c:v>
                </c:pt>
                <c:pt idx="1955">
                  <c:v>9.8566069984771104E-2</c:v>
                </c:pt>
                <c:pt idx="1956">
                  <c:v>9.8946428158700625E-2</c:v>
                </c:pt>
                <c:pt idx="1957">
                  <c:v>9.8234191383431105E-2</c:v>
                </c:pt>
                <c:pt idx="1958">
                  <c:v>9.8234191383431105E-2</c:v>
                </c:pt>
                <c:pt idx="1959">
                  <c:v>9.8566069984771104E-2</c:v>
                </c:pt>
                <c:pt idx="1960">
                  <c:v>9.8234191383431105E-2</c:v>
                </c:pt>
                <c:pt idx="1961">
                  <c:v>9.8234191383431105E-2</c:v>
                </c:pt>
                <c:pt idx="1962">
                  <c:v>9.672810657461392E-2</c:v>
                </c:pt>
                <c:pt idx="1963">
                  <c:v>9.785596819339297E-2</c:v>
                </c:pt>
                <c:pt idx="1964">
                  <c:v>9.785596819339297E-2</c:v>
                </c:pt>
                <c:pt idx="1965">
                  <c:v>9.7478880931794507E-2</c:v>
                </c:pt>
                <c:pt idx="1966">
                  <c:v>9.672810657461392E-2</c:v>
                </c:pt>
                <c:pt idx="1967">
                  <c:v>9.785596819339297E-2</c:v>
                </c:pt>
                <c:pt idx="1968">
                  <c:v>9.7478880931794507E-2</c:v>
                </c:pt>
                <c:pt idx="1969">
                  <c:v>9.7478880931794507E-2</c:v>
                </c:pt>
                <c:pt idx="1970">
                  <c:v>9.635441565987525E-2</c:v>
                </c:pt>
                <c:pt idx="1971">
                  <c:v>9.635441565987525E-2</c:v>
                </c:pt>
                <c:pt idx="1972">
                  <c:v>9.7102927694764515E-2</c:v>
                </c:pt>
                <c:pt idx="1973">
                  <c:v>9.635441565987525E-2</c:v>
                </c:pt>
                <c:pt idx="1974">
                  <c:v>9.672810657461392E-2</c:v>
                </c:pt>
                <c:pt idx="1975">
                  <c:v>9.7478880931794507E-2</c:v>
                </c:pt>
                <c:pt idx="1976">
                  <c:v>9.635441565987525E-2</c:v>
                </c:pt>
                <c:pt idx="1977">
                  <c:v>9.672810657461392E-2</c:v>
                </c:pt>
                <c:pt idx="1978">
                  <c:v>9.7102927694764515E-2</c:v>
                </c:pt>
                <c:pt idx="1979">
                  <c:v>9.635441565987525E-2</c:v>
                </c:pt>
                <c:pt idx="1980">
                  <c:v>9.672810657461392E-2</c:v>
                </c:pt>
                <c:pt idx="1981">
                  <c:v>9.635441565987525E-2</c:v>
                </c:pt>
                <c:pt idx="1982">
                  <c:v>9.635441565987525E-2</c:v>
                </c:pt>
                <c:pt idx="1983">
                  <c:v>9.635441565987525E-2</c:v>
                </c:pt>
                <c:pt idx="1984">
                  <c:v>9.672810657461392E-2</c:v>
                </c:pt>
                <c:pt idx="1985">
                  <c:v>9.635441565987525E-2</c:v>
                </c:pt>
                <c:pt idx="1986">
                  <c:v>9.635441565987525E-2</c:v>
                </c:pt>
                <c:pt idx="1987">
                  <c:v>9.635441565987525E-2</c:v>
                </c:pt>
                <c:pt idx="1988">
                  <c:v>9.7102927694764515E-2</c:v>
                </c:pt>
                <c:pt idx="1989">
                  <c:v>9.635441565987525E-2</c:v>
                </c:pt>
                <c:pt idx="1990">
                  <c:v>9.635441565987525E-2</c:v>
                </c:pt>
                <c:pt idx="1991">
                  <c:v>9.5981853035342984E-2</c:v>
                </c:pt>
                <c:pt idx="1992">
                  <c:v>9.5286332525692463E-2</c:v>
                </c:pt>
                <c:pt idx="1993">
                  <c:v>9.635441565987525E-2</c:v>
                </c:pt>
                <c:pt idx="1994">
                  <c:v>9.635441565987525E-2</c:v>
                </c:pt>
                <c:pt idx="1995">
                  <c:v>9.4917003033894734E-2</c:v>
                </c:pt>
                <c:pt idx="1996">
                  <c:v>9.635441565987525E-2</c:v>
                </c:pt>
                <c:pt idx="1997">
                  <c:v>9.672810657461392E-2</c:v>
                </c:pt>
                <c:pt idx="1998">
                  <c:v>9.5286332525692463E-2</c:v>
                </c:pt>
                <c:pt idx="1999">
                  <c:v>9.5981853035342984E-2</c:v>
                </c:pt>
                <c:pt idx="2000">
                  <c:v>9.4548794376300718E-2</c:v>
                </c:pt>
                <c:pt idx="2001">
                  <c:v>9.635441565987525E-2</c:v>
                </c:pt>
                <c:pt idx="2002">
                  <c:v>9.5610416782112365E-2</c:v>
                </c:pt>
                <c:pt idx="2003">
                  <c:v>9.4917003033894734E-2</c:v>
                </c:pt>
                <c:pt idx="2004">
                  <c:v>9.5286332525692463E-2</c:v>
                </c:pt>
                <c:pt idx="2005">
                  <c:v>9.4917003033894734E-2</c:v>
                </c:pt>
                <c:pt idx="2006">
                  <c:v>9.5610416782112365E-2</c:v>
                </c:pt>
                <c:pt idx="2007">
                  <c:v>9.635441565987525E-2</c:v>
                </c:pt>
                <c:pt idx="2008">
                  <c:v>9.5286332525692463E-2</c:v>
                </c:pt>
                <c:pt idx="2009">
                  <c:v>9.635441565987525E-2</c:v>
                </c:pt>
                <c:pt idx="2010">
                  <c:v>9.635441565987525E-2</c:v>
                </c:pt>
                <c:pt idx="2011">
                  <c:v>9.635441565987525E-2</c:v>
                </c:pt>
                <c:pt idx="2012">
                  <c:v>9.5286332525692463E-2</c:v>
                </c:pt>
                <c:pt idx="2013">
                  <c:v>9.4181704620044465E-2</c:v>
                </c:pt>
                <c:pt idx="2014">
                  <c:v>9.4917003033894734E-2</c:v>
                </c:pt>
                <c:pt idx="2015">
                  <c:v>9.5286332525692463E-2</c:v>
                </c:pt>
                <c:pt idx="2016">
                  <c:v>9.4548794376300718E-2</c:v>
                </c:pt>
                <c:pt idx="2017">
                  <c:v>9.5610416782112365E-2</c:v>
                </c:pt>
                <c:pt idx="2018">
                  <c:v>9.5610416782112365E-2</c:v>
                </c:pt>
                <c:pt idx="2019">
                  <c:v>9.4917003033894734E-2</c:v>
                </c:pt>
                <c:pt idx="2020">
                  <c:v>9.4548794376300718E-2</c:v>
                </c:pt>
                <c:pt idx="2021">
                  <c:v>9.4181704620044465E-2</c:v>
                </c:pt>
                <c:pt idx="2022">
                  <c:v>9.4548794376300718E-2</c:v>
                </c:pt>
                <c:pt idx="2023">
                  <c:v>9.4548794376300718E-2</c:v>
                </c:pt>
                <c:pt idx="2024">
                  <c:v>9.4181704620044465E-2</c:v>
                </c:pt>
                <c:pt idx="2025">
                  <c:v>9.4181704620044465E-2</c:v>
                </c:pt>
                <c:pt idx="2026">
                  <c:v>9.5286332525692463E-2</c:v>
                </c:pt>
                <c:pt idx="2027">
                  <c:v>9.4181704620044465E-2</c:v>
                </c:pt>
                <c:pt idx="2028">
                  <c:v>9.4548794376300718E-2</c:v>
                </c:pt>
                <c:pt idx="2029">
                  <c:v>9.4181704620044465E-2</c:v>
                </c:pt>
                <c:pt idx="2030">
                  <c:v>9.4548794376300718E-2</c:v>
                </c:pt>
                <c:pt idx="2031">
                  <c:v>9.4181704620044465E-2</c:v>
                </c:pt>
                <c:pt idx="2032">
                  <c:v>9.4181704620044465E-2</c:v>
                </c:pt>
                <c:pt idx="2033">
                  <c:v>9.4181704620044465E-2</c:v>
                </c:pt>
                <c:pt idx="2034">
                  <c:v>9.4181704620044465E-2</c:v>
                </c:pt>
                <c:pt idx="2035">
                  <c:v>9.4548794376300718E-2</c:v>
                </c:pt>
                <c:pt idx="2036">
                  <c:v>9.4548794376300718E-2</c:v>
                </c:pt>
                <c:pt idx="2037">
                  <c:v>9.4181704620044465E-2</c:v>
                </c:pt>
                <c:pt idx="2038">
                  <c:v>9.4181704620044465E-2</c:v>
                </c:pt>
                <c:pt idx="2039">
                  <c:v>9.2408101418853542E-2</c:v>
                </c:pt>
                <c:pt idx="2040">
                  <c:v>9.2408101418853542E-2</c:v>
                </c:pt>
                <c:pt idx="2041">
                  <c:v>9.3815731828752733E-2</c:v>
                </c:pt>
                <c:pt idx="2042">
                  <c:v>9.2769764324194939E-2</c:v>
                </c:pt>
                <c:pt idx="2043">
                  <c:v>9.4181704620044465E-2</c:v>
                </c:pt>
                <c:pt idx="2044">
                  <c:v>9.4181704620044465E-2</c:v>
                </c:pt>
                <c:pt idx="2045">
                  <c:v>9.3450874062583983E-2</c:v>
                </c:pt>
                <c:pt idx="2046">
                  <c:v>9.4181704620044465E-2</c:v>
                </c:pt>
                <c:pt idx="2047">
                  <c:v>9.3815731828752733E-2</c:v>
                </c:pt>
                <c:pt idx="2048">
                  <c:v>9.4181704620044465E-2</c:v>
                </c:pt>
                <c:pt idx="2049">
                  <c:v>9.3815731828752733E-2</c:v>
                </c:pt>
                <c:pt idx="2050">
                  <c:v>9.4181704620044465E-2</c:v>
                </c:pt>
                <c:pt idx="2051">
                  <c:v>9.4181704620044465E-2</c:v>
                </c:pt>
                <c:pt idx="2052">
                  <c:v>9.2769764324194939E-2</c:v>
                </c:pt>
                <c:pt idx="2053">
                  <c:v>9.2047545989708379E-2</c:v>
                </c:pt>
                <c:pt idx="2054">
                  <c:v>9.3815731828752733E-2</c:v>
                </c:pt>
                <c:pt idx="2055">
                  <c:v>9.3450874062583983E-2</c:v>
                </c:pt>
                <c:pt idx="2056">
                  <c:v>9.4181704620044465E-2</c:v>
                </c:pt>
                <c:pt idx="2057">
                  <c:v>9.4181704620044465E-2</c:v>
                </c:pt>
                <c:pt idx="2058">
                  <c:v>9.4181704620044465E-2</c:v>
                </c:pt>
                <c:pt idx="2059">
                  <c:v>9.3087129378267325E-2</c:v>
                </c:pt>
                <c:pt idx="2060">
                  <c:v>9.4181704620044465E-2</c:v>
                </c:pt>
                <c:pt idx="2061">
                  <c:v>9.2408101418853542E-2</c:v>
                </c:pt>
                <c:pt idx="2062">
                  <c:v>9.3815731828752733E-2</c:v>
                </c:pt>
                <c:pt idx="2063">
                  <c:v>9.3450874062583983E-2</c:v>
                </c:pt>
                <c:pt idx="2064">
                  <c:v>9.3815731828752733E-2</c:v>
                </c:pt>
                <c:pt idx="2065">
                  <c:v>9.3450874062583983E-2</c:v>
                </c:pt>
                <c:pt idx="2066">
                  <c:v>9.3450874062583983E-2</c:v>
                </c:pt>
                <c:pt idx="2067">
                  <c:v>9.4181704620044465E-2</c:v>
                </c:pt>
                <c:pt idx="2068">
                  <c:v>9.2047545989708379E-2</c:v>
                </c:pt>
                <c:pt idx="2069">
                  <c:v>9.3815731828752733E-2</c:v>
                </c:pt>
                <c:pt idx="2070">
                  <c:v>9.3450874062583983E-2</c:v>
                </c:pt>
                <c:pt idx="2071">
                  <c:v>9.3450874062583983E-2</c:v>
                </c:pt>
                <c:pt idx="2072">
                  <c:v>9.3087129378267325E-2</c:v>
                </c:pt>
                <c:pt idx="2073">
                  <c:v>9.2408101418853542E-2</c:v>
                </c:pt>
                <c:pt idx="2074">
                  <c:v>9.2047545989708379E-2</c:v>
                </c:pt>
                <c:pt idx="2075">
                  <c:v>9.2769764324194939E-2</c:v>
                </c:pt>
                <c:pt idx="2076">
                  <c:v>9.2769764324194939E-2</c:v>
                </c:pt>
                <c:pt idx="2077">
                  <c:v>9.3450874062583983E-2</c:v>
                </c:pt>
                <c:pt idx="2078">
                  <c:v>9.2047545989708379E-2</c:v>
                </c:pt>
                <c:pt idx="2079">
                  <c:v>9.2047545989708379E-2</c:v>
                </c:pt>
                <c:pt idx="2080">
                  <c:v>9.3087129378267325E-2</c:v>
                </c:pt>
                <c:pt idx="2081">
                  <c:v>9.3087129378267325E-2</c:v>
                </c:pt>
                <c:pt idx="2082">
                  <c:v>9.3450874062583983E-2</c:v>
                </c:pt>
                <c:pt idx="2083">
                  <c:v>9.3815731828752733E-2</c:v>
                </c:pt>
                <c:pt idx="2084">
                  <c:v>9.2047545989708379E-2</c:v>
                </c:pt>
                <c:pt idx="2085">
                  <c:v>9.2047545989708379E-2</c:v>
                </c:pt>
                <c:pt idx="2086">
                  <c:v>9.2408101418853542E-2</c:v>
                </c:pt>
                <c:pt idx="2087">
                  <c:v>9.2047545989708379E-2</c:v>
                </c:pt>
                <c:pt idx="2088">
                  <c:v>9.2047545989708379E-2</c:v>
                </c:pt>
                <c:pt idx="2089">
                  <c:v>9.2047545989708379E-2</c:v>
                </c:pt>
                <c:pt idx="2090">
                  <c:v>9.2408101418853542E-2</c:v>
                </c:pt>
                <c:pt idx="2091">
                  <c:v>9.2047545989708379E-2</c:v>
                </c:pt>
                <c:pt idx="2092">
                  <c:v>9.2047545989708379E-2</c:v>
                </c:pt>
                <c:pt idx="2093">
                  <c:v>9.2047545989708379E-2</c:v>
                </c:pt>
                <c:pt idx="2094">
                  <c:v>9.2047545989708379E-2</c:v>
                </c:pt>
                <c:pt idx="2095">
                  <c:v>9.2047545989708379E-2</c:v>
                </c:pt>
                <c:pt idx="2096">
                  <c:v>9.1688096080565384E-2</c:v>
                </c:pt>
                <c:pt idx="2097">
                  <c:v>9.2047545989708379E-2</c:v>
                </c:pt>
                <c:pt idx="2098">
                  <c:v>9.2047545989708379E-2</c:v>
                </c:pt>
                <c:pt idx="2099">
                  <c:v>9.2047545989708379E-2</c:v>
                </c:pt>
                <c:pt idx="2100">
                  <c:v>9.1688096080565384E-2</c:v>
                </c:pt>
                <c:pt idx="2101">
                  <c:v>9.2047545989708379E-2</c:v>
                </c:pt>
                <c:pt idx="2102">
                  <c:v>9.1329749731989443E-2</c:v>
                </c:pt>
                <c:pt idx="2103">
                  <c:v>9.2047545989708379E-2</c:v>
                </c:pt>
                <c:pt idx="2104">
                  <c:v>9.1329749731989443E-2</c:v>
                </c:pt>
                <c:pt idx="2105">
                  <c:v>9.1688096080565384E-2</c:v>
                </c:pt>
                <c:pt idx="2106">
                  <c:v>9.1329749731989443E-2</c:v>
                </c:pt>
                <c:pt idx="2107">
                  <c:v>9.0972504981342975E-2</c:v>
                </c:pt>
                <c:pt idx="2108">
                  <c:v>9.1329749731989443E-2</c:v>
                </c:pt>
                <c:pt idx="2109">
                  <c:v>9.2047545989708379E-2</c:v>
                </c:pt>
                <c:pt idx="2110">
                  <c:v>9.2047545989708379E-2</c:v>
                </c:pt>
                <c:pt idx="2111">
                  <c:v>9.2047545989708379E-2</c:v>
                </c:pt>
                <c:pt idx="2112">
                  <c:v>9.2769764324194939E-2</c:v>
                </c:pt>
                <c:pt idx="2113">
                  <c:v>9.2047545989708379E-2</c:v>
                </c:pt>
                <c:pt idx="2114">
                  <c:v>9.1688096080565384E-2</c:v>
                </c:pt>
                <c:pt idx="2115">
                  <c:v>9.1688096080565384E-2</c:v>
                </c:pt>
                <c:pt idx="2116">
                  <c:v>9.2047545989708379E-2</c:v>
                </c:pt>
                <c:pt idx="2117">
                  <c:v>9.1688096080565384E-2</c:v>
                </c:pt>
                <c:pt idx="2118">
                  <c:v>9.1688096080565384E-2</c:v>
                </c:pt>
                <c:pt idx="2119">
                  <c:v>9.2769764324194939E-2</c:v>
                </c:pt>
                <c:pt idx="2120">
                  <c:v>9.2047545989708379E-2</c:v>
                </c:pt>
                <c:pt idx="2121">
                  <c:v>9.2047545989708379E-2</c:v>
                </c:pt>
                <c:pt idx="2122">
                  <c:v>9.2047545989708379E-2</c:v>
                </c:pt>
                <c:pt idx="2123">
                  <c:v>9.2047545989708379E-2</c:v>
                </c:pt>
                <c:pt idx="2124">
                  <c:v>9.2047545989708379E-2</c:v>
                </c:pt>
                <c:pt idx="2125">
                  <c:v>9.2408101418853542E-2</c:v>
                </c:pt>
                <c:pt idx="2126">
                  <c:v>9.2047545989708379E-2</c:v>
                </c:pt>
                <c:pt idx="2127">
                  <c:v>9.1329749731989443E-2</c:v>
                </c:pt>
                <c:pt idx="2128">
                  <c:v>9.0972504981342975E-2</c:v>
                </c:pt>
                <c:pt idx="2129">
                  <c:v>9.2047545989708379E-2</c:v>
                </c:pt>
                <c:pt idx="2130">
                  <c:v>9.2047545989708379E-2</c:v>
                </c:pt>
                <c:pt idx="2131">
                  <c:v>9.1688096080565384E-2</c:v>
                </c:pt>
                <c:pt idx="2132">
                  <c:v>9.2047545989708379E-2</c:v>
                </c:pt>
                <c:pt idx="2133">
                  <c:v>9.2047545989708379E-2</c:v>
                </c:pt>
                <c:pt idx="2134">
                  <c:v>9.2047545989708379E-2</c:v>
                </c:pt>
                <c:pt idx="2135">
                  <c:v>9.2047545989708379E-2</c:v>
                </c:pt>
                <c:pt idx="2136">
                  <c:v>9.2047545989708379E-2</c:v>
                </c:pt>
                <c:pt idx="2137">
                  <c:v>9.1329749731989443E-2</c:v>
                </c:pt>
                <c:pt idx="2138">
                  <c:v>9.1329749731989443E-2</c:v>
                </c:pt>
                <c:pt idx="2139">
                  <c:v>9.0305633378336164E-2</c:v>
                </c:pt>
                <c:pt idx="2140">
                  <c:v>9.0616359862823889E-2</c:v>
                </c:pt>
                <c:pt idx="2141">
                  <c:v>9.2047545989708379E-2</c:v>
                </c:pt>
                <c:pt idx="2142">
                  <c:v>9.0972504981342975E-2</c:v>
                </c:pt>
                <c:pt idx="2143">
                  <c:v>9.2047545989708379E-2</c:v>
                </c:pt>
                <c:pt idx="2144">
                  <c:v>9.2047545989708379E-2</c:v>
                </c:pt>
                <c:pt idx="2145">
                  <c:v>9.1688096080565384E-2</c:v>
                </c:pt>
                <c:pt idx="2146">
                  <c:v>9.1688096080565384E-2</c:v>
                </c:pt>
                <c:pt idx="2147">
                  <c:v>9.2047545989708379E-2</c:v>
                </c:pt>
                <c:pt idx="2148">
                  <c:v>9.1329749731989443E-2</c:v>
                </c:pt>
                <c:pt idx="2149">
                  <c:v>9.1329749731989443E-2</c:v>
                </c:pt>
                <c:pt idx="2150">
                  <c:v>9.2047545989708379E-2</c:v>
                </c:pt>
                <c:pt idx="2151">
                  <c:v>9.2047545989708379E-2</c:v>
                </c:pt>
                <c:pt idx="2152">
                  <c:v>9.1329749731989443E-2</c:v>
                </c:pt>
                <c:pt idx="2153">
                  <c:v>9.1329749731989443E-2</c:v>
                </c:pt>
                <c:pt idx="2154">
                  <c:v>9.1329749731989443E-2</c:v>
                </c:pt>
                <c:pt idx="2155">
                  <c:v>9.2047545989708379E-2</c:v>
                </c:pt>
                <c:pt idx="2156">
                  <c:v>9.2047545989708379E-2</c:v>
                </c:pt>
                <c:pt idx="2157">
                  <c:v>9.0616359862823889E-2</c:v>
                </c:pt>
                <c:pt idx="2158">
                  <c:v>9.2047545989708379E-2</c:v>
                </c:pt>
                <c:pt idx="2159">
                  <c:v>9.1688096080565384E-2</c:v>
                </c:pt>
                <c:pt idx="2160">
                  <c:v>9.1688096080565384E-2</c:v>
                </c:pt>
                <c:pt idx="2161">
                  <c:v>9.1688096080565384E-2</c:v>
                </c:pt>
                <c:pt idx="2162">
                  <c:v>9.1329749731989443E-2</c:v>
                </c:pt>
                <c:pt idx="2163">
                  <c:v>9.2047545989708379E-2</c:v>
                </c:pt>
                <c:pt idx="2164">
                  <c:v>8.9951544760750263E-2</c:v>
                </c:pt>
                <c:pt idx="2165">
                  <c:v>9.0305633378336164E-2</c:v>
                </c:pt>
                <c:pt idx="2166">
                  <c:v>9.1688096080565384E-2</c:v>
                </c:pt>
                <c:pt idx="2167">
                  <c:v>9.1688096080565384E-2</c:v>
                </c:pt>
                <c:pt idx="2168">
                  <c:v>9.2047545989708379E-2</c:v>
                </c:pt>
                <c:pt idx="2169">
                  <c:v>9.2047545989708379E-2</c:v>
                </c:pt>
                <c:pt idx="2170">
                  <c:v>9.2047545989708379E-2</c:v>
                </c:pt>
                <c:pt idx="2171">
                  <c:v>9.0616359862823889E-2</c:v>
                </c:pt>
                <c:pt idx="2172">
                  <c:v>9.0972504981342975E-2</c:v>
                </c:pt>
                <c:pt idx="2173">
                  <c:v>8.9951544760750263E-2</c:v>
                </c:pt>
                <c:pt idx="2174">
                  <c:v>9.0972504981342975E-2</c:v>
                </c:pt>
                <c:pt idx="2175">
                  <c:v>9.0616359862823889E-2</c:v>
                </c:pt>
                <c:pt idx="2176">
                  <c:v>8.9951544760750263E-2</c:v>
                </c:pt>
                <c:pt idx="2177">
                  <c:v>9.0616359862823889E-2</c:v>
                </c:pt>
                <c:pt idx="2178">
                  <c:v>9.1688096080565384E-2</c:v>
                </c:pt>
                <c:pt idx="2179">
                  <c:v>9.0616359862823889E-2</c:v>
                </c:pt>
                <c:pt idx="2180">
                  <c:v>9.0616359862823889E-2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C7-4C0A-A297-0B6FBC99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239104"/>
        <c:axId val="684240352"/>
      </c:scatterChart>
      <c:valAx>
        <c:axId val="684239104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40352"/>
        <c:crosses val="autoZero"/>
        <c:crossBetween val="midCat"/>
      </c:valAx>
      <c:valAx>
        <c:axId val="68424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Intensity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3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8</xdr:row>
      <xdr:rowOff>28574</xdr:rowOff>
    </xdr:from>
    <xdr:to>
      <xdr:col>24</xdr:col>
      <xdr:colOff>161925</xdr:colOff>
      <xdr:row>40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9C71F-6401-4E67-BE9B-1A85B7072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F183-94C3-462E-929A-8B177ED986F7}">
  <dimension ref="A1:AA2181"/>
  <sheetViews>
    <sheetView tabSelected="1" topLeftCell="B7" workbookViewId="0">
      <selection activeCell="AA23" sqref="AA23"/>
    </sheetView>
  </sheetViews>
  <sheetFormatPr defaultRowHeight="15" x14ac:dyDescent="0.25"/>
  <sheetData>
    <row r="1" spans="1:8" x14ac:dyDescent="0.25">
      <c r="A1">
        <v>300</v>
      </c>
      <c r="B1">
        <v>5.3400000000000003E-2</v>
      </c>
      <c r="C1" cm="1">
        <f t="array" ref="C1">A*EXP(-((B1-mu)^2/(2*sigma^2)))</f>
        <v>8.651334528488272E-2</v>
      </c>
      <c r="D1">
        <f>C1-B1</f>
        <v>3.3113345284882717E-2</v>
      </c>
      <c r="G1" t="s">
        <v>0</v>
      </c>
      <c r="H1">
        <v>0.94370773437828603</v>
      </c>
    </row>
    <row r="2" spans="1:8" x14ac:dyDescent="0.25">
      <c r="A2">
        <v>300.125</v>
      </c>
      <c r="B2">
        <v>5.3400000000000003E-2</v>
      </c>
      <c r="C2" cm="1">
        <f t="array" ref="C2">A*EXP(-((B2-mu)^2/(2*sigma^2)))</f>
        <v>8.651334528488272E-2</v>
      </c>
      <c r="D2">
        <f t="shared" ref="D2:D65" si="0">C2-B2</f>
        <v>3.3113345284882717E-2</v>
      </c>
      <c r="G2" t="s">
        <v>1</v>
      </c>
      <c r="H2">
        <v>1.018179138396121</v>
      </c>
    </row>
    <row r="3" spans="1:8" x14ac:dyDescent="0.25">
      <c r="A3">
        <v>300.25</v>
      </c>
      <c r="B3">
        <v>5.5E-2</v>
      </c>
      <c r="C3" cm="1">
        <f t="array" ref="C3">A*EXP(-((B3-mu)^2/(2*sigma^2)))</f>
        <v>8.7201167055283621E-2</v>
      </c>
      <c r="D3">
        <f t="shared" si="0"/>
        <v>3.2201167055283621E-2</v>
      </c>
      <c r="G3" t="s">
        <v>2</v>
      </c>
      <c r="H3">
        <v>0.44132422610630428</v>
      </c>
    </row>
    <row r="4" spans="1:8" x14ac:dyDescent="0.25">
      <c r="A4">
        <v>300.375</v>
      </c>
      <c r="B4">
        <v>5.2600000000000001E-2</v>
      </c>
      <c r="C4" cm="1">
        <f t="array" ref="C4">A*EXP(-((B4-mu)^2/(2*sigma^2)))</f>
        <v>8.6171046861744149E-2</v>
      </c>
      <c r="D4">
        <f t="shared" si="0"/>
        <v>3.3571046861744148E-2</v>
      </c>
    </row>
    <row r="5" spans="1:8" x14ac:dyDescent="0.25">
      <c r="A5">
        <v>300.5</v>
      </c>
      <c r="B5">
        <v>5.5800000000000002E-2</v>
      </c>
      <c r="C5" cm="1">
        <f t="array" ref="C5">A*EXP(-((B5-mu)^2/(2*sigma^2)))</f>
        <v>8.754669440553392E-2</v>
      </c>
      <c r="D5">
        <f t="shared" si="0"/>
        <v>3.1746694405533918E-2</v>
      </c>
    </row>
    <row r="6" spans="1:8" x14ac:dyDescent="0.25">
      <c r="A6">
        <v>300.625</v>
      </c>
      <c r="B6">
        <v>5.4199999999999998E-2</v>
      </c>
      <c r="C6" cm="1">
        <f t="array" ref="C6">A*EXP(-((B6-mu)^2/(2*sigma^2)))</f>
        <v>8.6856718015117018E-2</v>
      </c>
      <c r="D6">
        <f t="shared" si="0"/>
        <v>3.265671801511702E-2</v>
      </c>
      <c r="G6" t="s">
        <v>3</v>
      </c>
      <c r="H6">
        <f>SUMSQ(D1:D1515)</f>
        <v>1.2109070638570074</v>
      </c>
    </row>
    <row r="7" spans="1:8" x14ac:dyDescent="0.25">
      <c r="A7">
        <v>300.75</v>
      </c>
      <c r="B7">
        <v>5.6599999999999998E-2</v>
      </c>
      <c r="C7" cm="1">
        <f t="array" ref="C7">A*EXP(-((B7-mu)^2/(2*sigma^2)))</f>
        <v>8.7893302063297124E-2</v>
      </c>
      <c r="D7">
        <f t="shared" si="0"/>
        <v>3.1293302063297126E-2</v>
      </c>
    </row>
    <row r="8" spans="1:8" x14ac:dyDescent="0.25">
      <c r="A8">
        <v>300.875</v>
      </c>
      <c r="B8">
        <v>5.6599999999999998E-2</v>
      </c>
      <c r="C8" cm="1">
        <f t="array" ref="C8">A*EXP(-((B8-mu)^2/(2*sigma^2)))</f>
        <v>8.7893302063297124E-2</v>
      </c>
      <c r="D8">
        <f t="shared" si="0"/>
        <v>3.1293302063297126E-2</v>
      </c>
    </row>
    <row r="9" spans="1:8" x14ac:dyDescent="0.25">
      <c r="A9">
        <v>301</v>
      </c>
      <c r="B9">
        <v>5.4199999999999998E-2</v>
      </c>
      <c r="C9" cm="1">
        <f t="array" ref="C9">A*EXP(-((B9-mu)^2/(2*sigma^2)))</f>
        <v>8.6856718015117018E-2</v>
      </c>
      <c r="D9">
        <f t="shared" si="0"/>
        <v>3.265671801511702E-2</v>
      </c>
    </row>
    <row r="10" spans="1:8" x14ac:dyDescent="0.25">
      <c r="A10">
        <v>301.125</v>
      </c>
      <c r="B10">
        <v>5.5E-2</v>
      </c>
      <c r="C10" cm="1">
        <f t="array" ref="C10">A*EXP(-((B10-mu)^2/(2*sigma^2)))</f>
        <v>8.7201167055283621E-2</v>
      </c>
      <c r="D10">
        <f t="shared" si="0"/>
        <v>3.2201167055283621E-2</v>
      </c>
    </row>
    <row r="11" spans="1:8" x14ac:dyDescent="0.25">
      <c r="A11">
        <v>301.25</v>
      </c>
      <c r="B11">
        <v>5.1799999999999999E-2</v>
      </c>
      <c r="C11" cm="1">
        <f t="array" ref="C11">A*EXP(-((B11-mu)^2/(2*sigma^2)))</f>
        <v>8.5829820740216389E-2</v>
      </c>
      <c r="D11">
        <f t="shared" si="0"/>
        <v>3.402982074021639E-2</v>
      </c>
    </row>
    <row r="12" spans="1:8" x14ac:dyDescent="0.25">
      <c r="A12">
        <v>301.375</v>
      </c>
      <c r="B12">
        <v>5.6599999999999998E-2</v>
      </c>
      <c r="C12" cm="1">
        <f t="array" ref="C12">A*EXP(-((B12-mu)^2/(2*sigma^2)))</f>
        <v>8.7893302063297124E-2</v>
      </c>
      <c r="D12">
        <f t="shared" si="0"/>
        <v>3.1293302063297126E-2</v>
      </c>
    </row>
    <row r="13" spans="1:8" x14ac:dyDescent="0.25">
      <c r="A13">
        <v>301.5</v>
      </c>
      <c r="B13">
        <v>5.5E-2</v>
      </c>
      <c r="C13" cm="1">
        <f t="array" ref="C13">A*EXP(-((B13-mu)^2/(2*sigma^2)))</f>
        <v>8.7201167055283621E-2</v>
      </c>
      <c r="D13">
        <f t="shared" si="0"/>
        <v>3.2201167055283621E-2</v>
      </c>
    </row>
    <row r="14" spans="1:8" x14ac:dyDescent="0.25">
      <c r="A14">
        <v>301.625</v>
      </c>
      <c r="B14">
        <v>5.3400000000000003E-2</v>
      </c>
      <c r="C14" cm="1">
        <f t="array" ref="C14">A*EXP(-((B14-mu)^2/(2*sigma^2)))</f>
        <v>8.651334528488272E-2</v>
      </c>
      <c r="D14">
        <f t="shared" si="0"/>
        <v>3.3113345284882717E-2</v>
      </c>
    </row>
    <row r="15" spans="1:8" x14ac:dyDescent="0.25">
      <c r="A15">
        <v>301.75</v>
      </c>
      <c r="B15">
        <v>5.5800000000000002E-2</v>
      </c>
      <c r="C15" cm="1">
        <f t="array" ref="C15">A*EXP(-((B15-mu)^2/(2*sigma^2)))</f>
        <v>8.754669440553392E-2</v>
      </c>
      <c r="D15">
        <f t="shared" si="0"/>
        <v>3.1746694405533918E-2</v>
      </c>
    </row>
    <row r="16" spans="1:8" x14ac:dyDescent="0.25">
      <c r="A16">
        <v>301.875</v>
      </c>
      <c r="B16">
        <v>5.4199999999999998E-2</v>
      </c>
      <c r="C16" cm="1">
        <f t="array" ref="C16">A*EXP(-((B16-mu)^2/(2*sigma^2)))</f>
        <v>8.6856718015117018E-2</v>
      </c>
      <c r="D16">
        <f t="shared" si="0"/>
        <v>3.265671801511702E-2</v>
      </c>
    </row>
    <row r="17" spans="1:27" x14ac:dyDescent="0.25">
      <c r="A17">
        <v>302</v>
      </c>
      <c r="B17">
        <v>5.4199999999999998E-2</v>
      </c>
      <c r="C17" cm="1">
        <f t="array" ref="C17">A*EXP(-((B17-mu)^2/(2*sigma^2)))</f>
        <v>8.6856718015117018E-2</v>
      </c>
      <c r="D17">
        <f t="shared" si="0"/>
        <v>3.265671801511702E-2</v>
      </c>
    </row>
    <row r="18" spans="1:27" x14ac:dyDescent="0.25">
      <c r="A18">
        <v>302.125</v>
      </c>
      <c r="B18">
        <v>5.5800000000000002E-2</v>
      </c>
      <c r="C18" cm="1">
        <f t="array" ref="C18">A*EXP(-((B18-mu)^2/(2*sigma^2)))</f>
        <v>8.754669440553392E-2</v>
      </c>
      <c r="D18">
        <f t="shared" si="0"/>
        <v>3.1746694405533918E-2</v>
      </c>
    </row>
    <row r="19" spans="1:27" x14ac:dyDescent="0.25">
      <c r="A19">
        <v>302.25</v>
      </c>
      <c r="B19">
        <v>5.1799999999999999E-2</v>
      </c>
      <c r="C19" cm="1">
        <f t="array" ref="C19">A*EXP(-((B19-mu)^2/(2*sigma^2)))</f>
        <v>8.5829820740216389E-2</v>
      </c>
      <c r="D19">
        <f t="shared" si="0"/>
        <v>3.402982074021639E-2</v>
      </c>
    </row>
    <row r="20" spans="1:27" x14ac:dyDescent="0.25">
      <c r="A20">
        <v>302.375</v>
      </c>
      <c r="B20">
        <v>5.3400000000000003E-2</v>
      </c>
      <c r="C20" cm="1">
        <f t="array" ref="C20">A*EXP(-((B20-mu)^2/(2*sigma^2)))</f>
        <v>8.651334528488272E-2</v>
      </c>
      <c r="D20">
        <f t="shared" si="0"/>
        <v>3.3113345284882717E-2</v>
      </c>
    </row>
    <row r="21" spans="1:27" x14ac:dyDescent="0.25">
      <c r="A21">
        <v>302.5</v>
      </c>
      <c r="B21">
        <v>5.6599999999999998E-2</v>
      </c>
      <c r="C21" cm="1">
        <f t="array" ref="C21">A*EXP(-((B21-mu)^2/(2*sigma^2)))</f>
        <v>8.7893302063297124E-2</v>
      </c>
      <c r="D21">
        <f t="shared" si="0"/>
        <v>3.1293302063297126E-2</v>
      </c>
    </row>
    <row r="22" spans="1:27" x14ac:dyDescent="0.25">
      <c r="A22">
        <v>302.625</v>
      </c>
      <c r="B22">
        <v>5.5E-2</v>
      </c>
      <c r="C22" cm="1">
        <f t="array" ref="C22">A*EXP(-((B22-mu)^2/(2*sigma^2)))</f>
        <v>8.7201167055283621E-2</v>
      </c>
      <c r="D22">
        <f t="shared" si="0"/>
        <v>3.2201167055283621E-2</v>
      </c>
    </row>
    <row r="23" spans="1:27" x14ac:dyDescent="0.25">
      <c r="A23">
        <v>302.75</v>
      </c>
      <c r="B23">
        <v>5.5800000000000002E-2</v>
      </c>
      <c r="C23" cm="1">
        <f t="array" ref="C23">A*EXP(-((B23-mu)^2/(2*sigma^2)))</f>
        <v>8.754669440553392E-2</v>
      </c>
      <c r="D23">
        <f t="shared" si="0"/>
        <v>3.1746694405533918E-2</v>
      </c>
      <c r="AA23" t="s">
        <v>4</v>
      </c>
    </row>
    <row r="24" spans="1:27" x14ac:dyDescent="0.25">
      <c r="A24">
        <v>302.875</v>
      </c>
      <c r="B24">
        <v>5.5E-2</v>
      </c>
      <c r="C24" cm="1">
        <f t="array" ref="C24">A*EXP(-((B24-mu)^2/(2*sigma^2)))</f>
        <v>8.7201167055283621E-2</v>
      </c>
      <c r="D24">
        <f t="shared" si="0"/>
        <v>3.2201167055283621E-2</v>
      </c>
    </row>
    <row r="25" spans="1:27" x14ac:dyDescent="0.25">
      <c r="A25">
        <v>303</v>
      </c>
      <c r="B25">
        <v>5.5800000000000002E-2</v>
      </c>
      <c r="C25" cm="1">
        <f t="array" ref="C25">A*EXP(-((B25-mu)^2/(2*sigma^2)))</f>
        <v>8.754669440553392E-2</v>
      </c>
      <c r="D25">
        <f t="shared" si="0"/>
        <v>3.1746694405533918E-2</v>
      </c>
    </row>
    <row r="26" spans="1:27" x14ac:dyDescent="0.25">
      <c r="A26">
        <v>303.125</v>
      </c>
      <c r="B26">
        <v>5.3400000000000003E-2</v>
      </c>
      <c r="C26" cm="1">
        <f t="array" ref="C26">A*EXP(-((B26-mu)^2/(2*sigma^2)))</f>
        <v>8.651334528488272E-2</v>
      </c>
      <c r="D26">
        <f t="shared" si="0"/>
        <v>3.3113345284882717E-2</v>
      </c>
    </row>
    <row r="27" spans="1:27" x14ac:dyDescent="0.25">
      <c r="A27">
        <v>303.25</v>
      </c>
      <c r="B27">
        <v>5.4199999999999998E-2</v>
      </c>
      <c r="C27" cm="1">
        <f t="array" ref="C27">A*EXP(-((B27-mu)^2/(2*sigma^2)))</f>
        <v>8.6856718015117018E-2</v>
      </c>
      <c r="D27">
        <f t="shared" si="0"/>
        <v>3.265671801511702E-2</v>
      </c>
    </row>
    <row r="28" spans="1:27" x14ac:dyDescent="0.25">
      <c r="A28">
        <v>303.375</v>
      </c>
      <c r="B28">
        <v>5.5800000000000002E-2</v>
      </c>
      <c r="C28" cm="1">
        <f t="array" ref="C28">A*EXP(-((B28-mu)^2/(2*sigma^2)))</f>
        <v>8.754669440553392E-2</v>
      </c>
      <c r="D28">
        <f t="shared" si="0"/>
        <v>3.1746694405533918E-2</v>
      </c>
    </row>
    <row r="29" spans="1:27" x14ac:dyDescent="0.25">
      <c r="A29">
        <v>303.5</v>
      </c>
      <c r="B29">
        <v>5.4199999999999998E-2</v>
      </c>
      <c r="C29" cm="1">
        <f t="array" ref="C29">A*EXP(-((B29-mu)^2/(2*sigma^2)))</f>
        <v>8.6856718015117018E-2</v>
      </c>
      <c r="D29">
        <f t="shared" si="0"/>
        <v>3.265671801511702E-2</v>
      </c>
    </row>
    <row r="30" spans="1:27" x14ac:dyDescent="0.25">
      <c r="A30">
        <v>303.625</v>
      </c>
      <c r="B30">
        <v>5.5E-2</v>
      </c>
      <c r="C30" cm="1">
        <f t="array" ref="C30">A*EXP(-((B30-mu)^2/(2*sigma^2)))</f>
        <v>8.7201167055283621E-2</v>
      </c>
      <c r="D30">
        <f t="shared" si="0"/>
        <v>3.2201167055283621E-2</v>
      </c>
    </row>
    <row r="31" spans="1:27" x14ac:dyDescent="0.25">
      <c r="A31">
        <v>303.75</v>
      </c>
      <c r="B31">
        <v>5.5800000000000002E-2</v>
      </c>
      <c r="C31" cm="1">
        <f t="array" ref="C31">A*EXP(-((B31-mu)^2/(2*sigma^2)))</f>
        <v>8.754669440553392E-2</v>
      </c>
      <c r="D31">
        <f t="shared" si="0"/>
        <v>3.1746694405533918E-2</v>
      </c>
    </row>
    <row r="32" spans="1:27" x14ac:dyDescent="0.25">
      <c r="A32">
        <v>303.875</v>
      </c>
      <c r="B32">
        <v>5.5E-2</v>
      </c>
      <c r="C32" cm="1">
        <f t="array" ref="C32">A*EXP(-((B32-mu)^2/(2*sigma^2)))</f>
        <v>8.7201167055283621E-2</v>
      </c>
      <c r="D32">
        <f t="shared" si="0"/>
        <v>3.2201167055283621E-2</v>
      </c>
    </row>
    <row r="33" spans="1:4" x14ac:dyDescent="0.25">
      <c r="A33">
        <v>304</v>
      </c>
      <c r="B33">
        <v>5.2600000000000001E-2</v>
      </c>
      <c r="C33" cm="1">
        <f t="array" ref="C33">A*EXP(-((B33-mu)^2/(2*sigma^2)))</f>
        <v>8.6171046861744149E-2</v>
      </c>
      <c r="D33">
        <f t="shared" si="0"/>
        <v>3.3571046861744148E-2</v>
      </c>
    </row>
    <row r="34" spans="1:4" x14ac:dyDescent="0.25">
      <c r="A34">
        <v>304.125</v>
      </c>
      <c r="B34">
        <v>5.3400000000000003E-2</v>
      </c>
      <c r="C34" cm="1">
        <f t="array" ref="C34">A*EXP(-((B34-mu)^2/(2*sigma^2)))</f>
        <v>8.651334528488272E-2</v>
      </c>
      <c r="D34">
        <f t="shared" si="0"/>
        <v>3.3113345284882717E-2</v>
      </c>
    </row>
    <row r="35" spans="1:4" x14ac:dyDescent="0.25">
      <c r="A35">
        <v>304.25</v>
      </c>
      <c r="B35">
        <v>5.6599999999999998E-2</v>
      </c>
      <c r="C35" cm="1">
        <f t="array" ref="C35">A*EXP(-((B35-mu)^2/(2*sigma^2)))</f>
        <v>8.7893302063297124E-2</v>
      </c>
      <c r="D35">
        <f t="shared" si="0"/>
        <v>3.1293302063297126E-2</v>
      </c>
    </row>
    <row r="36" spans="1:4" x14ac:dyDescent="0.25">
      <c r="A36">
        <v>304.375</v>
      </c>
      <c r="B36">
        <v>5.5800000000000002E-2</v>
      </c>
      <c r="C36" cm="1">
        <f t="array" ref="C36">A*EXP(-((B36-mu)^2/(2*sigma^2)))</f>
        <v>8.754669440553392E-2</v>
      </c>
      <c r="D36">
        <f t="shared" si="0"/>
        <v>3.1746694405533918E-2</v>
      </c>
    </row>
    <row r="37" spans="1:4" x14ac:dyDescent="0.25">
      <c r="A37">
        <v>304.5</v>
      </c>
      <c r="B37">
        <v>5.5E-2</v>
      </c>
      <c r="C37" cm="1">
        <f t="array" ref="C37">A*EXP(-((B37-mu)^2/(2*sigma^2)))</f>
        <v>8.7201167055283621E-2</v>
      </c>
      <c r="D37">
        <f t="shared" si="0"/>
        <v>3.2201167055283621E-2</v>
      </c>
    </row>
    <row r="38" spans="1:4" x14ac:dyDescent="0.25">
      <c r="A38">
        <v>304.625</v>
      </c>
      <c r="B38">
        <v>5.5E-2</v>
      </c>
      <c r="C38" cm="1">
        <f t="array" ref="C38">A*EXP(-((B38-mu)^2/(2*sigma^2)))</f>
        <v>8.7201167055283621E-2</v>
      </c>
      <c r="D38">
        <f t="shared" si="0"/>
        <v>3.2201167055283621E-2</v>
      </c>
    </row>
    <row r="39" spans="1:4" x14ac:dyDescent="0.25">
      <c r="A39">
        <v>304.75</v>
      </c>
      <c r="B39">
        <v>5.4199999999999998E-2</v>
      </c>
      <c r="C39" cm="1">
        <f t="array" ref="C39">A*EXP(-((B39-mu)^2/(2*sigma^2)))</f>
        <v>8.6856718015117018E-2</v>
      </c>
      <c r="D39">
        <f t="shared" si="0"/>
        <v>3.265671801511702E-2</v>
      </c>
    </row>
    <row r="40" spans="1:4" x14ac:dyDescent="0.25">
      <c r="A40">
        <v>304.875</v>
      </c>
      <c r="B40">
        <v>5.5E-2</v>
      </c>
      <c r="C40" cm="1">
        <f t="array" ref="C40">A*EXP(-((B40-mu)^2/(2*sigma^2)))</f>
        <v>8.7201167055283621E-2</v>
      </c>
      <c r="D40">
        <f t="shared" si="0"/>
        <v>3.2201167055283621E-2</v>
      </c>
    </row>
    <row r="41" spans="1:4" x14ac:dyDescent="0.25">
      <c r="A41">
        <v>305</v>
      </c>
      <c r="B41">
        <v>5.4199999999999998E-2</v>
      </c>
      <c r="C41" cm="1">
        <f t="array" ref="C41">A*EXP(-((B41-mu)^2/(2*sigma^2)))</f>
        <v>8.6856718015117018E-2</v>
      </c>
      <c r="D41">
        <f t="shared" si="0"/>
        <v>3.265671801511702E-2</v>
      </c>
    </row>
    <row r="42" spans="1:4" x14ac:dyDescent="0.25">
      <c r="A42">
        <v>305.125</v>
      </c>
      <c r="B42">
        <v>5.4199999999999998E-2</v>
      </c>
      <c r="C42" cm="1">
        <f t="array" ref="C42">A*EXP(-((B42-mu)^2/(2*sigma^2)))</f>
        <v>8.6856718015117018E-2</v>
      </c>
      <c r="D42">
        <f t="shared" si="0"/>
        <v>3.265671801511702E-2</v>
      </c>
    </row>
    <row r="43" spans="1:4" x14ac:dyDescent="0.25">
      <c r="A43">
        <v>305.25</v>
      </c>
      <c r="B43">
        <v>5.4199999999999998E-2</v>
      </c>
      <c r="C43" cm="1">
        <f t="array" ref="C43">A*EXP(-((B43-mu)^2/(2*sigma^2)))</f>
        <v>8.6856718015117018E-2</v>
      </c>
      <c r="D43">
        <f t="shared" si="0"/>
        <v>3.265671801511702E-2</v>
      </c>
    </row>
    <row r="44" spans="1:4" x14ac:dyDescent="0.25">
      <c r="A44">
        <v>305.375</v>
      </c>
      <c r="B44">
        <v>5.5800000000000002E-2</v>
      </c>
      <c r="C44" cm="1">
        <f t="array" ref="C44">A*EXP(-((B44-mu)^2/(2*sigma^2)))</f>
        <v>8.754669440553392E-2</v>
      </c>
      <c r="D44">
        <f t="shared" si="0"/>
        <v>3.1746694405533918E-2</v>
      </c>
    </row>
    <row r="45" spans="1:4" x14ac:dyDescent="0.25">
      <c r="A45">
        <v>305.5</v>
      </c>
      <c r="B45">
        <v>5.6599999999999998E-2</v>
      </c>
      <c r="C45" cm="1">
        <f t="array" ref="C45">A*EXP(-((B45-mu)^2/(2*sigma^2)))</f>
        <v>8.7893302063297124E-2</v>
      </c>
      <c r="D45">
        <f t="shared" si="0"/>
        <v>3.1293302063297126E-2</v>
      </c>
    </row>
    <row r="46" spans="1:4" x14ac:dyDescent="0.25">
      <c r="A46">
        <v>305.625</v>
      </c>
      <c r="B46">
        <v>5.4199999999999998E-2</v>
      </c>
      <c r="C46" cm="1">
        <f t="array" ref="C46">A*EXP(-((B46-mu)^2/(2*sigma^2)))</f>
        <v>8.6856718015117018E-2</v>
      </c>
      <c r="D46">
        <f t="shared" si="0"/>
        <v>3.265671801511702E-2</v>
      </c>
    </row>
    <row r="47" spans="1:4" x14ac:dyDescent="0.25">
      <c r="A47">
        <v>305.75</v>
      </c>
      <c r="B47">
        <v>5.5E-2</v>
      </c>
      <c r="C47" cm="1">
        <f t="array" ref="C47">A*EXP(-((B47-mu)^2/(2*sigma^2)))</f>
        <v>8.7201167055283621E-2</v>
      </c>
      <c r="D47">
        <f t="shared" si="0"/>
        <v>3.2201167055283621E-2</v>
      </c>
    </row>
    <row r="48" spans="1:4" x14ac:dyDescent="0.25">
      <c r="A48">
        <v>305.875</v>
      </c>
      <c r="B48">
        <v>5.4199999999999998E-2</v>
      </c>
      <c r="C48" cm="1">
        <f t="array" ref="C48">A*EXP(-((B48-mu)^2/(2*sigma^2)))</f>
        <v>8.6856718015117018E-2</v>
      </c>
      <c r="D48">
        <f t="shared" si="0"/>
        <v>3.265671801511702E-2</v>
      </c>
    </row>
    <row r="49" spans="1:4" x14ac:dyDescent="0.25">
      <c r="A49">
        <v>306</v>
      </c>
      <c r="B49">
        <v>5.6599999999999998E-2</v>
      </c>
      <c r="C49" cm="1">
        <f t="array" ref="C49">A*EXP(-((B49-mu)^2/(2*sigma^2)))</f>
        <v>8.7893302063297124E-2</v>
      </c>
      <c r="D49">
        <f t="shared" si="0"/>
        <v>3.1293302063297126E-2</v>
      </c>
    </row>
    <row r="50" spans="1:4" x14ac:dyDescent="0.25">
      <c r="A50">
        <v>306.125</v>
      </c>
      <c r="B50">
        <v>5.6599999999999998E-2</v>
      </c>
      <c r="C50" cm="1">
        <f t="array" ref="C50">A*EXP(-((B50-mu)^2/(2*sigma^2)))</f>
        <v>8.7893302063297124E-2</v>
      </c>
      <c r="D50">
        <f t="shared" si="0"/>
        <v>3.1293302063297126E-2</v>
      </c>
    </row>
    <row r="51" spans="1:4" x14ac:dyDescent="0.25">
      <c r="A51">
        <v>306.25</v>
      </c>
      <c r="B51">
        <v>5.5800000000000002E-2</v>
      </c>
      <c r="C51" cm="1">
        <f t="array" ref="C51">A*EXP(-((B51-mu)^2/(2*sigma^2)))</f>
        <v>8.754669440553392E-2</v>
      </c>
      <c r="D51">
        <f t="shared" si="0"/>
        <v>3.1746694405533918E-2</v>
      </c>
    </row>
    <row r="52" spans="1:4" x14ac:dyDescent="0.25">
      <c r="A52">
        <v>306.375</v>
      </c>
      <c r="B52">
        <v>5.6599999999999998E-2</v>
      </c>
      <c r="C52" cm="1">
        <f t="array" ref="C52">A*EXP(-((B52-mu)^2/(2*sigma^2)))</f>
        <v>8.7893302063297124E-2</v>
      </c>
      <c r="D52">
        <f t="shared" si="0"/>
        <v>3.1293302063297126E-2</v>
      </c>
    </row>
    <row r="53" spans="1:4" x14ac:dyDescent="0.25">
      <c r="A53">
        <v>306.5</v>
      </c>
      <c r="B53">
        <v>5.5800000000000002E-2</v>
      </c>
      <c r="C53" cm="1">
        <f t="array" ref="C53">A*EXP(-((B53-mu)^2/(2*sigma^2)))</f>
        <v>8.754669440553392E-2</v>
      </c>
      <c r="D53">
        <f t="shared" si="0"/>
        <v>3.1746694405533918E-2</v>
      </c>
    </row>
    <row r="54" spans="1:4" x14ac:dyDescent="0.25">
      <c r="A54">
        <v>306.625</v>
      </c>
      <c r="B54">
        <v>5.5800000000000002E-2</v>
      </c>
      <c r="C54" cm="1">
        <f t="array" ref="C54">A*EXP(-((B54-mu)^2/(2*sigma^2)))</f>
        <v>8.754669440553392E-2</v>
      </c>
      <c r="D54">
        <f t="shared" si="0"/>
        <v>3.1746694405533918E-2</v>
      </c>
    </row>
    <row r="55" spans="1:4" x14ac:dyDescent="0.25">
      <c r="A55">
        <v>306.75</v>
      </c>
      <c r="B55">
        <v>5.5E-2</v>
      </c>
      <c r="C55" cm="1">
        <f t="array" ref="C55">A*EXP(-((B55-mu)^2/(2*sigma^2)))</f>
        <v>8.7201167055283621E-2</v>
      </c>
      <c r="D55">
        <f t="shared" si="0"/>
        <v>3.2201167055283621E-2</v>
      </c>
    </row>
    <row r="56" spans="1:4" x14ac:dyDescent="0.25">
      <c r="A56">
        <v>306.875</v>
      </c>
      <c r="B56">
        <v>5.6599999999999998E-2</v>
      </c>
      <c r="C56" cm="1">
        <f t="array" ref="C56">A*EXP(-((B56-mu)^2/(2*sigma^2)))</f>
        <v>8.7893302063297124E-2</v>
      </c>
      <c r="D56">
        <f t="shared" si="0"/>
        <v>3.1293302063297126E-2</v>
      </c>
    </row>
    <row r="57" spans="1:4" x14ac:dyDescent="0.25">
      <c r="A57">
        <v>307</v>
      </c>
      <c r="B57">
        <v>5.6599999999999998E-2</v>
      </c>
      <c r="C57" cm="1">
        <f t="array" ref="C57">A*EXP(-((B57-mu)^2/(2*sigma^2)))</f>
        <v>8.7893302063297124E-2</v>
      </c>
      <c r="D57">
        <f t="shared" si="0"/>
        <v>3.1293302063297126E-2</v>
      </c>
    </row>
    <row r="58" spans="1:4" x14ac:dyDescent="0.25">
      <c r="A58">
        <v>307.125</v>
      </c>
      <c r="B58">
        <v>5.4199999999999998E-2</v>
      </c>
      <c r="C58" cm="1">
        <f t="array" ref="C58">A*EXP(-((B58-mu)^2/(2*sigma^2)))</f>
        <v>8.6856718015117018E-2</v>
      </c>
      <c r="D58">
        <f t="shared" si="0"/>
        <v>3.265671801511702E-2</v>
      </c>
    </row>
    <row r="59" spans="1:4" x14ac:dyDescent="0.25">
      <c r="A59">
        <v>307.25</v>
      </c>
      <c r="B59">
        <v>5.4199999999999998E-2</v>
      </c>
      <c r="C59" cm="1">
        <f t="array" ref="C59">A*EXP(-((B59-mu)^2/(2*sigma^2)))</f>
        <v>8.6856718015117018E-2</v>
      </c>
      <c r="D59">
        <f t="shared" si="0"/>
        <v>3.265671801511702E-2</v>
      </c>
    </row>
    <row r="60" spans="1:4" x14ac:dyDescent="0.25">
      <c r="A60">
        <v>307.375</v>
      </c>
      <c r="B60">
        <v>5.6599999999999998E-2</v>
      </c>
      <c r="C60" cm="1">
        <f t="array" ref="C60">A*EXP(-((B60-mu)^2/(2*sigma^2)))</f>
        <v>8.7893302063297124E-2</v>
      </c>
      <c r="D60">
        <f t="shared" si="0"/>
        <v>3.1293302063297126E-2</v>
      </c>
    </row>
    <row r="61" spans="1:4" x14ac:dyDescent="0.25">
      <c r="A61">
        <v>307.5</v>
      </c>
      <c r="B61">
        <v>5.5E-2</v>
      </c>
      <c r="C61" cm="1">
        <f t="array" ref="C61">A*EXP(-((B61-mu)^2/(2*sigma^2)))</f>
        <v>8.7201167055283621E-2</v>
      </c>
      <c r="D61">
        <f t="shared" si="0"/>
        <v>3.2201167055283621E-2</v>
      </c>
    </row>
    <row r="62" spans="1:4" x14ac:dyDescent="0.25">
      <c r="A62">
        <v>307.625</v>
      </c>
      <c r="B62">
        <v>5.5E-2</v>
      </c>
      <c r="C62" cm="1">
        <f t="array" ref="C62">A*EXP(-((B62-mu)^2/(2*sigma^2)))</f>
        <v>8.7201167055283621E-2</v>
      </c>
      <c r="D62">
        <f t="shared" si="0"/>
        <v>3.2201167055283621E-2</v>
      </c>
    </row>
    <row r="63" spans="1:4" x14ac:dyDescent="0.25">
      <c r="A63">
        <v>307.75</v>
      </c>
      <c r="B63">
        <v>5.5800000000000002E-2</v>
      </c>
      <c r="C63" cm="1">
        <f t="array" ref="C63">A*EXP(-((B63-mu)^2/(2*sigma^2)))</f>
        <v>8.754669440553392E-2</v>
      </c>
      <c r="D63">
        <f t="shared" si="0"/>
        <v>3.1746694405533918E-2</v>
      </c>
    </row>
    <row r="64" spans="1:4" x14ac:dyDescent="0.25">
      <c r="A64">
        <v>307.875</v>
      </c>
      <c r="B64">
        <v>5.6599999999999998E-2</v>
      </c>
      <c r="C64" cm="1">
        <f t="array" ref="C64">A*EXP(-((B64-mu)^2/(2*sigma^2)))</f>
        <v>8.7893302063297124E-2</v>
      </c>
      <c r="D64">
        <f t="shared" si="0"/>
        <v>3.1293302063297126E-2</v>
      </c>
    </row>
    <row r="65" spans="1:4" x14ac:dyDescent="0.25">
      <c r="A65">
        <v>308</v>
      </c>
      <c r="B65">
        <v>5.4199999999999998E-2</v>
      </c>
      <c r="C65" cm="1">
        <f t="array" ref="C65">A*EXP(-((B65-mu)^2/(2*sigma^2)))</f>
        <v>8.6856718015117018E-2</v>
      </c>
      <c r="D65">
        <f t="shared" si="0"/>
        <v>3.265671801511702E-2</v>
      </c>
    </row>
    <row r="66" spans="1:4" x14ac:dyDescent="0.25">
      <c r="A66">
        <v>308.125</v>
      </c>
      <c r="B66">
        <v>5.6599999999999998E-2</v>
      </c>
      <c r="C66" cm="1">
        <f t="array" ref="C66">A*EXP(-((B66-mu)^2/(2*sigma^2)))</f>
        <v>8.7893302063297124E-2</v>
      </c>
      <c r="D66">
        <f t="shared" ref="D66:D129" si="1">C66-B66</f>
        <v>3.1293302063297126E-2</v>
      </c>
    </row>
    <row r="67" spans="1:4" x14ac:dyDescent="0.25">
      <c r="A67">
        <v>308.25</v>
      </c>
      <c r="B67">
        <v>5.6599999999999998E-2</v>
      </c>
      <c r="C67" cm="1">
        <f t="array" ref="C67">A*EXP(-((B67-mu)^2/(2*sigma^2)))</f>
        <v>8.7893302063297124E-2</v>
      </c>
      <c r="D67">
        <f t="shared" si="1"/>
        <v>3.1293302063297126E-2</v>
      </c>
    </row>
    <row r="68" spans="1:4" x14ac:dyDescent="0.25">
      <c r="A68">
        <v>308.375</v>
      </c>
      <c r="B68">
        <v>5.6599999999999998E-2</v>
      </c>
      <c r="C68" cm="1">
        <f t="array" ref="C68">A*EXP(-((B68-mu)^2/(2*sigma^2)))</f>
        <v>8.7893302063297124E-2</v>
      </c>
      <c r="D68">
        <f t="shared" si="1"/>
        <v>3.1293302063297126E-2</v>
      </c>
    </row>
    <row r="69" spans="1:4" x14ac:dyDescent="0.25">
      <c r="A69">
        <v>308.5</v>
      </c>
      <c r="B69">
        <v>5.6599999999999998E-2</v>
      </c>
      <c r="C69" cm="1">
        <f t="array" ref="C69">A*EXP(-((B69-mu)^2/(2*sigma^2)))</f>
        <v>8.7893302063297124E-2</v>
      </c>
      <c r="D69">
        <f t="shared" si="1"/>
        <v>3.1293302063297126E-2</v>
      </c>
    </row>
    <row r="70" spans="1:4" x14ac:dyDescent="0.25">
      <c r="A70">
        <v>308.625</v>
      </c>
      <c r="B70">
        <v>5.6599999999999998E-2</v>
      </c>
      <c r="C70" cm="1">
        <f t="array" ref="C70">A*EXP(-((B70-mu)^2/(2*sigma^2)))</f>
        <v>8.7893302063297124E-2</v>
      </c>
      <c r="D70">
        <f t="shared" si="1"/>
        <v>3.1293302063297126E-2</v>
      </c>
    </row>
    <row r="71" spans="1:4" x14ac:dyDescent="0.25">
      <c r="A71">
        <v>308.75</v>
      </c>
      <c r="B71">
        <v>5.6599999999999998E-2</v>
      </c>
      <c r="C71" cm="1">
        <f t="array" ref="C71">A*EXP(-((B71-mu)^2/(2*sigma^2)))</f>
        <v>8.7893302063297124E-2</v>
      </c>
      <c r="D71">
        <f t="shared" si="1"/>
        <v>3.1293302063297126E-2</v>
      </c>
    </row>
    <row r="72" spans="1:4" x14ac:dyDescent="0.25">
      <c r="A72">
        <v>308.875</v>
      </c>
      <c r="B72">
        <v>5.4199999999999998E-2</v>
      </c>
      <c r="C72" cm="1">
        <f t="array" ref="C72">A*EXP(-((B72-mu)^2/(2*sigma^2)))</f>
        <v>8.6856718015117018E-2</v>
      </c>
      <c r="D72">
        <f t="shared" si="1"/>
        <v>3.265671801511702E-2</v>
      </c>
    </row>
    <row r="73" spans="1:4" x14ac:dyDescent="0.25">
      <c r="A73">
        <v>309</v>
      </c>
      <c r="B73">
        <v>5.6599999999999998E-2</v>
      </c>
      <c r="C73" cm="1">
        <f t="array" ref="C73">A*EXP(-((B73-mu)^2/(2*sigma^2)))</f>
        <v>8.7893302063297124E-2</v>
      </c>
      <c r="D73">
        <f t="shared" si="1"/>
        <v>3.1293302063297126E-2</v>
      </c>
    </row>
    <row r="74" spans="1:4" x14ac:dyDescent="0.25">
      <c r="A74">
        <v>309.125</v>
      </c>
      <c r="B74">
        <v>5.3400000000000003E-2</v>
      </c>
      <c r="C74" cm="1">
        <f t="array" ref="C74">A*EXP(-((B74-mu)^2/(2*sigma^2)))</f>
        <v>8.651334528488272E-2</v>
      </c>
      <c r="D74">
        <f t="shared" si="1"/>
        <v>3.3113345284882717E-2</v>
      </c>
    </row>
    <row r="75" spans="1:4" x14ac:dyDescent="0.25">
      <c r="A75">
        <v>309.25</v>
      </c>
      <c r="B75">
        <v>5.5E-2</v>
      </c>
      <c r="C75" cm="1">
        <f t="array" ref="C75">A*EXP(-((B75-mu)^2/(2*sigma^2)))</f>
        <v>8.7201167055283621E-2</v>
      </c>
      <c r="D75">
        <f t="shared" si="1"/>
        <v>3.2201167055283621E-2</v>
      </c>
    </row>
    <row r="76" spans="1:4" x14ac:dyDescent="0.25">
      <c r="A76">
        <v>309.375</v>
      </c>
      <c r="B76">
        <v>5.5E-2</v>
      </c>
      <c r="C76" cm="1">
        <f t="array" ref="C76">A*EXP(-((B76-mu)^2/(2*sigma^2)))</f>
        <v>8.7201167055283621E-2</v>
      </c>
      <c r="D76">
        <f t="shared" si="1"/>
        <v>3.2201167055283621E-2</v>
      </c>
    </row>
    <row r="77" spans="1:4" x14ac:dyDescent="0.25">
      <c r="A77">
        <v>309.5</v>
      </c>
      <c r="B77">
        <v>5.4199999999999998E-2</v>
      </c>
      <c r="C77" cm="1">
        <f t="array" ref="C77">A*EXP(-((B77-mu)^2/(2*sigma^2)))</f>
        <v>8.6856718015117018E-2</v>
      </c>
      <c r="D77">
        <f t="shared" si="1"/>
        <v>3.265671801511702E-2</v>
      </c>
    </row>
    <row r="78" spans="1:4" x14ac:dyDescent="0.25">
      <c r="A78">
        <v>309.625</v>
      </c>
      <c r="B78">
        <v>5.6599999999999998E-2</v>
      </c>
      <c r="C78" cm="1">
        <f t="array" ref="C78">A*EXP(-((B78-mu)^2/(2*sigma^2)))</f>
        <v>8.7893302063297124E-2</v>
      </c>
      <c r="D78">
        <f t="shared" si="1"/>
        <v>3.1293302063297126E-2</v>
      </c>
    </row>
    <row r="79" spans="1:4" x14ac:dyDescent="0.25">
      <c r="A79">
        <v>309.75</v>
      </c>
      <c r="B79">
        <v>5.6599999999999998E-2</v>
      </c>
      <c r="C79" cm="1">
        <f t="array" ref="C79">A*EXP(-((B79-mu)^2/(2*sigma^2)))</f>
        <v>8.7893302063297124E-2</v>
      </c>
      <c r="D79">
        <f t="shared" si="1"/>
        <v>3.1293302063297126E-2</v>
      </c>
    </row>
    <row r="80" spans="1:4" x14ac:dyDescent="0.25">
      <c r="A80">
        <v>309.875</v>
      </c>
      <c r="B80">
        <v>5.6599999999999998E-2</v>
      </c>
      <c r="C80" cm="1">
        <f t="array" ref="C80">A*EXP(-((B80-mu)^2/(2*sigma^2)))</f>
        <v>8.7893302063297124E-2</v>
      </c>
      <c r="D80">
        <f t="shared" si="1"/>
        <v>3.1293302063297126E-2</v>
      </c>
    </row>
    <row r="81" spans="1:4" x14ac:dyDescent="0.25">
      <c r="A81">
        <v>310</v>
      </c>
      <c r="B81">
        <v>5.6599999999999998E-2</v>
      </c>
      <c r="C81" cm="1">
        <f t="array" ref="C81">A*EXP(-((B81-mu)^2/(2*sigma^2)))</f>
        <v>8.7893302063297124E-2</v>
      </c>
      <c r="D81">
        <f t="shared" si="1"/>
        <v>3.1293302063297126E-2</v>
      </c>
    </row>
    <row r="82" spans="1:4" x14ac:dyDescent="0.25">
      <c r="A82">
        <v>310.125</v>
      </c>
      <c r="B82">
        <v>5.5E-2</v>
      </c>
      <c r="C82" cm="1">
        <f t="array" ref="C82">A*EXP(-((B82-mu)^2/(2*sigma^2)))</f>
        <v>8.7201167055283621E-2</v>
      </c>
      <c r="D82">
        <f t="shared" si="1"/>
        <v>3.2201167055283621E-2</v>
      </c>
    </row>
    <row r="83" spans="1:4" x14ac:dyDescent="0.25">
      <c r="A83">
        <v>310.25</v>
      </c>
      <c r="B83">
        <v>5.6599999999999998E-2</v>
      </c>
      <c r="C83" cm="1">
        <f t="array" ref="C83">A*EXP(-((B83-mu)^2/(2*sigma^2)))</f>
        <v>8.7893302063297124E-2</v>
      </c>
      <c r="D83">
        <f t="shared" si="1"/>
        <v>3.1293302063297126E-2</v>
      </c>
    </row>
    <row r="84" spans="1:4" x14ac:dyDescent="0.25">
      <c r="A84">
        <v>310.375</v>
      </c>
      <c r="B84">
        <v>5.6599999999999998E-2</v>
      </c>
      <c r="C84" cm="1">
        <f t="array" ref="C84">A*EXP(-((B84-mu)^2/(2*sigma^2)))</f>
        <v>8.7893302063297124E-2</v>
      </c>
      <c r="D84">
        <f t="shared" si="1"/>
        <v>3.1293302063297126E-2</v>
      </c>
    </row>
    <row r="85" spans="1:4" x14ac:dyDescent="0.25">
      <c r="A85">
        <v>310.5</v>
      </c>
      <c r="B85">
        <v>5.5E-2</v>
      </c>
      <c r="C85" cm="1">
        <f t="array" ref="C85">A*EXP(-((B85-mu)^2/(2*sigma^2)))</f>
        <v>8.7201167055283621E-2</v>
      </c>
      <c r="D85">
        <f t="shared" si="1"/>
        <v>3.2201167055283621E-2</v>
      </c>
    </row>
    <row r="86" spans="1:4" x14ac:dyDescent="0.25">
      <c r="A86">
        <v>310.625</v>
      </c>
      <c r="B86">
        <v>5.5E-2</v>
      </c>
      <c r="C86" cm="1">
        <f t="array" ref="C86">A*EXP(-((B86-mu)^2/(2*sigma^2)))</f>
        <v>8.7201167055283621E-2</v>
      </c>
      <c r="D86">
        <f t="shared" si="1"/>
        <v>3.2201167055283621E-2</v>
      </c>
    </row>
    <row r="87" spans="1:4" x14ac:dyDescent="0.25">
      <c r="A87">
        <v>310.75</v>
      </c>
      <c r="B87">
        <v>5.5800000000000002E-2</v>
      </c>
      <c r="C87" cm="1">
        <f t="array" ref="C87">A*EXP(-((B87-mu)^2/(2*sigma^2)))</f>
        <v>8.754669440553392E-2</v>
      </c>
      <c r="D87">
        <f t="shared" si="1"/>
        <v>3.1746694405533918E-2</v>
      </c>
    </row>
    <row r="88" spans="1:4" x14ac:dyDescent="0.25">
      <c r="A88">
        <v>310.875</v>
      </c>
      <c r="B88">
        <v>5.6599999999999998E-2</v>
      </c>
      <c r="C88" cm="1">
        <f t="array" ref="C88">A*EXP(-((B88-mu)^2/(2*sigma^2)))</f>
        <v>8.7893302063297124E-2</v>
      </c>
      <c r="D88">
        <f t="shared" si="1"/>
        <v>3.1293302063297126E-2</v>
      </c>
    </row>
    <row r="89" spans="1:4" x14ac:dyDescent="0.25">
      <c r="A89">
        <v>311</v>
      </c>
      <c r="B89">
        <v>5.6599999999999998E-2</v>
      </c>
      <c r="C89" cm="1">
        <f t="array" ref="C89">A*EXP(-((B89-mu)^2/(2*sigma^2)))</f>
        <v>8.7893302063297124E-2</v>
      </c>
      <c r="D89">
        <f t="shared" si="1"/>
        <v>3.1293302063297126E-2</v>
      </c>
    </row>
    <row r="90" spans="1:4" x14ac:dyDescent="0.25">
      <c r="A90">
        <v>311.125</v>
      </c>
      <c r="B90">
        <v>5.7299999999999997E-2</v>
      </c>
      <c r="C90" cm="1">
        <f t="array" ref="C90">A*EXP(-((B90-mu)^2/(2*sigma^2)))</f>
        <v>8.8197471521740498E-2</v>
      </c>
      <c r="D90">
        <f t="shared" si="1"/>
        <v>3.0897471521740501E-2</v>
      </c>
    </row>
    <row r="91" spans="1:4" x14ac:dyDescent="0.25">
      <c r="A91">
        <v>311.25</v>
      </c>
      <c r="B91">
        <v>5.5800000000000002E-2</v>
      </c>
      <c r="C91" cm="1">
        <f t="array" ref="C91">A*EXP(-((B91-mu)^2/(2*sigma^2)))</f>
        <v>8.754669440553392E-2</v>
      </c>
      <c r="D91">
        <f t="shared" si="1"/>
        <v>3.1746694405533918E-2</v>
      </c>
    </row>
    <row r="92" spans="1:4" x14ac:dyDescent="0.25">
      <c r="A92">
        <v>311.375</v>
      </c>
      <c r="B92">
        <v>5.6599999999999998E-2</v>
      </c>
      <c r="C92" cm="1">
        <f t="array" ref="C92">A*EXP(-((B92-mu)^2/(2*sigma^2)))</f>
        <v>8.7893302063297124E-2</v>
      </c>
      <c r="D92">
        <f t="shared" si="1"/>
        <v>3.1293302063297126E-2</v>
      </c>
    </row>
    <row r="93" spans="1:4" x14ac:dyDescent="0.25">
      <c r="A93">
        <v>311.5</v>
      </c>
      <c r="B93">
        <v>5.7299999999999997E-2</v>
      </c>
      <c r="C93" cm="1">
        <f t="array" ref="C93">A*EXP(-((B93-mu)^2/(2*sigma^2)))</f>
        <v>8.8197471521740498E-2</v>
      </c>
      <c r="D93">
        <f t="shared" si="1"/>
        <v>3.0897471521740501E-2</v>
      </c>
    </row>
    <row r="94" spans="1:4" x14ac:dyDescent="0.25">
      <c r="A94">
        <v>311.625</v>
      </c>
      <c r="B94">
        <v>5.8900000000000001E-2</v>
      </c>
      <c r="C94" cm="1">
        <f t="array" ref="C94">A*EXP(-((B94-mu)^2/(2*sigma^2)))</f>
        <v>8.8895834773184218E-2</v>
      </c>
      <c r="D94">
        <f t="shared" si="1"/>
        <v>2.9995834773184217E-2</v>
      </c>
    </row>
    <row r="95" spans="1:4" x14ac:dyDescent="0.25">
      <c r="A95">
        <v>311.75</v>
      </c>
      <c r="B95">
        <v>5.5800000000000002E-2</v>
      </c>
      <c r="C95" cm="1">
        <f t="array" ref="C95">A*EXP(-((B95-mu)^2/(2*sigma^2)))</f>
        <v>8.754669440553392E-2</v>
      </c>
      <c r="D95">
        <f t="shared" si="1"/>
        <v>3.1746694405533918E-2</v>
      </c>
    </row>
    <row r="96" spans="1:4" x14ac:dyDescent="0.25">
      <c r="A96">
        <v>311.875</v>
      </c>
      <c r="B96">
        <v>5.6599999999999998E-2</v>
      </c>
      <c r="C96" cm="1">
        <f t="array" ref="C96">A*EXP(-((B96-mu)^2/(2*sigma^2)))</f>
        <v>8.7893302063297124E-2</v>
      </c>
      <c r="D96">
        <f t="shared" si="1"/>
        <v>3.1293302063297126E-2</v>
      </c>
    </row>
    <row r="97" spans="1:4" x14ac:dyDescent="0.25">
      <c r="A97">
        <v>312</v>
      </c>
      <c r="B97">
        <v>5.7299999999999997E-2</v>
      </c>
      <c r="C97" cm="1">
        <f t="array" ref="C97">A*EXP(-((B97-mu)^2/(2*sigma^2)))</f>
        <v>8.8197471521740498E-2</v>
      </c>
      <c r="D97">
        <f t="shared" si="1"/>
        <v>3.0897471521740501E-2</v>
      </c>
    </row>
    <row r="98" spans="1:4" x14ac:dyDescent="0.25">
      <c r="A98">
        <v>312.125</v>
      </c>
      <c r="B98">
        <v>5.6599999999999998E-2</v>
      </c>
      <c r="C98" cm="1">
        <f t="array" ref="C98">A*EXP(-((B98-mu)^2/(2*sigma^2)))</f>
        <v>8.7893302063297124E-2</v>
      </c>
      <c r="D98">
        <f t="shared" si="1"/>
        <v>3.1293302063297126E-2</v>
      </c>
    </row>
    <row r="99" spans="1:4" x14ac:dyDescent="0.25">
      <c r="A99">
        <v>312.25</v>
      </c>
      <c r="B99">
        <v>5.8099999999999999E-2</v>
      </c>
      <c r="C99" cm="1">
        <f t="array" ref="C99">A*EXP(-((B99-mu)^2/(2*sigma^2)))</f>
        <v>8.8546110130151415E-2</v>
      </c>
      <c r="D99">
        <f t="shared" si="1"/>
        <v>3.0446110130151416E-2</v>
      </c>
    </row>
    <row r="100" spans="1:4" x14ac:dyDescent="0.25">
      <c r="A100">
        <v>312.375</v>
      </c>
      <c r="B100">
        <v>5.5800000000000002E-2</v>
      </c>
      <c r="C100" cm="1">
        <f t="array" ref="C100">A*EXP(-((B100-mu)^2/(2*sigma^2)))</f>
        <v>8.754669440553392E-2</v>
      </c>
      <c r="D100">
        <f t="shared" si="1"/>
        <v>3.1746694405533918E-2</v>
      </c>
    </row>
    <row r="101" spans="1:4" x14ac:dyDescent="0.25">
      <c r="A101">
        <v>312.5</v>
      </c>
      <c r="B101">
        <v>5.6599999999999998E-2</v>
      </c>
      <c r="C101" cm="1">
        <f t="array" ref="C101">A*EXP(-((B101-mu)^2/(2*sigma^2)))</f>
        <v>8.7893302063297124E-2</v>
      </c>
      <c r="D101">
        <f t="shared" si="1"/>
        <v>3.1293302063297126E-2</v>
      </c>
    </row>
    <row r="102" spans="1:4" x14ac:dyDescent="0.25">
      <c r="A102">
        <v>312.625</v>
      </c>
      <c r="B102">
        <v>5.6599999999999998E-2</v>
      </c>
      <c r="C102" cm="1">
        <f t="array" ref="C102">A*EXP(-((B102-mu)^2/(2*sigma^2)))</f>
        <v>8.7893302063297124E-2</v>
      </c>
      <c r="D102">
        <f t="shared" si="1"/>
        <v>3.1293302063297126E-2</v>
      </c>
    </row>
    <row r="103" spans="1:4" x14ac:dyDescent="0.25">
      <c r="A103">
        <v>312.75</v>
      </c>
      <c r="B103">
        <v>5.6599999999999998E-2</v>
      </c>
      <c r="C103" cm="1">
        <f t="array" ref="C103">A*EXP(-((B103-mu)^2/(2*sigma^2)))</f>
        <v>8.7893302063297124E-2</v>
      </c>
      <c r="D103">
        <f t="shared" si="1"/>
        <v>3.1293302063297126E-2</v>
      </c>
    </row>
    <row r="104" spans="1:4" x14ac:dyDescent="0.25">
      <c r="A104">
        <v>312.875</v>
      </c>
      <c r="B104">
        <v>5.6599999999999998E-2</v>
      </c>
      <c r="C104" cm="1">
        <f t="array" ref="C104">A*EXP(-((B104-mu)^2/(2*sigma^2)))</f>
        <v>8.7893302063297124E-2</v>
      </c>
      <c r="D104">
        <f t="shared" si="1"/>
        <v>3.1293302063297126E-2</v>
      </c>
    </row>
    <row r="105" spans="1:4" x14ac:dyDescent="0.25">
      <c r="A105">
        <v>313</v>
      </c>
      <c r="B105">
        <v>5.8900000000000001E-2</v>
      </c>
      <c r="C105" cm="1">
        <f t="array" ref="C105">A*EXP(-((B105-mu)^2/(2*sigma^2)))</f>
        <v>8.8895834773184218E-2</v>
      </c>
      <c r="D105">
        <f t="shared" si="1"/>
        <v>2.9995834773184217E-2</v>
      </c>
    </row>
    <row r="106" spans="1:4" x14ac:dyDescent="0.25">
      <c r="A106">
        <v>313.125</v>
      </c>
      <c r="B106">
        <v>5.6599999999999998E-2</v>
      </c>
      <c r="C106" cm="1">
        <f t="array" ref="C106">A*EXP(-((B106-mu)^2/(2*sigma^2)))</f>
        <v>8.7893302063297124E-2</v>
      </c>
      <c r="D106">
        <f t="shared" si="1"/>
        <v>3.1293302063297126E-2</v>
      </c>
    </row>
    <row r="107" spans="1:4" x14ac:dyDescent="0.25">
      <c r="A107">
        <v>313.25</v>
      </c>
      <c r="B107">
        <v>5.5800000000000002E-2</v>
      </c>
      <c r="C107" cm="1">
        <f t="array" ref="C107">A*EXP(-((B107-mu)^2/(2*sigma^2)))</f>
        <v>8.754669440553392E-2</v>
      </c>
      <c r="D107">
        <f t="shared" si="1"/>
        <v>3.1746694405533918E-2</v>
      </c>
    </row>
    <row r="108" spans="1:4" x14ac:dyDescent="0.25">
      <c r="A108">
        <v>313.375</v>
      </c>
      <c r="B108">
        <v>5.5800000000000002E-2</v>
      </c>
      <c r="C108" cm="1">
        <f t="array" ref="C108">A*EXP(-((B108-mu)^2/(2*sigma^2)))</f>
        <v>8.754669440553392E-2</v>
      </c>
      <c r="D108">
        <f t="shared" si="1"/>
        <v>3.1746694405533918E-2</v>
      </c>
    </row>
    <row r="109" spans="1:4" x14ac:dyDescent="0.25">
      <c r="A109">
        <v>313.5</v>
      </c>
      <c r="B109">
        <v>5.6599999999999998E-2</v>
      </c>
      <c r="C109" cm="1">
        <f t="array" ref="C109">A*EXP(-((B109-mu)^2/(2*sigma^2)))</f>
        <v>8.7893302063297124E-2</v>
      </c>
      <c r="D109">
        <f t="shared" si="1"/>
        <v>3.1293302063297126E-2</v>
      </c>
    </row>
    <row r="110" spans="1:4" x14ac:dyDescent="0.25">
      <c r="A110">
        <v>313.625</v>
      </c>
      <c r="B110">
        <v>5.7299999999999997E-2</v>
      </c>
      <c r="C110" cm="1">
        <f t="array" ref="C110">A*EXP(-((B110-mu)^2/(2*sigma^2)))</f>
        <v>8.8197471521740498E-2</v>
      </c>
      <c r="D110">
        <f t="shared" si="1"/>
        <v>3.0897471521740501E-2</v>
      </c>
    </row>
    <row r="111" spans="1:4" x14ac:dyDescent="0.25">
      <c r="A111">
        <v>313.75</v>
      </c>
      <c r="B111">
        <v>5.8900000000000001E-2</v>
      </c>
      <c r="C111" cm="1">
        <f t="array" ref="C111">A*EXP(-((B111-mu)^2/(2*sigma^2)))</f>
        <v>8.8895834773184218E-2</v>
      </c>
      <c r="D111">
        <f t="shared" si="1"/>
        <v>2.9995834773184217E-2</v>
      </c>
    </row>
    <row r="112" spans="1:4" x14ac:dyDescent="0.25">
      <c r="A112">
        <v>313.875</v>
      </c>
      <c r="B112">
        <v>5.6599999999999998E-2</v>
      </c>
      <c r="C112" cm="1">
        <f t="array" ref="C112">A*EXP(-((B112-mu)^2/(2*sigma^2)))</f>
        <v>8.7893302063297124E-2</v>
      </c>
      <c r="D112">
        <f t="shared" si="1"/>
        <v>3.1293302063297126E-2</v>
      </c>
    </row>
    <row r="113" spans="1:4" x14ac:dyDescent="0.25">
      <c r="A113">
        <v>314</v>
      </c>
      <c r="B113">
        <v>5.6599999999999998E-2</v>
      </c>
      <c r="C113" cm="1">
        <f t="array" ref="C113">A*EXP(-((B113-mu)^2/(2*sigma^2)))</f>
        <v>8.7893302063297124E-2</v>
      </c>
      <c r="D113">
        <f t="shared" si="1"/>
        <v>3.1293302063297126E-2</v>
      </c>
    </row>
    <row r="114" spans="1:4" x14ac:dyDescent="0.25">
      <c r="A114">
        <v>314.125</v>
      </c>
      <c r="B114">
        <v>5.8099999999999999E-2</v>
      </c>
      <c r="C114" cm="1">
        <f t="array" ref="C114">A*EXP(-((B114-mu)^2/(2*sigma^2)))</f>
        <v>8.8546110130151415E-2</v>
      </c>
      <c r="D114">
        <f t="shared" si="1"/>
        <v>3.0446110130151416E-2</v>
      </c>
    </row>
    <row r="115" spans="1:4" x14ac:dyDescent="0.25">
      <c r="A115">
        <v>314.25</v>
      </c>
      <c r="B115">
        <v>5.6599999999999998E-2</v>
      </c>
      <c r="C115" cm="1">
        <f t="array" ref="C115">A*EXP(-((B115-mu)^2/(2*sigma^2)))</f>
        <v>8.7893302063297124E-2</v>
      </c>
      <c r="D115">
        <f t="shared" si="1"/>
        <v>3.1293302063297126E-2</v>
      </c>
    </row>
    <row r="116" spans="1:4" x14ac:dyDescent="0.25">
      <c r="A116">
        <v>314.375</v>
      </c>
      <c r="B116">
        <v>5.6599999999999998E-2</v>
      </c>
      <c r="C116" cm="1">
        <f t="array" ref="C116">A*EXP(-((B116-mu)^2/(2*sigma^2)))</f>
        <v>8.7893302063297124E-2</v>
      </c>
      <c r="D116">
        <f t="shared" si="1"/>
        <v>3.1293302063297126E-2</v>
      </c>
    </row>
    <row r="117" spans="1:4" x14ac:dyDescent="0.25">
      <c r="A117">
        <v>314.5</v>
      </c>
      <c r="B117">
        <v>5.8099999999999999E-2</v>
      </c>
      <c r="C117" cm="1">
        <f t="array" ref="C117">A*EXP(-((B117-mu)^2/(2*sigma^2)))</f>
        <v>8.8546110130151415E-2</v>
      </c>
      <c r="D117">
        <f t="shared" si="1"/>
        <v>3.0446110130151416E-2</v>
      </c>
    </row>
    <row r="118" spans="1:4" x14ac:dyDescent="0.25">
      <c r="A118">
        <v>314.625</v>
      </c>
      <c r="B118">
        <v>5.8099999999999999E-2</v>
      </c>
      <c r="C118" cm="1">
        <f t="array" ref="C118">A*EXP(-((B118-mu)^2/(2*sigma^2)))</f>
        <v>8.8546110130151415E-2</v>
      </c>
      <c r="D118">
        <f t="shared" si="1"/>
        <v>3.0446110130151416E-2</v>
      </c>
    </row>
    <row r="119" spans="1:4" x14ac:dyDescent="0.25">
      <c r="A119">
        <v>314.75</v>
      </c>
      <c r="B119">
        <v>5.8099999999999999E-2</v>
      </c>
      <c r="C119" cm="1">
        <f t="array" ref="C119">A*EXP(-((B119-mu)^2/(2*sigma^2)))</f>
        <v>8.8546110130151415E-2</v>
      </c>
      <c r="D119">
        <f t="shared" si="1"/>
        <v>3.0446110130151416E-2</v>
      </c>
    </row>
    <row r="120" spans="1:4" x14ac:dyDescent="0.25">
      <c r="A120">
        <v>314.875</v>
      </c>
      <c r="B120">
        <v>5.6599999999999998E-2</v>
      </c>
      <c r="C120" cm="1">
        <f t="array" ref="C120">A*EXP(-((B120-mu)^2/(2*sigma^2)))</f>
        <v>8.7893302063297124E-2</v>
      </c>
      <c r="D120">
        <f t="shared" si="1"/>
        <v>3.1293302063297126E-2</v>
      </c>
    </row>
    <row r="121" spans="1:4" x14ac:dyDescent="0.25">
      <c r="A121">
        <v>315</v>
      </c>
      <c r="B121">
        <v>5.6599999999999998E-2</v>
      </c>
      <c r="C121" cm="1">
        <f t="array" ref="C121">A*EXP(-((B121-mu)^2/(2*sigma^2)))</f>
        <v>8.7893302063297124E-2</v>
      </c>
      <c r="D121">
        <f t="shared" si="1"/>
        <v>3.1293302063297126E-2</v>
      </c>
    </row>
    <row r="122" spans="1:4" x14ac:dyDescent="0.25">
      <c r="A122">
        <v>315.125</v>
      </c>
      <c r="B122">
        <v>5.8099999999999999E-2</v>
      </c>
      <c r="C122" cm="1">
        <f t="array" ref="C122">A*EXP(-((B122-mu)^2/(2*sigma^2)))</f>
        <v>8.8546110130151415E-2</v>
      </c>
      <c r="D122">
        <f t="shared" si="1"/>
        <v>3.0446110130151416E-2</v>
      </c>
    </row>
    <row r="123" spans="1:4" x14ac:dyDescent="0.25">
      <c r="A123">
        <v>315.25</v>
      </c>
      <c r="B123">
        <v>5.6599999999999998E-2</v>
      </c>
      <c r="C123" cm="1">
        <f t="array" ref="C123">A*EXP(-((B123-mu)^2/(2*sigma^2)))</f>
        <v>8.7893302063297124E-2</v>
      </c>
      <c r="D123">
        <f t="shared" si="1"/>
        <v>3.1293302063297126E-2</v>
      </c>
    </row>
    <row r="124" spans="1:4" x14ac:dyDescent="0.25">
      <c r="A124">
        <v>315.375</v>
      </c>
      <c r="B124">
        <v>5.5800000000000002E-2</v>
      </c>
      <c r="C124" cm="1">
        <f t="array" ref="C124">A*EXP(-((B124-mu)^2/(2*sigma^2)))</f>
        <v>8.754669440553392E-2</v>
      </c>
      <c r="D124">
        <f t="shared" si="1"/>
        <v>3.1746694405533918E-2</v>
      </c>
    </row>
    <row r="125" spans="1:4" x14ac:dyDescent="0.25">
      <c r="A125">
        <v>315.5</v>
      </c>
      <c r="B125">
        <v>5.6599999999999998E-2</v>
      </c>
      <c r="C125" cm="1">
        <f t="array" ref="C125">A*EXP(-((B125-mu)^2/(2*sigma^2)))</f>
        <v>8.7893302063297124E-2</v>
      </c>
      <c r="D125">
        <f t="shared" si="1"/>
        <v>3.1293302063297126E-2</v>
      </c>
    </row>
    <row r="126" spans="1:4" x14ac:dyDescent="0.25">
      <c r="A126">
        <v>315.625</v>
      </c>
      <c r="B126">
        <v>5.7299999999999997E-2</v>
      </c>
      <c r="C126" cm="1">
        <f t="array" ref="C126">A*EXP(-((B126-mu)^2/(2*sigma^2)))</f>
        <v>8.8197471521740498E-2</v>
      </c>
      <c r="D126">
        <f t="shared" si="1"/>
        <v>3.0897471521740501E-2</v>
      </c>
    </row>
    <row r="127" spans="1:4" x14ac:dyDescent="0.25">
      <c r="A127">
        <v>315.75</v>
      </c>
      <c r="B127">
        <v>5.6599999999999998E-2</v>
      </c>
      <c r="C127" cm="1">
        <f t="array" ref="C127">A*EXP(-((B127-mu)^2/(2*sigma^2)))</f>
        <v>8.7893302063297124E-2</v>
      </c>
      <c r="D127">
        <f t="shared" si="1"/>
        <v>3.1293302063297126E-2</v>
      </c>
    </row>
    <row r="128" spans="1:4" x14ac:dyDescent="0.25">
      <c r="A128">
        <v>315.875</v>
      </c>
      <c r="B128">
        <v>5.6599999999999998E-2</v>
      </c>
      <c r="C128" cm="1">
        <f t="array" ref="C128">A*EXP(-((B128-mu)^2/(2*sigma^2)))</f>
        <v>8.7893302063297124E-2</v>
      </c>
      <c r="D128">
        <f t="shared" si="1"/>
        <v>3.1293302063297126E-2</v>
      </c>
    </row>
    <row r="129" spans="1:4" x14ac:dyDescent="0.25">
      <c r="A129">
        <v>316</v>
      </c>
      <c r="B129">
        <v>5.7299999999999997E-2</v>
      </c>
      <c r="C129" cm="1">
        <f t="array" ref="C129">A*EXP(-((B129-mu)^2/(2*sigma^2)))</f>
        <v>8.8197471521740498E-2</v>
      </c>
      <c r="D129">
        <f t="shared" si="1"/>
        <v>3.0897471521740501E-2</v>
      </c>
    </row>
    <row r="130" spans="1:4" x14ac:dyDescent="0.25">
      <c r="A130">
        <v>316.125</v>
      </c>
      <c r="B130">
        <v>5.6599999999999998E-2</v>
      </c>
      <c r="C130" cm="1">
        <f t="array" ref="C130">A*EXP(-((B130-mu)^2/(2*sigma^2)))</f>
        <v>8.7893302063297124E-2</v>
      </c>
      <c r="D130">
        <f t="shared" ref="D130:D193" si="2">C130-B130</f>
        <v>3.1293302063297126E-2</v>
      </c>
    </row>
    <row r="131" spans="1:4" x14ac:dyDescent="0.25">
      <c r="A131">
        <v>316.25</v>
      </c>
      <c r="B131">
        <v>5.6599999999999998E-2</v>
      </c>
      <c r="C131" cm="1">
        <f t="array" ref="C131">A*EXP(-((B131-mu)^2/(2*sigma^2)))</f>
        <v>8.7893302063297124E-2</v>
      </c>
      <c r="D131">
        <f t="shared" si="2"/>
        <v>3.1293302063297126E-2</v>
      </c>
    </row>
    <row r="132" spans="1:4" x14ac:dyDescent="0.25">
      <c r="A132">
        <v>316.375</v>
      </c>
      <c r="B132">
        <v>5.6599999999999998E-2</v>
      </c>
      <c r="C132" cm="1">
        <f t="array" ref="C132">A*EXP(-((B132-mu)^2/(2*sigma^2)))</f>
        <v>8.7893302063297124E-2</v>
      </c>
      <c r="D132">
        <f t="shared" si="2"/>
        <v>3.1293302063297126E-2</v>
      </c>
    </row>
    <row r="133" spans="1:4" x14ac:dyDescent="0.25">
      <c r="A133">
        <v>316.5</v>
      </c>
      <c r="B133">
        <v>5.8099999999999999E-2</v>
      </c>
      <c r="C133" cm="1">
        <f t="array" ref="C133">A*EXP(-((B133-mu)^2/(2*sigma^2)))</f>
        <v>8.8546110130151415E-2</v>
      </c>
      <c r="D133">
        <f t="shared" si="2"/>
        <v>3.0446110130151416E-2</v>
      </c>
    </row>
    <row r="134" spans="1:4" x14ac:dyDescent="0.25">
      <c r="A134">
        <v>316.625</v>
      </c>
      <c r="B134">
        <v>5.8900000000000001E-2</v>
      </c>
      <c r="C134" cm="1">
        <f t="array" ref="C134">A*EXP(-((B134-mu)^2/(2*sigma^2)))</f>
        <v>8.8895834773184218E-2</v>
      </c>
      <c r="D134">
        <f t="shared" si="2"/>
        <v>2.9995834773184217E-2</v>
      </c>
    </row>
    <row r="135" spans="1:4" x14ac:dyDescent="0.25">
      <c r="A135">
        <v>316.75</v>
      </c>
      <c r="B135">
        <v>5.6599999999999998E-2</v>
      </c>
      <c r="C135" cm="1">
        <f t="array" ref="C135">A*EXP(-((B135-mu)^2/(2*sigma^2)))</f>
        <v>8.7893302063297124E-2</v>
      </c>
      <c r="D135">
        <f t="shared" si="2"/>
        <v>3.1293302063297126E-2</v>
      </c>
    </row>
    <row r="136" spans="1:4" x14ac:dyDescent="0.25">
      <c r="A136">
        <v>316.875</v>
      </c>
      <c r="B136">
        <v>5.8900000000000001E-2</v>
      </c>
      <c r="C136" cm="1">
        <f t="array" ref="C136">A*EXP(-((B136-mu)^2/(2*sigma^2)))</f>
        <v>8.8895834773184218E-2</v>
      </c>
      <c r="D136">
        <f t="shared" si="2"/>
        <v>2.9995834773184217E-2</v>
      </c>
    </row>
    <row r="137" spans="1:4" x14ac:dyDescent="0.25">
      <c r="A137">
        <v>317</v>
      </c>
      <c r="B137">
        <v>5.8099999999999999E-2</v>
      </c>
      <c r="C137" cm="1">
        <f t="array" ref="C137">A*EXP(-((B137-mu)^2/(2*sigma^2)))</f>
        <v>8.8546110130151415E-2</v>
      </c>
      <c r="D137">
        <f t="shared" si="2"/>
        <v>3.0446110130151416E-2</v>
      </c>
    </row>
    <row r="138" spans="1:4" x14ac:dyDescent="0.25">
      <c r="A138">
        <v>317.125</v>
      </c>
      <c r="B138">
        <v>5.6599999999999998E-2</v>
      </c>
      <c r="C138" cm="1">
        <f t="array" ref="C138">A*EXP(-((B138-mu)^2/(2*sigma^2)))</f>
        <v>8.7893302063297124E-2</v>
      </c>
      <c r="D138">
        <f t="shared" si="2"/>
        <v>3.1293302063297126E-2</v>
      </c>
    </row>
    <row r="139" spans="1:4" x14ac:dyDescent="0.25">
      <c r="A139">
        <v>317.25</v>
      </c>
      <c r="B139">
        <v>5.8900000000000001E-2</v>
      </c>
      <c r="C139" cm="1">
        <f t="array" ref="C139">A*EXP(-((B139-mu)^2/(2*sigma^2)))</f>
        <v>8.8895834773184218E-2</v>
      </c>
      <c r="D139">
        <f t="shared" si="2"/>
        <v>2.9995834773184217E-2</v>
      </c>
    </row>
    <row r="140" spans="1:4" x14ac:dyDescent="0.25">
      <c r="A140">
        <v>317.375</v>
      </c>
      <c r="B140">
        <v>5.7299999999999997E-2</v>
      </c>
      <c r="C140" cm="1">
        <f t="array" ref="C140">A*EXP(-((B140-mu)^2/(2*sigma^2)))</f>
        <v>8.8197471521740498E-2</v>
      </c>
      <c r="D140">
        <f t="shared" si="2"/>
        <v>3.0897471521740501E-2</v>
      </c>
    </row>
    <row r="141" spans="1:4" x14ac:dyDescent="0.25">
      <c r="A141">
        <v>317.5</v>
      </c>
      <c r="B141">
        <v>5.7299999999999997E-2</v>
      </c>
      <c r="C141" cm="1">
        <f t="array" ref="C141">A*EXP(-((B141-mu)^2/(2*sigma^2)))</f>
        <v>8.8197471521740498E-2</v>
      </c>
      <c r="D141">
        <f t="shared" si="2"/>
        <v>3.0897471521740501E-2</v>
      </c>
    </row>
    <row r="142" spans="1:4" x14ac:dyDescent="0.25">
      <c r="A142">
        <v>317.625</v>
      </c>
      <c r="B142">
        <v>5.7299999999999997E-2</v>
      </c>
      <c r="C142" cm="1">
        <f t="array" ref="C142">A*EXP(-((B142-mu)^2/(2*sigma^2)))</f>
        <v>8.8197471521740498E-2</v>
      </c>
      <c r="D142">
        <f t="shared" si="2"/>
        <v>3.0897471521740501E-2</v>
      </c>
    </row>
    <row r="143" spans="1:4" x14ac:dyDescent="0.25">
      <c r="A143">
        <v>317.75</v>
      </c>
      <c r="B143">
        <v>5.8099999999999999E-2</v>
      </c>
      <c r="C143" cm="1">
        <f t="array" ref="C143">A*EXP(-((B143-mu)^2/(2*sigma^2)))</f>
        <v>8.8546110130151415E-2</v>
      </c>
      <c r="D143">
        <f t="shared" si="2"/>
        <v>3.0446110130151416E-2</v>
      </c>
    </row>
    <row r="144" spans="1:4" x14ac:dyDescent="0.25">
      <c r="A144">
        <v>317.875</v>
      </c>
      <c r="B144">
        <v>5.6599999999999998E-2</v>
      </c>
      <c r="C144" cm="1">
        <f t="array" ref="C144">A*EXP(-((B144-mu)^2/(2*sigma^2)))</f>
        <v>8.7893302063297124E-2</v>
      </c>
      <c r="D144">
        <f t="shared" si="2"/>
        <v>3.1293302063297126E-2</v>
      </c>
    </row>
    <row r="145" spans="1:4" x14ac:dyDescent="0.25">
      <c r="A145">
        <v>318</v>
      </c>
      <c r="B145">
        <v>5.6599999999999998E-2</v>
      </c>
      <c r="C145" cm="1">
        <f t="array" ref="C145">A*EXP(-((B145-mu)^2/(2*sigma^2)))</f>
        <v>8.7893302063297124E-2</v>
      </c>
      <c r="D145">
        <f t="shared" si="2"/>
        <v>3.1293302063297126E-2</v>
      </c>
    </row>
    <row r="146" spans="1:4" x14ac:dyDescent="0.25">
      <c r="A146">
        <v>318.125</v>
      </c>
      <c r="B146">
        <v>6.0499999999999998E-2</v>
      </c>
      <c r="C146" cm="1">
        <f t="array" ref="C146">A*EXP(-((B146-mu)^2/(2*sigma^2)))</f>
        <v>8.9598550106329139E-2</v>
      </c>
      <c r="D146">
        <f t="shared" si="2"/>
        <v>2.9098550106329141E-2</v>
      </c>
    </row>
    <row r="147" spans="1:4" x14ac:dyDescent="0.25">
      <c r="A147">
        <v>318.25</v>
      </c>
      <c r="B147">
        <v>5.7299999999999997E-2</v>
      </c>
      <c r="C147" cm="1">
        <f t="array" ref="C147">A*EXP(-((B147-mu)^2/(2*sigma^2)))</f>
        <v>8.8197471521740498E-2</v>
      </c>
      <c r="D147">
        <f t="shared" si="2"/>
        <v>3.0897471521740501E-2</v>
      </c>
    </row>
    <row r="148" spans="1:4" x14ac:dyDescent="0.25">
      <c r="A148">
        <v>318.375</v>
      </c>
      <c r="B148">
        <v>5.7299999999999997E-2</v>
      </c>
      <c r="C148" cm="1">
        <f t="array" ref="C148">A*EXP(-((B148-mu)^2/(2*sigma^2)))</f>
        <v>8.8197471521740498E-2</v>
      </c>
      <c r="D148">
        <f t="shared" si="2"/>
        <v>3.0897471521740501E-2</v>
      </c>
    </row>
    <row r="149" spans="1:4" x14ac:dyDescent="0.25">
      <c r="A149">
        <v>318.5</v>
      </c>
      <c r="B149">
        <v>5.8900000000000001E-2</v>
      </c>
      <c r="C149" cm="1">
        <f t="array" ref="C149">A*EXP(-((B149-mu)^2/(2*sigma^2)))</f>
        <v>8.8895834773184218E-2</v>
      </c>
      <c r="D149">
        <f t="shared" si="2"/>
        <v>2.9995834773184217E-2</v>
      </c>
    </row>
    <row r="150" spans="1:4" x14ac:dyDescent="0.25">
      <c r="A150">
        <v>318.625</v>
      </c>
      <c r="B150">
        <v>6.0499999999999998E-2</v>
      </c>
      <c r="C150" cm="1">
        <f t="array" ref="C150">A*EXP(-((B150-mu)^2/(2*sigma^2)))</f>
        <v>8.9598550106329139E-2</v>
      </c>
      <c r="D150">
        <f t="shared" si="2"/>
        <v>2.9098550106329141E-2</v>
      </c>
    </row>
    <row r="151" spans="1:4" x14ac:dyDescent="0.25">
      <c r="A151">
        <v>318.75</v>
      </c>
      <c r="B151">
        <v>5.6599999999999998E-2</v>
      </c>
      <c r="C151" cm="1">
        <f t="array" ref="C151">A*EXP(-((B151-mu)^2/(2*sigma^2)))</f>
        <v>8.7893302063297124E-2</v>
      </c>
      <c r="D151">
        <f t="shared" si="2"/>
        <v>3.1293302063297126E-2</v>
      </c>
    </row>
    <row r="152" spans="1:4" x14ac:dyDescent="0.25">
      <c r="A152">
        <v>318.875</v>
      </c>
      <c r="B152">
        <v>5.9700000000000003E-2</v>
      </c>
      <c r="C152" cm="1">
        <f t="array" ref="C152">A*EXP(-((B152-mu)^2/(2*sigma^2)))</f>
        <v>8.924664743736839E-2</v>
      </c>
      <c r="D152">
        <f t="shared" si="2"/>
        <v>2.9546647437368387E-2</v>
      </c>
    </row>
    <row r="153" spans="1:4" x14ac:dyDescent="0.25">
      <c r="A153">
        <v>319</v>
      </c>
      <c r="B153">
        <v>5.9700000000000003E-2</v>
      </c>
      <c r="C153" cm="1">
        <f t="array" ref="C153">A*EXP(-((B153-mu)^2/(2*sigma^2)))</f>
        <v>8.924664743736839E-2</v>
      </c>
      <c r="D153">
        <f t="shared" si="2"/>
        <v>2.9546647437368387E-2</v>
      </c>
    </row>
    <row r="154" spans="1:4" x14ac:dyDescent="0.25">
      <c r="A154">
        <v>319.125</v>
      </c>
      <c r="B154">
        <v>5.8099999999999999E-2</v>
      </c>
      <c r="C154" cm="1">
        <f t="array" ref="C154">A*EXP(-((B154-mu)^2/(2*sigma^2)))</f>
        <v>8.8546110130151415E-2</v>
      </c>
      <c r="D154">
        <f t="shared" si="2"/>
        <v>3.0446110130151416E-2</v>
      </c>
    </row>
    <row r="155" spans="1:4" x14ac:dyDescent="0.25">
      <c r="A155">
        <v>319.25</v>
      </c>
      <c r="B155">
        <v>5.7299999999999997E-2</v>
      </c>
      <c r="C155" cm="1">
        <f t="array" ref="C155">A*EXP(-((B155-mu)^2/(2*sigma^2)))</f>
        <v>8.8197471521740498E-2</v>
      </c>
      <c r="D155">
        <f t="shared" si="2"/>
        <v>3.0897471521740501E-2</v>
      </c>
    </row>
    <row r="156" spans="1:4" x14ac:dyDescent="0.25">
      <c r="A156">
        <v>319.375</v>
      </c>
      <c r="B156">
        <v>5.8099999999999999E-2</v>
      </c>
      <c r="C156" cm="1">
        <f t="array" ref="C156">A*EXP(-((B156-mu)^2/(2*sigma^2)))</f>
        <v>8.8546110130151415E-2</v>
      </c>
      <c r="D156">
        <f t="shared" si="2"/>
        <v>3.0446110130151416E-2</v>
      </c>
    </row>
    <row r="157" spans="1:4" x14ac:dyDescent="0.25">
      <c r="A157">
        <v>319.5</v>
      </c>
      <c r="B157">
        <v>5.8900000000000001E-2</v>
      </c>
      <c r="C157" cm="1">
        <f t="array" ref="C157">A*EXP(-((B157-mu)^2/(2*sigma^2)))</f>
        <v>8.8895834773184218E-2</v>
      </c>
      <c r="D157">
        <f t="shared" si="2"/>
        <v>2.9995834773184217E-2</v>
      </c>
    </row>
    <row r="158" spans="1:4" x14ac:dyDescent="0.25">
      <c r="A158">
        <v>319.625</v>
      </c>
      <c r="B158">
        <v>5.6599999999999998E-2</v>
      </c>
      <c r="C158" cm="1">
        <f t="array" ref="C158">A*EXP(-((B158-mu)^2/(2*sigma^2)))</f>
        <v>8.7893302063297124E-2</v>
      </c>
      <c r="D158">
        <f t="shared" si="2"/>
        <v>3.1293302063297126E-2</v>
      </c>
    </row>
    <row r="159" spans="1:4" x14ac:dyDescent="0.25">
      <c r="A159">
        <v>319.75</v>
      </c>
      <c r="B159">
        <v>5.7299999999999997E-2</v>
      </c>
      <c r="C159" cm="1">
        <f t="array" ref="C159">A*EXP(-((B159-mu)^2/(2*sigma^2)))</f>
        <v>8.8197471521740498E-2</v>
      </c>
      <c r="D159">
        <f t="shared" si="2"/>
        <v>3.0897471521740501E-2</v>
      </c>
    </row>
    <row r="160" spans="1:4" x14ac:dyDescent="0.25">
      <c r="A160">
        <v>319.875</v>
      </c>
      <c r="B160">
        <v>6.13E-2</v>
      </c>
      <c r="C160" cm="1">
        <f t="array" ref="C160">A*EXP(-((B160-mu)^2/(2*sigma^2)))</f>
        <v>8.9951544760750263E-2</v>
      </c>
      <c r="D160">
        <f t="shared" si="2"/>
        <v>2.8651544760750262E-2</v>
      </c>
    </row>
    <row r="161" spans="1:4" x14ac:dyDescent="0.25">
      <c r="A161">
        <v>320</v>
      </c>
      <c r="B161">
        <v>6.13E-2</v>
      </c>
      <c r="C161" cm="1">
        <f t="array" ref="C161">A*EXP(-((B161-mu)^2/(2*sigma^2)))</f>
        <v>8.9951544760750263E-2</v>
      </c>
      <c r="D161">
        <f t="shared" si="2"/>
        <v>2.8651544760750262E-2</v>
      </c>
    </row>
    <row r="162" spans="1:4" x14ac:dyDescent="0.25">
      <c r="A162">
        <v>320.125</v>
      </c>
      <c r="B162">
        <v>5.8900000000000001E-2</v>
      </c>
      <c r="C162" cm="1">
        <f t="array" ref="C162">A*EXP(-((B162-mu)^2/(2*sigma^2)))</f>
        <v>8.8895834773184218E-2</v>
      </c>
      <c r="D162">
        <f t="shared" si="2"/>
        <v>2.9995834773184217E-2</v>
      </c>
    </row>
    <row r="163" spans="1:4" x14ac:dyDescent="0.25">
      <c r="A163">
        <v>320.25</v>
      </c>
      <c r="B163">
        <v>5.7299999999999997E-2</v>
      </c>
      <c r="C163" cm="1">
        <f t="array" ref="C163">A*EXP(-((B163-mu)^2/(2*sigma^2)))</f>
        <v>8.8197471521740498E-2</v>
      </c>
      <c r="D163">
        <f t="shared" si="2"/>
        <v>3.0897471521740501E-2</v>
      </c>
    </row>
    <row r="164" spans="1:4" x14ac:dyDescent="0.25">
      <c r="A164">
        <v>320.375</v>
      </c>
      <c r="B164">
        <v>5.8099999999999999E-2</v>
      </c>
      <c r="C164" cm="1">
        <f t="array" ref="C164">A*EXP(-((B164-mu)^2/(2*sigma^2)))</f>
        <v>8.8546110130151415E-2</v>
      </c>
      <c r="D164">
        <f t="shared" si="2"/>
        <v>3.0446110130151416E-2</v>
      </c>
    </row>
    <row r="165" spans="1:4" x14ac:dyDescent="0.25">
      <c r="A165">
        <v>320.5</v>
      </c>
      <c r="B165">
        <v>6.13E-2</v>
      </c>
      <c r="C165" cm="1">
        <f t="array" ref="C165">A*EXP(-((B165-mu)^2/(2*sigma^2)))</f>
        <v>8.9951544760750263E-2</v>
      </c>
      <c r="D165">
        <f t="shared" si="2"/>
        <v>2.8651544760750262E-2</v>
      </c>
    </row>
    <row r="166" spans="1:4" x14ac:dyDescent="0.25">
      <c r="A166">
        <v>320.625</v>
      </c>
      <c r="B166">
        <v>5.8099999999999999E-2</v>
      </c>
      <c r="C166" cm="1">
        <f t="array" ref="C166">A*EXP(-((B166-mu)^2/(2*sigma^2)))</f>
        <v>8.8546110130151415E-2</v>
      </c>
      <c r="D166">
        <f t="shared" si="2"/>
        <v>3.0446110130151416E-2</v>
      </c>
    </row>
    <row r="167" spans="1:4" x14ac:dyDescent="0.25">
      <c r="A167">
        <v>320.75</v>
      </c>
      <c r="B167">
        <v>6.0499999999999998E-2</v>
      </c>
      <c r="C167" cm="1">
        <f t="array" ref="C167">A*EXP(-((B167-mu)^2/(2*sigma^2)))</f>
        <v>8.9598550106329139E-2</v>
      </c>
      <c r="D167">
        <f t="shared" si="2"/>
        <v>2.9098550106329141E-2</v>
      </c>
    </row>
    <row r="168" spans="1:4" x14ac:dyDescent="0.25">
      <c r="A168">
        <v>320.875</v>
      </c>
      <c r="B168">
        <v>5.7299999999999997E-2</v>
      </c>
      <c r="C168" cm="1">
        <f t="array" ref="C168">A*EXP(-((B168-mu)^2/(2*sigma^2)))</f>
        <v>8.8197471521740498E-2</v>
      </c>
      <c r="D168">
        <f t="shared" si="2"/>
        <v>3.0897471521740501E-2</v>
      </c>
    </row>
    <row r="169" spans="1:4" x14ac:dyDescent="0.25">
      <c r="A169">
        <v>321</v>
      </c>
      <c r="B169">
        <v>6.0499999999999998E-2</v>
      </c>
      <c r="C169" cm="1">
        <f t="array" ref="C169">A*EXP(-((B169-mu)^2/(2*sigma^2)))</f>
        <v>8.9598550106329139E-2</v>
      </c>
      <c r="D169">
        <f t="shared" si="2"/>
        <v>2.9098550106329141E-2</v>
      </c>
    </row>
    <row r="170" spans="1:4" x14ac:dyDescent="0.25">
      <c r="A170">
        <v>321.125</v>
      </c>
      <c r="B170">
        <v>5.9700000000000003E-2</v>
      </c>
      <c r="C170" cm="1">
        <f t="array" ref="C170">A*EXP(-((B170-mu)^2/(2*sigma^2)))</f>
        <v>8.924664743736839E-2</v>
      </c>
      <c r="D170">
        <f t="shared" si="2"/>
        <v>2.9546647437368387E-2</v>
      </c>
    </row>
    <row r="171" spans="1:4" x14ac:dyDescent="0.25">
      <c r="A171">
        <v>321.25</v>
      </c>
      <c r="B171">
        <v>5.9700000000000003E-2</v>
      </c>
      <c r="C171" cm="1">
        <f t="array" ref="C171">A*EXP(-((B171-mu)^2/(2*sigma^2)))</f>
        <v>8.924664743736839E-2</v>
      </c>
      <c r="D171">
        <f t="shared" si="2"/>
        <v>2.9546647437368387E-2</v>
      </c>
    </row>
    <row r="172" spans="1:4" x14ac:dyDescent="0.25">
      <c r="A172">
        <v>321.375</v>
      </c>
      <c r="B172">
        <v>6.13E-2</v>
      </c>
      <c r="C172" cm="1">
        <f t="array" ref="C172">A*EXP(-((B172-mu)^2/(2*sigma^2)))</f>
        <v>8.9951544760750263E-2</v>
      </c>
      <c r="D172">
        <f t="shared" si="2"/>
        <v>2.8651544760750262E-2</v>
      </c>
    </row>
    <row r="173" spans="1:4" x14ac:dyDescent="0.25">
      <c r="A173">
        <v>321.5</v>
      </c>
      <c r="B173">
        <v>5.8900000000000001E-2</v>
      </c>
      <c r="C173" cm="1">
        <f t="array" ref="C173">A*EXP(-((B173-mu)^2/(2*sigma^2)))</f>
        <v>8.8895834773184218E-2</v>
      </c>
      <c r="D173">
        <f t="shared" si="2"/>
        <v>2.9995834773184217E-2</v>
      </c>
    </row>
    <row r="174" spans="1:4" x14ac:dyDescent="0.25">
      <c r="A174">
        <v>321.625</v>
      </c>
      <c r="B174">
        <v>6.0499999999999998E-2</v>
      </c>
      <c r="C174" cm="1">
        <f t="array" ref="C174">A*EXP(-((B174-mu)^2/(2*sigma^2)))</f>
        <v>8.9598550106329139E-2</v>
      </c>
      <c r="D174">
        <f t="shared" si="2"/>
        <v>2.9098550106329141E-2</v>
      </c>
    </row>
    <row r="175" spans="1:4" x14ac:dyDescent="0.25">
      <c r="A175">
        <v>321.75</v>
      </c>
      <c r="B175">
        <v>6.0499999999999998E-2</v>
      </c>
      <c r="C175" cm="1">
        <f t="array" ref="C175">A*EXP(-((B175-mu)^2/(2*sigma^2)))</f>
        <v>8.9598550106329139E-2</v>
      </c>
      <c r="D175">
        <f t="shared" si="2"/>
        <v>2.9098550106329141E-2</v>
      </c>
    </row>
    <row r="176" spans="1:4" x14ac:dyDescent="0.25">
      <c r="A176">
        <v>321.875</v>
      </c>
      <c r="B176">
        <v>5.8900000000000001E-2</v>
      </c>
      <c r="C176" cm="1">
        <f t="array" ref="C176">A*EXP(-((B176-mu)^2/(2*sigma^2)))</f>
        <v>8.8895834773184218E-2</v>
      </c>
      <c r="D176">
        <f t="shared" si="2"/>
        <v>2.9995834773184217E-2</v>
      </c>
    </row>
    <row r="177" spans="1:4" x14ac:dyDescent="0.25">
      <c r="A177">
        <v>322</v>
      </c>
      <c r="B177">
        <v>5.9700000000000003E-2</v>
      </c>
      <c r="C177" cm="1">
        <f t="array" ref="C177">A*EXP(-((B177-mu)^2/(2*sigma^2)))</f>
        <v>8.924664743736839E-2</v>
      </c>
      <c r="D177">
        <f t="shared" si="2"/>
        <v>2.9546647437368387E-2</v>
      </c>
    </row>
    <row r="178" spans="1:4" x14ac:dyDescent="0.25">
      <c r="A178">
        <v>322.125</v>
      </c>
      <c r="B178">
        <v>6.13E-2</v>
      </c>
      <c r="C178" cm="1">
        <f t="array" ref="C178">A*EXP(-((B178-mu)^2/(2*sigma^2)))</f>
        <v>8.9951544760750263E-2</v>
      </c>
      <c r="D178">
        <f t="shared" si="2"/>
        <v>2.8651544760750262E-2</v>
      </c>
    </row>
    <row r="179" spans="1:4" x14ac:dyDescent="0.25">
      <c r="A179">
        <v>322.25</v>
      </c>
      <c r="B179">
        <v>6.13E-2</v>
      </c>
      <c r="C179" cm="1">
        <f t="array" ref="C179">A*EXP(-((B179-mu)^2/(2*sigma^2)))</f>
        <v>8.9951544760750263E-2</v>
      </c>
      <c r="D179">
        <f t="shared" si="2"/>
        <v>2.8651544760750262E-2</v>
      </c>
    </row>
    <row r="180" spans="1:4" x14ac:dyDescent="0.25">
      <c r="A180">
        <v>322.375</v>
      </c>
      <c r="B180">
        <v>6.13E-2</v>
      </c>
      <c r="C180" cm="1">
        <f t="array" ref="C180">A*EXP(-((B180-mu)^2/(2*sigma^2)))</f>
        <v>8.9951544760750263E-2</v>
      </c>
      <c r="D180">
        <f t="shared" si="2"/>
        <v>2.8651544760750262E-2</v>
      </c>
    </row>
    <row r="181" spans="1:4" x14ac:dyDescent="0.25">
      <c r="A181">
        <v>322.5</v>
      </c>
      <c r="B181">
        <v>6.0499999999999998E-2</v>
      </c>
      <c r="C181" cm="1">
        <f t="array" ref="C181">A*EXP(-((B181-mu)^2/(2*sigma^2)))</f>
        <v>8.9598550106329139E-2</v>
      </c>
      <c r="D181">
        <f t="shared" si="2"/>
        <v>2.9098550106329141E-2</v>
      </c>
    </row>
    <row r="182" spans="1:4" x14ac:dyDescent="0.25">
      <c r="A182">
        <v>322.625</v>
      </c>
      <c r="B182">
        <v>6.2100000000000002E-2</v>
      </c>
      <c r="C182" cm="1">
        <f t="array" ref="C182">A*EXP(-((B182-mu)^2/(2*sigma^2)))</f>
        <v>9.0305633378336164E-2</v>
      </c>
      <c r="D182">
        <f t="shared" si="2"/>
        <v>2.8205633378336162E-2</v>
      </c>
    </row>
    <row r="183" spans="1:4" x14ac:dyDescent="0.25">
      <c r="A183">
        <v>322.75</v>
      </c>
      <c r="B183">
        <v>6.13E-2</v>
      </c>
      <c r="C183" cm="1">
        <f t="array" ref="C183">A*EXP(-((B183-mu)^2/(2*sigma^2)))</f>
        <v>8.9951544760750263E-2</v>
      </c>
      <c r="D183">
        <f t="shared" si="2"/>
        <v>2.8651544760750262E-2</v>
      </c>
    </row>
    <row r="184" spans="1:4" x14ac:dyDescent="0.25">
      <c r="A184">
        <v>322.875</v>
      </c>
      <c r="B184">
        <v>6.13E-2</v>
      </c>
      <c r="C184" cm="1">
        <f t="array" ref="C184">A*EXP(-((B184-mu)^2/(2*sigma^2)))</f>
        <v>8.9951544760750263E-2</v>
      </c>
      <c r="D184">
        <f t="shared" si="2"/>
        <v>2.8651544760750262E-2</v>
      </c>
    </row>
    <row r="185" spans="1:4" x14ac:dyDescent="0.25">
      <c r="A185">
        <v>323</v>
      </c>
      <c r="B185">
        <v>6.13E-2</v>
      </c>
      <c r="C185" cm="1">
        <f t="array" ref="C185">A*EXP(-((B185-mu)^2/(2*sigma^2)))</f>
        <v>8.9951544760750263E-2</v>
      </c>
      <c r="D185">
        <f t="shared" si="2"/>
        <v>2.8651544760750262E-2</v>
      </c>
    </row>
    <row r="186" spans="1:4" x14ac:dyDescent="0.25">
      <c r="A186">
        <v>323.125</v>
      </c>
      <c r="B186">
        <v>6.13E-2</v>
      </c>
      <c r="C186" cm="1">
        <f t="array" ref="C186">A*EXP(-((B186-mu)^2/(2*sigma^2)))</f>
        <v>8.9951544760750263E-2</v>
      </c>
      <c r="D186">
        <f t="shared" si="2"/>
        <v>2.8651544760750262E-2</v>
      </c>
    </row>
    <row r="187" spans="1:4" x14ac:dyDescent="0.25">
      <c r="A187">
        <v>323.25</v>
      </c>
      <c r="B187">
        <v>6.13E-2</v>
      </c>
      <c r="C187" cm="1">
        <f t="array" ref="C187">A*EXP(-((B187-mu)^2/(2*sigma^2)))</f>
        <v>8.9951544760750263E-2</v>
      </c>
      <c r="D187">
        <f t="shared" si="2"/>
        <v>2.8651544760750262E-2</v>
      </c>
    </row>
    <row r="188" spans="1:4" x14ac:dyDescent="0.25">
      <c r="A188">
        <v>323.375</v>
      </c>
      <c r="B188">
        <v>6.13E-2</v>
      </c>
      <c r="C188" cm="1">
        <f t="array" ref="C188">A*EXP(-((B188-mu)^2/(2*sigma^2)))</f>
        <v>8.9951544760750263E-2</v>
      </c>
      <c r="D188">
        <f t="shared" si="2"/>
        <v>2.8651544760750262E-2</v>
      </c>
    </row>
    <row r="189" spans="1:4" x14ac:dyDescent="0.25">
      <c r="A189">
        <v>323.5</v>
      </c>
      <c r="B189">
        <v>6.13E-2</v>
      </c>
      <c r="C189" cm="1">
        <f t="array" ref="C189">A*EXP(-((B189-mu)^2/(2*sigma^2)))</f>
        <v>8.9951544760750263E-2</v>
      </c>
      <c r="D189">
        <f t="shared" si="2"/>
        <v>2.8651544760750262E-2</v>
      </c>
    </row>
    <row r="190" spans="1:4" x14ac:dyDescent="0.25">
      <c r="A190">
        <v>323.625</v>
      </c>
      <c r="B190">
        <v>6.13E-2</v>
      </c>
      <c r="C190" cm="1">
        <f t="array" ref="C190">A*EXP(-((B190-mu)^2/(2*sigma^2)))</f>
        <v>8.9951544760750263E-2</v>
      </c>
      <c r="D190">
        <f t="shared" si="2"/>
        <v>2.8651544760750262E-2</v>
      </c>
    </row>
    <row r="191" spans="1:4" x14ac:dyDescent="0.25">
      <c r="A191">
        <v>323.75</v>
      </c>
      <c r="B191">
        <v>6.2799999999999995E-2</v>
      </c>
      <c r="C191" cm="1">
        <f t="array" ref="C191">A*EXP(-((B191-mu)^2/(2*sigma^2)))</f>
        <v>9.0616359862823889E-2</v>
      </c>
      <c r="D191">
        <f t="shared" si="2"/>
        <v>2.7816359862823894E-2</v>
      </c>
    </row>
    <row r="192" spans="1:4" x14ac:dyDescent="0.25">
      <c r="A192">
        <v>323.875</v>
      </c>
      <c r="B192">
        <v>6.13E-2</v>
      </c>
      <c r="C192" cm="1">
        <f t="array" ref="C192">A*EXP(-((B192-mu)^2/(2*sigma^2)))</f>
        <v>8.9951544760750263E-2</v>
      </c>
      <c r="D192">
        <f t="shared" si="2"/>
        <v>2.8651544760750262E-2</v>
      </c>
    </row>
    <row r="193" spans="1:4" x14ac:dyDescent="0.25">
      <c r="A193">
        <v>324</v>
      </c>
      <c r="B193">
        <v>6.13E-2</v>
      </c>
      <c r="C193" cm="1">
        <f t="array" ref="C193">A*EXP(-((B193-mu)^2/(2*sigma^2)))</f>
        <v>8.9951544760750263E-2</v>
      </c>
      <c r="D193">
        <f t="shared" si="2"/>
        <v>2.8651544760750262E-2</v>
      </c>
    </row>
    <row r="194" spans="1:4" x14ac:dyDescent="0.25">
      <c r="A194">
        <v>324.125</v>
      </c>
      <c r="B194">
        <v>6.13E-2</v>
      </c>
      <c r="C194" cm="1">
        <f t="array" ref="C194">A*EXP(-((B194-mu)^2/(2*sigma^2)))</f>
        <v>8.9951544760750263E-2</v>
      </c>
      <c r="D194">
        <f t="shared" ref="D194:D257" si="3">C194-B194</f>
        <v>2.8651544760750262E-2</v>
      </c>
    </row>
    <row r="195" spans="1:4" x14ac:dyDescent="0.25">
      <c r="A195">
        <v>324.25</v>
      </c>
      <c r="B195">
        <v>6.13E-2</v>
      </c>
      <c r="C195" cm="1">
        <f t="array" ref="C195">A*EXP(-((B195-mu)^2/(2*sigma^2)))</f>
        <v>8.9951544760750263E-2</v>
      </c>
      <c r="D195">
        <f t="shared" si="3"/>
        <v>2.8651544760750262E-2</v>
      </c>
    </row>
    <row r="196" spans="1:4" x14ac:dyDescent="0.25">
      <c r="A196">
        <v>324.375</v>
      </c>
      <c r="B196">
        <v>6.13E-2</v>
      </c>
      <c r="C196" cm="1">
        <f t="array" ref="C196">A*EXP(-((B196-mu)^2/(2*sigma^2)))</f>
        <v>8.9951544760750263E-2</v>
      </c>
      <c r="D196">
        <f t="shared" si="3"/>
        <v>2.8651544760750262E-2</v>
      </c>
    </row>
    <row r="197" spans="1:4" x14ac:dyDescent="0.25">
      <c r="A197">
        <v>324.5</v>
      </c>
      <c r="B197">
        <v>6.13E-2</v>
      </c>
      <c r="C197" cm="1">
        <f t="array" ref="C197">A*EXP(-((B197-mu)^2/(2*sigma^2)))</f>
        <v>8.9951544760750263E-2</v>
      </c>
      <c r="D197">
        <f t="shared" si="3"/>
        <v>2.8651544760750262E-2</v>
      </c>
    </row>
    <row r="198" spans="1:4" x14ac:dyDescent="0.25">
      <c r="A198">
        <v>324.625</v>
      </c>
      <c r="B198">
        <v>6.2799999999999995E-2</v>
      </c>
      <c r="C198" cm="1">
        <f t="array" ref="C198">A*EXP(-((B198-mu)^2/(2*sigma^2)))</f>
        <v>9.0616359862823889E-2</v>
      </c>
      <c r="D198">
        <f t="shared" si="3"/>
        <v>2.7816359862823894E-2</v>
      </c>
    </row>
    <row r="199" spans="1:4" x14ac:dyDescent="0.25">
      <c r="A199">
        <v>324.75</v>
      </c>
      <c r="B199">
        <v>6.13E-2</v>
      </c>
      <c r="C199" cm="1">
        <f t="array" ref="C199">A*EXP(-((B199-mu)^2/(2*sigma^2)))</f>
        <v>8.9951544760750263E-2</v>
      </c>
      <c r="D199">
        <f t="shared" si="3"/>
        <v>2.8651544760750262E-2</v>
      </c>
    </row>
    <row r="200" spans="1:4" x14ac:dyDescent="0.25">
      <c r="A200">
        <v>324.875</v>
      </c>
      <c r="B200">
        <v>6.13E-2</v>
      </c>
      <c r="C200" cm="1">
        <f t="array" ref="C200">A*EXP(-((B200-mu)^2/(2*sigma^2)))</f>
        <v>8.9951544760750263E-2</v>
      </c>
      <c r="D200">
        <f t="shared" si="3"/>
        <v>2.8651544760750262E-2</v>
      </c>
    </row>
    <row r="201" spans="1:4" x14ac:dyDescent="0.25">
      <c r="A201">
        <v>325</v>
      </c>
      <c r="B201">
        <v>6.13E-2</v>
      </c>
      <c r="C201" cm="1">
        <f t="array" ref="C201">A*EXP(-((B201-mu)^2/(2*sigma^2)))</f>
        <v>8.9951544760750263E-2</v>
      </c>
      <c r="D201">
        <f t="shared" si="3"/>
        <v>2.8651544760750262E-2</v>
      </c>
    </row>
    <row r="202" spans="1:4" x14ac:dyDescent="0.25">
      <c r="A202">
        <v>325.125</v>
      </c>
      <c r="B202">
        <v>6.13E-2</v>
      </c>
      <c r="C202" cm="1">
        <f t="array" ref="C202">A*EXP(-((B202-mu)^2/(2*sigma^2)))</f>
        <v>8.9951544760750263E-2</v>
      </c>
      <c r="D202">
        <f t="shared" si="3"/>
        <v>2.8651544760750262E-2</v>
      </c>
    </row>
    <row r="203" spans="1:4" x14ac:dyDescent="0.25">
      <c r="A203">
        <v>325.25</v>
      </c>
      <c r="B203">
        <v>6.13E-2</v>
      </c>
      <c r="C203" cm="1">
        <f t="array" ref="C203">A*EXP(-((B203-mu)^2/(2*sigma^2)))</f>
        <v>8.9951544760750263E-2</v>
      </c>
      <c r="D203">
        <f t="shared" si="3"/>
        <v>2.8651544760750262E-2</v>
      </c>
    </row>
    <row r="204" spans="1:4" x14ac:dyDescent="0.25">
      <c r="A204">
        <v>325.375</v>
      </c>
      <c r="B204">
        <v>6.13E-2</v>
      </c>
      <c r="C204" cm="1">
        <f t="array" ref="C204">A*EXP(-((B204-mu)^2/(2*sigma^2)))</f>
        <v>8.9951544760750263E-2</v>
      </c>
      <c r="D204">
        <f t="shared" si="3"/>
        <v>2.8651544760750262E-2</v>
      </c>
    </row>
    <row r="205" spans="1:4" x14ac:dyDescent="0.25">
      <c r="A205">
        <v>325.5</v>
      </c>
      <c r="B205">
        <v>6.13E-2</v>
      </c>
      <c r="C205" cm="1">
        <f t="array" ref="C205">A*EXP(-((B205-mu)^2/(2*sigma^2)))</f>
        <v>8.9951544760750263E-2</v>
      </c>
      <c r="D205">
        <f t="shared" si="3"/>
        <v>2.8651544760750262E-2</v>
      </c>
    </row>
    <row r="206" spans="1:4" x14ac:dyDescent="0.25">
      <c r="A206">
        <v>325.625</v>
      </c>
      <c r="B206">
        <v>6.13E-2</v>
      </c>
      <c r="C206" cm="1">
        <f t="array" ref="C206">A*EXP(-((B206-mu)^2/(2*sigma^2)))</f>
        <v>8.9951544760750263E-2</v>
      </c>
      <c r="D206">
        <f t="shared" si="3"/>
        <v>2.8651544760750262E-2</v>
      </c>
    </row>
    <row r="207" spans="1:4" x14ac:dyDescent="0.25">
      <c r="A207">
        <v>325.75</v>
      </c>
      <c r="B207">
        <v>6.4399999999999999E-2</v>
      </c>
      <c r="C207" cm="1">
        <f t="array" ref="C207">A*EXP(-((B207-mu)^2/(2*sigma^2)))</f>
        <v>9.1329749731989443E-2</v>
      </c>
      <c r="D207">
        <f t="shared" si="3"/>
        <v>2.6929749731989444E-2</v>
      </c>
    </row>
    <row r="208" spans="1:4" x14ac:dyDescent="0.25">
      <c r="A208">
        <v>325.875</v>
      </c>
      <c r="B208">
        <v>6.6000000000000003E-2</v>
      </c>
      <c r="C208" cm="1">
        <f t="array" ref="C208">A*EXP(-((B208-mu)^2/(2*sigma^2)))</f>
        <v>9.2047545989708379E-2</v>
      </c>
      <c r="D208">
        <f t="shared" si="3"/>
        <v>2.6047545989708376E-2</v>
      </c>
    </row>
    <row r="209" spans="1:4" x14ac:dyDescent="0.25">
      <c r="A209">
        <v>326</v>
      </c>
      <c r="B209">
        <v>6.6000000000000003E-2</v>
      </c>
      <c r="C209" cm="1">
        <f t="array" ref="C209">A*EXP(-((B209-mu)^2/(2*sigma^2)))</f>
        <v>9.2047545989708379E-2</v>
      </c>
      <c r="D209">
        <f t="shared" si="3"/>
        <v>2.6047545989708376E-2</v>
      </c>
    </row>
    <row r="210" spans="1:4" x14ac:dyDescent="0.25">
      <c r="A210">
        <v>326.125</v>
      </c>
      <c r="B210">
        <v>6.3600000000000004E-2</v>
      </c>
      <c r="C210" cm="1">
        <f t="array" ref="C210">A*EXP(-((B210-mu)^2/(2*sigma^2)))</f>
        <v>9.0972504981342975E-2</v>
      </c>
      <c r="D210">
        <f t="shared" si="3"/>
        <v>2.7372504981342971E-2</v>
      </c>
    </row>
    <row r="211" spans="1:4" x14ac:dyDescent="0.25">
      <c r="A211">
        <v>326.25</v>
      </c>
      <c r="B211">
        <v>6.4399999999999999E-2</v>
      </c>
      <c r="C211" cm="1">
        <f t="array" ref="C211">A*EXP(-((B211-mu)^2/(2*sigma^2)))</f>
        <v>9.1329749731989443E-2</v>
      </c>
      <c r="D211">
        <f t="shared" si="3"/>
        <v>2.6929749731989444E-2</v>
      </c>
    </row>
    <row r="212" spans="1:4" x14ac:dyDescent="0.25">
      <c r="A212">
        <v>326.375</v>
      </c>
      <c r="B212">
        <v>6.3600000000000004E-2</v>
      </c>
      <c r="C212" cm="1">
        <f t="array" ref="C212">A*EXP(-((B212-mu)^2/(2*sigma^2)))</f>
        <v>9.0972504981342975E-2</v>
      </c>
      <c r="D212">
        <f t="shared" si="3"/>
        <v>2.7372504981342971E-2</v>
      </c>
    </row>
    <row r="213" spans="1:4" x14ac:dyDescent="0.25">
      <c r="A213">
        <v>326.5</v>
      </c>
      <c r="B213">
        <v>6.3600000000000004E-2</v>
      </c>
      <c r="C213" cm="1">
        <f t="array" ref="C213">A*EXP(-((B213-mu)^2/(2*sigma^2)))</f>
        <v>9.0972504981342975E-2</v>
      </c>
      <c r="D213">
        <f t="shared" si="3"/>
        <v>2.7372504981342971E-2</v>
      </c>
    </row>
    <row r="214" spans="1:4" x14ac:dyDescent="0.25">
      <c r="A214">
        <v>326.625</v>
      </c>
      <c r="B214">
        <v>6.13E-2</v>
      </c>
      <c r="C214" cm="1">
        <f t="array" ref="C214">A*EXP(-((B214-mu)^2/(2*sigma^2)))</f>
        <v>8.9951544760750263E-2</v>
      </c>
      <c r="D214">
        <f t="shared" si="3"/>
        <v>2.8651544760750262E-2</v>
      </c>
    </row>
    <row r="215" spans="1:4" x14ac:dyDescent="0.25">
      <c r="A215">
        <v>326.75</v>
      </c>
      <c r="B215">
        <v>6.5199999999999994E-2</v>
      </c>
      <c r="C215" cm="1">
        <f t="array" ref="C215">A*EXP(-((B215-mu)^2/(2*sigma^2)))</f>
        <v>9.1688096080565384E-2</v>
      </c>
      <c r="D215">
        <f t="shared" si="3"/>
        <v>2.648809608056539E-2</v>
      </c>
    </row>
    <row r="216" spans="1:4" x14ac:dyDescent="0.25">
      <c r="A216">
        <v>326.875</v>
      </c>
      <c r="B216">
        <v>6.2100000000000002E-2</v>
      </c>
      <c r="C216" cm="1">
        <f t="array" ref="C216">A*EXP(-((B216-mu)^2/(2*sigma^2)))</f>
        <v>9.0305633378336164E-2</v>
      </c>
      <c r="D216">
        <f t="shared" si="3"/>
        <v>2.8205633378336162E-2</v>
      </c>
    </row>
    <row r="217" spans="1:4" x14ac:dyDescent="0.25">
      <c r="A217">
        <v>327</v>
      </c>
      <c r="B217">
        <v>6.4399999999999999E-2</v>
      </c>
      <c r="C217" cm="1">
        <f t="array" ref="C217">A*EXP(-((B217-mu)^2/(2*sigma^2)))</f>
        <v>9.1329749731989443E-2</v>
      </c>
      <c r="D217">
        <f t="shared" si="3"/>
        <v>2.6929749731989444E-2</v>
      </c>
    </row>
    <row r="218" spans="1:4" x14ac:dyDescent="0.25">
      <c r="A218">
        <v>327.125</v>
      </c>
      <c r="B218">
        <v>6.13E-2</v>
      </c>
      <c r="C218" cm="1">
        <f t="array" ref="C218">A*EXP(-((B218-mu)^2/(2*sigma^2)))</f>
        <v>8.9951544760750263E-2</v>
      </c>
      <c r="D218">
        <f t="shared" si="3"/>
        <v>2.8651544760750262E-2</v>
      </c>
    </row>
    <row r="219" spans="1:4" x14ac:dyDescent="0.25">
      <c r="A219">
        <v>327.25</v>
      </c>
      <c r="B219">
        <v>6.2799999999999995E-2</v>
      </c>
      <c r="C219" cm="1">
        <f t="array" ref="C219">A*EXP(-((B219-mu)^2/(2*sigma^2)))</f>
        <v>9.0616359862823889E-2</v>
      </c>
      <c r="D219">
        <f t="shared" si="3"/>
        <v>2.7816359862823894E-2</v>
      </c>
    </row>
    <row r="220" spans="1:4" x14ac:dyDescent="0.25">
      <c r="A220">
        <v>327.375</v>
      </c>
      <c r="B220">
        <v>6.13E-2</v>
      </c>
      <c r="C220" cm="1">
        <f t="array" ref="C220">A*EXP(-((B220-mu)^2/(2*sigma^2)))</f>
        <v>8.9951544760750263E-2</v>
      </c>
      <c r="D220">
        <f t="shared" si="3"/>
        <v>2.8651544760750262E-2</v>
      </c>
    </row>
    <row r="221" spans="1:4" x14ac:dyDescent="0.25">
      <c r="A221">
        <v>327.5</v>
      </c>
      <c r="B221">
        <v>6.4399999999999999E-2</v>
      </c>
      <c r="C221" cm="1">
        <f t="array" ref="C221">A*EXP(-((B221-mu)^2/(2*sigma^2)))</f>
        <v>9.1329749731989443E-2</v>
      </c>
      <c r="D221">
        <f t="shared" si="3"/>
        <v>2.6929749731989444E-2</v>
      </c>
    </row>
    <row r="222" spans="1:4" x14ac:dyDescent="0.25">
      <c r="A222">
        <v>327.625</v>
      </c>
      <c r="B222">
        <v>6.2799999999999995E-2</v>
      </c>
      <c r="C222" cm="1">
        <f t="array" ref="C222">A*EXP(-((B222-mu)^2/(2*sigma^2)))</f>
        <v>9.0616359862823889E-2</v>
      </c>
      <c r="D222">
        <f t="shared" si="3"/>
        <v>2.7816359862823894E-2</v>
      </c>
    </row>
    <row r="223" spans="1:4" x14ac:dyDescent="0.25">
      <c r="A223">
        <v>327.75</v>
      </c>
      <c r="B223">
        <v>6.13E-2</v>
      </c>
      <c r="C223" cm="1">
        <f t="array" ref="C223">A*EXP(-((B223-mu)^2/(2*sigma^2)))</f>
        <v>8.9951544760750263E-2</v>
      </c>
      <c r="D223">
        <f t="shared" si="3"/>
        <v>2.8651544760750262E-2</v>
      </c>
    </row>
    <row r="224" spans="1:4" x14ac:dyDescent="0.25">
      <c r="A224">
        <v>327.875</v>
      </c>
      <c r="B224">
        <v>6.6000000000000003E-2</v>
      </c>
      <c r="C224" cm="1">
        <f t="array" ref="C224">A*EXP(-((B224-mu)^2/(2*sigma^2)))</f>
        <v>9.2047545989708379E-2</v>
      </c>
      <c r="D224">
        <f t="shared" si="3"/>
        <v>2.6047545989708376E-2</v>
      </c>
    </row>
    <row r="225" spans="1:4" x14ac:dyDescent="0.25">
      <c r="A225">
        <v>328</v>
      </c>
      <c r="B225">
        <v>6.13E-2</v>
      </c>
      <c r="C225" cm="1">
        <f t="array" ref="C225">A*EXP(-((B225-mu)^2/(2*sigma^2)))</f>
        <v>8.9951544760750263E-2</v>
      </c>
      <c r="D225">
        <f t="shared" si="3"/>
        <v>2.8651544760750262E-2</v>
      </c>
    </row>
    <row r="226" spans="1:4" x14ac:dyDescent="0.25">
      <c r="A226">
        <v>328.125</v>
      </c>
      <c r="B226">
        <v>6.13E-2</v>
      </c>
      <c r="C226" cm="1">
        <f t="array" ref="C226">A*EXP(-((B226-mu)^2/(2*sigma^2)))</f>
        <v>8.9951544760750263E-2</v>
      </c>
      <c r="D226">
        <f t="shared" si="3"/>
        <v>2.8651544760750262E-2</v>
      </c>
    </row>
    <row r="227" spans="1:4" x14ac:dyDescent="0.25">
      <c r="A227">
        <v>328.25</v>
      </c>
      <c r="B227">
        <v>6.2100000000000002E-2</v>
      </c>
      <c r="C227" cm="1">
        <f t="array" ref="C227">A*EXP(-((B227-mu)^2/(2*sigma^2)))</f>
        <v>9.0305633378336164E-2</v>
      </c>
      <c r="D227">
        <f t="shared" si="3"/>
        <v>2.8205633378336162E-2</v>
      </c>
    </row>
    <row r="228" spans="1:4" x14ac:dyDescent="0.25">
      <c r="A228">
        <v>328.375</v>
      </c>
      <c r="B228">
        <v>6.6000000000000003E-2</v>
      </c>
      <c r="C228" cm="1">
        <f t="array" ref="C228">A*EXP(-((B228-mu)^2/(2*sigma^2)))</f>
        <v>9.2047545989708379E-2</v>
      </c>
      <c r="D228">
        <f t="shared" si="3"/>
        <v>2.6047545989708376E-2</v>
      </c>
    </row>
    <row r="229" spans="1:4" x14ac:dyDescent="0.25">
      <c r="A229">
        <v>328.5</v>
      </c>
      <c r="B229">
        <v>6.6000000000000003E-2</v>
      </c>
      <c r="C229" cm="1">
        <f t="array" ref="C229">A*EXP(-((B229-mu)^2/(2*sigma^2)))</f>
        <v>9.2047545989708379E-2</v>
      </c>
      <c r="D229">
        <f t="shared" si="3"/>
        <v>2.6047545989708376E-2</v>
      </c>
    </row>
    <row r="230" spans="1:4" x14ac:dyDescent="0.25">
      <c r="A230">
        <v>328.625</v>
      </c>
      <c r="B230">
        <v>6.3600000000000004E-2</v>
      </c>
      <c r="C230" cm="1">
        <f t="array" ref="C230">A*EXP(-((B230-mu)^2/(2*sigma^2)))</f>
        <v>9.0972504981342975E-2</v>
      </c>
      <c r="D230">
        <f t="shared" si="3"/>
        <v>2.7372504981342971E-2</v>
      </c>
    </row>
    <row r="231" spans="1:4" x14ac:dyDescent="0.25">
      <c r="A231">
        <v>328.75</v>
      </c>
      <c r="B231">
        <v>6.13E-2</v>
      </c>
      <c r="C231" cm="1">
        <f t="array" ref="C231">A*EXP(-((B231-mu)^2/(2*sigma^2)))</f>
        <v>8.9951544760750263E-2</v>
      </c>
      <c r="D231">
        <f t="shared" si="3"/>
        <v>2.8651544760750262E-2</v>
      </c>
    </row>
    <row r="232" spans="1:4" x14ac:dyDescent="0.25">
      <c r="A232">
        <v>328.875</v>
      </c>
      <c r="B232">
        <v>6.4399999999999999E-2</v>
      </c>
      <c r="C232" cm="1">
        <f t="array" ref="C232">A*EXP(-((B232-mu)^2/(2*sigma^2)))</f>
        <v>9.1329749731989443E-2</v>
      </c>
      <c r="D232">
        <f t="shared" si="3"/>
        <v>2.6929749731989444E-2</v>
      </c>
    </row>
    <row r="233" spans="1:4" x14ac:dyDescent="0.25">
      <c r="A233">
        <v>329</v>
      </c>
      <c r="B233">
        <v>6.6000000000000003E-2</v>
      </c>
      <c r="C233" cm="1">
        <f t="array" ref="C233">A*EXP(-((B233-mu)^2/(2*sigma^2)))</f>
        <v>9.2047545989708379E-2</v>
      </c>
      <c r="D233">
        <f t="shared" si="3"/>
        <v>2.6047545989708376E-2</v>
      </c>
    </row>
    <row r="234" spans="1:4" x14ac:dyDescent="0.25">
      <c r="A234">
        <v>329.125</v>
      </c>
      <c r="B234">
        <v>6.5199999999999994E-2</v>
      </c>
      <c r="C234" cm="1">
        <f t="array" ref="C234">A*EXP(-((B234-mu)^2/(2*sigma^2)))</f>
        <v>9.1688096080565384E-2</v>
      </c>
      <c r="D234">
        <f t="shared" si="3"/>
        <v>2.648809608056539E-2</v>
      </c>
    </row>
    <row r="235" spans="1:4" x14ac:dyDescent="0.25">
      <c r="A235">
        <v>329.25</v>
      </c>
      <c r="B235">
        <v>6.4399999999999999E-2</v>
      </c>
      <c r="C235" cm="1">
        <f t="array" ref="C235">A*EXP(-((B235-mu)^2/(2*sigma^2)))</f>
        <v>9.1329749731989443E-2</v>
      </c>
      <c r="D235">
        <f t="shared" si="3"/>
        <v>2.6929749731989444E-2</v>
      </c>
    </row>
    <row r="236" spans="1:4" x14ac:dyDescent="0.25">
      <c r="A236">
        <v>329.375</v>
      </c>
      <c r="B236">
        <v>6.2100000000000002E-2</v>
      </c>
      <c r="C236" cm="1">
        <f t="array" ref="C236">A*EXP(-((B236-mu)^2/(2*sigma^2)))</f>
        <v>9.0305633378336164E-2</v>
      </c>
      <c r="D236">
        <f t="shared" si="3"/>
        <v>2.8205633378336162E-2</v>
      </c>
    </row>
    <row r="237" spans="1:4" x14ac:dyDescent="0.25">
      <c r="A237">
        <v>329.5</v>
      </c>
      <c r="B237">
        <v>6.6000000000000003E-2</v>
      </c>
      <c r="C237" cm="1">
        <f t="array" ref="C237">A*EXP(-((B237-mu)^2/(2*sigma^2)))</f>
        <v>9.2047545989708379E-2</v>
      </c>
      <c r="D237">
        <f t="shared" si="3"/>
        <v>2.6047545989708376E-2</v>
      </c>
    </row>
    <row r="238" spans="1:4" x14ac:dyDescent="0.25">
      <c r="A238">
        <v>329.625</v>
      </c>
      <c r="B238">
        <v>6.6000000000000003E-2</v>
      </c>
      <c r="C238" cm="1">
        <f t="array" ref="C238">A*EXP(-((B238-mu)^2/(2*sigma^2)))</f>
        <v>9.2047545989708379E-2</v>
      </c>
      <c r="D238">
        <f t="shared" si="3"/>
        <v>2.6047545989708376E-2</v>
      </c>
    </row>
    <row r="239" spans="1:4" x14ac:dyDescent="0.25">
      <c r="A239">
        <v>329.75</v>
      </c>
      <c r="B239">
        <v>6.5199999999999994E-2</v>
      </c>
      <c r="C239" cm="1">
        <f t="array" ref="C239">A*EXP(-((B239-mu)^2/(2*sigma^2)))</f>
        <v>9.1688096080565384E-2</v>
      </c>
      <c r="D239">
        <f t="shared" si="3"/>
        <v>2.648809608056539E-2</v>
      </c>
    </row>
    <row r="240" spans="1:4" x14ac:dyDescent="0.25">
      <c r="A240">
        <v>329.875</v>
      </c>
      <c r="B240">
        <v>6.6000000000000003E-2</v>
      </c>
      <c r="C240" cm="1">
        <f t="array" ref="C240">A*EXP(-((B240-mu)^2/(2*sigma^2)))</f>
        <v>9.2047545989708379E-2</v>
      </c>
      <c r="D240">
        <f t="shared" si="3"/>
        <v>2.6047545989708376E-2</v>
      </c>
    </row>
    <row r="241" spans="1:4" x14ac:dyDescent="0.25">
      <c r="A241">
        <v>330</v>
      </c>
      <c r="B241">
        <v>6.6000000000000003E-2</v>
      </c>
      <c r="C241" cm="1">
        <f t="array" ref="C241">A*EXP(-((B241-mu)^2/(2*sigma^2)))</f>
        <v>9.2047545989708379E-2</v>
      </c>
      <c r="D241">
        <f t="shared" si="3"/>
        <v>2.6047545989708376E-2</v>
      </c>
    </row>
    <row r="242" spans="1:4" x14ac:dyDescent="0.25">
      <c r="A242">
        <v>330.125</v>
      </c>
      <c r="B242">
        <v>6.6000000000000003E-2</v>
      </c>
      <c r="C242" cm="1">
        <f t="array" ref="C242">A*EXP(-((B242-mu)^2/(2*sigma^2)))</f>
        <v>9.2047545989708379E-2</v>
      </c>
      <c r="D242">
        <f t="shared" si="3"/>
        <v>2.6047545989708376E-2</v>
      </c>
    </row>
    <row r="243" spans="1:4" x14ac:dyDescent="0.25">
      <c r="A243">
        <v>330.25</v>
      </c>
      <c r="B243">
        <v>6.6000000000000003E-2</v>
      </c>
      <c r="C243" cm="1">
        <f t="array" ref="C243">A*EXP(-((B243-mu)^2/(2*sigma^2)))</f>
        <v>9.2047545989708379E-2</v>
      </c>
      <c r="D243">
        <f t="shared" si="3"/>
        <v>2.6047545989708376E-2</v>
      </c>
    </row>
    <row r="244" spans="1:4" x14ac:dyDescent="0.25">
      <c r="A244">
        <v>330.375</v>
      </c>
      <c r="B244">
        <v>6.3600000000000004E-2</v>
      </c>
      <c r="C244" cm="1">
        <f t="array" ref="C244">A*EXP(-((B244-mu)^2/(2*sigma^2)))</f>
        <v>9.0972504981342975E-2</v>
      </c>
      <c r="D244">
        <f t="shared" si="3"/>
        <v>2.7372504981342971E-2</v>
      </c>
    </row>
    <row r="245" spans="1:4" x14ac:dyDescent="0.25">
      <c r="A245">
        <v>330.5</v>
      </c>
      <c r="B245">
        <v>6.6000000000000003E-2</v>
      </c>
      <c r="C245" cm="1">
        <f t="array" ref="C245">A*EXP(-((B245-mu)^2/(2*sigma^2)))</f>
        <v>9.2047545989708379E-2</v>
      </c>
      <c r="D245">
        <f t="shared" si="3"/>
        <v>2.6047545989708376E-2</v>
      </c>
    </row>
    <row r="246" spans="1:4" x14ac:dyDescent="0.25">
      <c r="A246">
        <v>330.625</v>
      </c>
      <c r="B246">
        <v>6.6000000000000003E-2</v>
      </c>
      <c r="C246" cm="1">
        <f t="array" ref="C246">A*EXP(-((B246-mu)^2/(2*sigma^2)))</f>
        <v>9.2047545989708379E-2</v>
      </c>
      <c r="D246">
        <f t="shared" si="3"/>
        <v>2.6047545989708376E-2</v>
      </c>
    </row>
    <row r="247" spans="1:4" x14ac:dyDescent="0.25">
      <c r="A247">
        <v>330.75</v>
      </c>
      <c r="B247">
        <v>6.5199999999999994E-2</v>
      </c>
      <c r="C247" cm="1">
        <f t="array" ref="C247">A*EXP(-((B247-mu)^2/(2*sigma^2)))</f>
        <v>9.1688096080565384E-2</v>
      </c>
      <c r="D247">
        <f t="shared" si="3"/>
        <v>2.648809608056539E-2</v>
      </c>
    </row>
    <row r="248" spans="1:4" x14ac:dyDescent="0.25">
      <c r="A248">
        <v>330.875</v>
      </c>
      <c r="B248">
        <v>6.3600000000000004E-2</v>
      </c>
      <c r="C248" cm="1">
        <f t="array" ref="C248">A*EXP(-((B248-mu)^2/(2*sigma^2)))</f>
        <v>9.0972504981342975E-2</v>
      </c>
      <c r="D248">
        <f t="shared" si="3"/>
        <v>2.7372504981342971E-2</v>
      </c>
    </row>
    <row r="249" spans="1:4" x14ac:dyDescent="0.25">
      <c r="A249">
        <v>331</v>
      </c>
      <c r="B249">
        <v>6.6000000000000003E-2</v>
      </c>
      <c r="C249" cm="1">
        <f t="array" ref="C249">A*EXP(-((B249-mu)^2/(2*sigma^2)))</f>
        <v>9.2047545989708379E-2</v>
      </c>
      <c r="D249">
        <f t="shared" si="3"/>
        <v>2.6047545989708376E-2</v>
      </c>
    </row>
    <row r="250" spans="1:4" x14ac:dyDescent="0.25">
      <c r="A250">
        <v>331.125</v>
      </c>
      <c r="B250">
        <v>6.6000000000000003E-2</v>
      </c>
      <c r="C250" cm="1">
        <f t="array" ref="C250">A*EXP(-((B250-mu)^2/(2*sigma^2)))</f>
        <v>9.2047545989708379E-2</v>
      </c>
      <c r="D250">
        <f t="shared" si="3"/>
        <v>2.6047545989708376E-2</v>
      </c>
    </row>
    <row r="251" spans="1:4" x14ac:dyDescent="0.25">
      <c r="A251">
        <v>331.25</v>
      </c>
      <c r="B251">
        <v>6.6000000000000003E-2</v>
      </c>
      <c r="C251" cm="1">
        <f t="array" ref="C251">A*EXP(-((B251-mu)^2/(2*sigma^2)))</f>
        <v>9.2047545989708379E-2</v>
      </c>
      <c r="D251">
        <f t="shared" si="3"/>
        <v>2.6047545989708376E-2</v>
      </c>
    </row>
    <row r="252" spans="1:4" x14ac:dyDescent="0.25">
      <c r="A252">
        <v>331.375</v>
      </c>
      <c r="B252">
        <v>6.6000000000000003E-2</v>
      </c>
      <c r="C252" cm="1">
        <f t="array" ref="C252">A*EXP(-((B252-mu)^2/(2*sigma^2)))</f>
        <v>9.2047545989708379E-2</v>
      </c>
      <c r="D252">
        <f t="shared" si="3"/>
        <v>2.6047545989708376E-2</v>
      </c>
    </row>
    <row r="253" spans="1:4" x14ac:dyDescent="0.25">
      <c r="A253">
        <v>331.5</v>
      </c>
      <c r="B253">
        <v>6.6000000000000003E-2</v>
      </c>
      <c r="C253" cm="1">
        <f t="array" ref="C253">A*EXP(-((B253-mu)^2/(2*sigma^2)))</f>
        <v>9.2047545989708379E-2</v>
      </c>
      <c r="D253">
        <f t="shared" si="3"/>
        <v>2.6047545989708376E-2</v>
      </c>
    </row>
    <row r="254" spans="1:4" x14ac:dyDescent="0.25">
      <c r="A254">
        <v>331.625</v>
      </c>
      <c r="B254">
        <v>6.6000000000000003E-2</v>
      </c>
      <c r="C254" cm="1">
        <f t="array" ref="C254">A*EXP(-((B254-mu)^2/(2*sigma^2)))</f>
        <v>9.2047545989708379E-2</v>
      </c>
      <c r="D254">
        <f t="shared" si="3"/>
        <v>2.6047545989708376E-2</v>
      </c>
    </row>
    <row r="255" spans="1:4" x14ac:dyDescent="0.25">
      <c r="A255">
        <v>331.75</v>
      </c>
      <c r="B255">
        <v>6.6000000000000003E-2</v>
      </c>
      <c r="C255" cm="1">
        <f t="array" ref="C255">A*EXP(-((B255-mu)^2/(2*sigma^2)))</f>
        <v>9.2047545989708379E-2</v>
      </c>
      <c r="D255">
        <f t="shared" si="3"/>
        <v>2.6047545989708376E-2</v>
      </c>
    </row>
    <row r="256" spans="1:4" x14ac:dyDescent="0.25">
      <c r="A256">
        <v>331.875</v>
      </c>
      <c r="B256">
        <v>6.6000000000000003E-2</v>
      </c>
      <c r="C256" cm="1">
        <f t="array" ref="C256">A*EXP(-((B256-mu)^2/(2*sigma^2)))</f>
        <v>9.2047545989708379E-2</v>
      </c>
      <c r="D256">
        <f t="shared" si="3"/>
        <v>2.6047545989708376E-2</v>
      </c>
    </row>
    <row r="257" spans="1:4" x14ac:dyDescent="0.25">
      <c r="A257">
        <v>332</v>
      </c>
      <c r="B257">
        <v>6.6000000000000003E-2</v>
      </c>
      <c r="C257" cm="1">
        <f t="array" ref="C257">A*EXP(-((B257-mu)^2/(2*sigma^2)))</f>
        <v>9.2047545989708379E-2</v>
      </c>
      <c r="D257">
        <f t="shared" si="3"/>
        <v>2.6047545989708376E-2</v>
      </c>
    </row>
    <row r="258" spans="1:4" x14ac:dyDescent="0.25">
      <c r="A258">
        <v>332.125</v>
      </c>
      <c r="B258">
        <v>6.7599999999999993E-2</v>
      </c>
      <c r="C258" cm="1">
        <f t="array" ref="C258">A*EXP(-((B258-mu)^2/(2*sigma^2)))</f>
        <v>9.2769764324194939E-2</v>
      </c>
      <c r="D258">
        <f t="shared" ref="D258:D321" si="4">C258-B258</f>
        <v>2.5169764324194946E-2</v>
      </c>
    </row>
    <row r="259" spans="1:4" x14ac:dyDescent="0.25">
      <c r="A259">
        <v>332.25</v>
      </c>
      <c r="B259">
        <v>6.83E-2</v>
      </c>
      <c r="C259" cm="1">
        <f t="array" ref="C259">A*EXP(-((B259-mu)^2/(2*sigma^2)))</f>
        <v>9.3087129378267325E-2</v>
      </c>
      <c r="D259">
        <f t="shared" si="4"/>
        <v>2.4787129378267325E-2</v>
      </c>
    </row>
    <row r="260" spans="1:4" x14ac:dyDescent="0.25">
      <c r="A260">
        <v>332.375</v>
      </c>
      <c r="B260">
        <v>6.7599999999999993E-2</v>
      </c>
      <c r="C260" cm="1">
        <f t="array" ref="C260">A*EXP(-((B260-mu)^2/(2*sigma^2)))</f>
        <v>9.2769764324194939E-2</v>
      </c>
      <c r="D260">
        <f t="shared" si="4"/>
        <v>2.5169764324194946E-2</v>
      </c>
    </row>
    <row r="261" spans="1:4" x14ac:dyDescent="0.25">
      <c r="A261">
        <v>332.5</v>
      </c>
      <c r="B261">
        <v>6.83E-2</v>
      </c>
      <c r="C261" cm="1">
        <f t="array" ref="C261">A*EXP(-((B261-mu)^2/(2*sigma^2)))</f>
        <v>9.3087129378267325E-2</v>
      </c>
      <c r="D261">
        <f t="shared" si="4"/>
        <v>2.4787129378267325E-2</v>
      </c>
    </row>
    <row r="262" spans="1:4" x14ac:dyDescent="0.25">
      <c r="A262">
        <v>332.625</v>
      </c>
      <c r="B262">
        <v>6.7599999999999993E-2</v>
      </c>
      <c r="C262" cm="1">
        <f t="array" ref="C262">A*EXP(-((B262-mu)^2/(2*sigma^2)))</f>
        <v>9.2769764324194939E-2</v>
      </c>
      <c r="D262">
        <f t="shared" si="4"/>
        <v>2.5169764324194946E-2</v>
      </c>
    </row>
    <row r="263" spans="1:4" x14ac:dyDescent="0.25">
      <c r="A263">
        <v>332.75</v>
      </c>
      <c r="B263">
        <v>6.6000000000000003E-2</v>
      </c>
      <c r="C263" cm="1">
        <f t="array" ref="C263">A*EXP(-((B263-mu)^2/(2*sigma^2)))</f>
        <v>9.2047545989708379E-2</v>
      </c>
      <c r="D263">
        <f t="shared" si="4"/>
        <v>2.6047545989708376E-2</v>
      </c>
    </row>
    <row r="264" spans="1:4" x14ac:dyDescent="0.25">
      <c r="A264">
        <v>332.875</v>
      </c>
      <c r="B264">
        <v>6.6000000000000003E-2</v>
      </c>
      <c r="C264" cm="1">
        <f t="array" ref="C264">A*EXP(-((B264-mu)^2/(2*sigma^2)))</f>
        <v>9.2047545989708379E-2</v>
      </c>
      <c r="D264">
        <f t="shared" si="4"/>
        <v>2.6047545989708376E-2</v>
      </c>
    </row>
    <row r="265" spans="1:4" x14ac:dyDescent="0.25">
      <c r="A265">
        <v>333</v>
      </c>
      <c r="B265">
        <v>6.6000000000000003E-2</v>
      </c>
      <c r="C265" cm="1">
        <f t="array" ref="C265">A*EXP(-((B265-mu)^2/(2*sigma^2)))</f>
        <v>9.2047545989708379E-2</v>
      </c>
      <c r="D265">
        <f t="shared" si="4"/>
        <v>2.6047545989708376E-2</v>
      </c>
    </row>
    <row r="266" spans="1:4" x14ac:dyDescent="0.25">
      <c r="A266">
        <v>333.125</v>
      </c>
      <c r="B266">
        <v>6.6000000000000003E-2</v>
      </c>
      <c r="C266" cm="1">
        <f t="array" ref="C266">A*EXP(-((B266-mu)^2/(2*sigma^2)))</f>
        <v>9.2047545989708379E-2</v>
      </c>
      <c r="D266">
        <f t="shared" si="4"/>
        <v>2.6047545989708376E-2</v>
      </c>
    </row>
    <row r="267" spans="1:4" x14ac:dyDescent="0.25">
      <c r="A267">
        <v>333.25</v>
      </c>
      <c r="B267">
        <v>6.7599999999999993E-2</v>
      </c>
      <c r="C267" cm="1">
        <f t="array" ref="C267">A*EXP(-((B267-mu)^2/(2*sigma^2)))</f>
        <v>9.2769764324194939E-2</v>
      </c>
      <c r="D267">
        <f t="shared" si="4"/>
        <v>2.5169764324194946E-2</v>
      </c>
    </row>
    <row r="268" spans="1:4" x14ac:dyDescent="0.25">
      <c r="A268">
        <v>333.375</v>
      </c>
      <c r="B268">
        <v>6.5199999999999994E-2</v>
      </c>
      <c r="C268" cm="1">
        <f t="array" ref="C268">A*EXP(-((B268-mu)^2/(2*sigma^2)))</f>
        <v>9.1688096080565384E-2</v>
      </c>
      <c r="D268">
        <f t="shared" si="4"/>
        <v>2.648809608056539E-2</v>
      </c>
    </row>
    <row r="269" spans="1:4" x14ac:dyDescent="0.25">
      <c r="A269">
        <v>333.5</v>
      </c>
      <c r="B269">
        <v>6.6000000000000003E-2</v>
      </c>
      <c r="C269" cm="1">
        <f t="array" ref="C269">A*EXP(-((B269-mu)^2/(2*sigma^2)))</f>
        <v>9.2047545989708379E-2</v>
      </c>
      <c r="D269">
        <f t="shared" si="4"/>
        <v>2.6047545989708376E-2</v>
      </c>
    </row>
    <row r="270" spans="1:4" x14ac:dyDescent="0.25">
      <c r="A270">
        <v>333.625</v>
      </c>
      <c r="B270">
        <v>6.6000000000000003E-2</v>
      </c>
      <c r="C270" cm="1">
        <f t="array" ref="C270">A*EXP(-((B270-mu)^2/(2*sigma^2)))</f>
        <v>9.2047545989708379E-2</v>
      </c>
      <c r="D270">
        <f t="shared" si="4"/>
        <v>2.6047545989708376E-2</v>
      </c>
    </row>
    <row r="271" spans="1:4" x14ac:dyDescent="0.25">
      <c r="A271">
        <v>333.75</v>
      </c>
      <c r="B271">
        <v>6.7599999999999993E-2</v>
      </c>
      <c r="C271" cm="1">
        <f t="array" ref="C271">A*EXP(-((B271-mu)^2/(2*sigma^2)))</f>
        <v>9.2769764324194939E-2</v>
      </c>
      <c r="D271">
        <f t="shared" si="4"/>
        <v>2.5169764324194946E-2</v>
      </c>
    </row>
    <row r="272" spans="1:4" x14ac:dyDescent="0.25">
      <c r="A272">
        <v>333.875</v>
      </c>
      <c r="B272">
        <v>6.6000000000000003E-2</v>
      </c>
      <c r="C272" cm="1">
        <f t="array" ref="C272">A*EXP(-((B272-mu)^2/(2*sigma^2)))</f>
        <v>9.2047545989708379E-2</v>
      </c>
      <c r="D272">
        <f t="shared" si="4"/>
        <v>2.6047545989708376E-2</v>
      </c>
    </row>
    <row r="273" spans="1:4" x14ac:dyDescent="0.25">
      <c r="A273">
        <v>334</v>
      </c>
      <c r="B273">
        <v>6.6799999999999998E-2</v>
      </c>
      <c r="C273" cm="1">
        <f t="array" ref="C273">A*EXP(-((B273-mu)^2/(2*sigma^2)))</f>
        <v>9.2408101418853542E-2</v>
      </c>
      <c r="D273">
        <f t="shared" si="4"/>
        <v>2.5608101418853543E-2</v>
      </c>
    </row>
    <row r="274" spans="1:4" x14ac:dyDescent="0.25">
      <c r="A274">
        <v>334.125</v>
      </c>
      <c r="B274">
        <v>6.7599999999999993E-2</v>
      </c>
      <c r="C274" cm="1">
        <f t="array" ref="C274">A*EXP(-((B274-mu)^2/(2*sigma^2)))</f>
        <v>9.2769764324194939E-2</v>
      </c>
      <c r="D274">
        <f t="shared" si="4"/>
        <v>2.5169764324194946E-2</v>
      </c>
    </row>
    <row r="275" spans="1:4" x14ac:dyDescent="0.25">
      <c r="A275">
        <v>334.25</v>
      </c>
      <c r="B275">
        <v>6.6000000000000003E-2</v>
      </c>
      <c r="C275" cm="1">
        <f t="array" ref="C275">A*EXP(-((B275-mu)^2/(2*sigma^2)))</f>
        <v>9.2047545989708379E-2</v>
      </c>
      <c r="D275">
        <f t="shared" si="4"/>
        <v>2.6047545989708376E-2</v>
      </c>
    </row>
    <row r="276" spans="1:4" x14ac:dyDescent="0.25">
      <c r="A276">
        <v>334.375</v>
      </c>
      <c r="B276">
        <v>6.6000000000000003E-2</v>
      </c>
      <c r="C276" cm="1">
        <f t="array" ref="C276">A*EXP(-((B276-mu)^2/(2*sigma^2)))</f>
        <v>9.2047545989708379E-2</v>
      </c>
      <c r="D276">
        <f t="shared" si="4"/>
        <v>2.6047545989708376E-2</v>
      </c>
    </row>
    <row r="277" spans="1:4" x14ac:dyDescent="0.25">
      <c r="A277">
        <v>334.5</v>
      </c>
      <c r="B277">
        <v>6.6000000000000003E-2</v>
      </c>
      <c r="C277" cm="1">
        <f t="array" ref="C277">A*EXP(-((B277-mu)^2/(2*sigma^2)))</f>
        <v>9.2047545989708379E-2</v>
      </c>
      <c r="D277">
        <f t="shared" si="4"/>
        <v>2.6047545989708376E-2</v>
      </c>
    </row>
    <row r="278" spans="1:4" x14ac:dyDescent="0.25">
      <c r="A278">
        <v>334.625</v>
      </c>
      <c r="B278">
        <v>6.7599999999999993E-2</v>
      </c>
      <c r="C278" cm="1">
        <f t="array" ref="C278">A*EXP(-((B278-mu)^2/(2*sigma^2)))</f>
        <v>9.2769764324194939E-2</v>
      </c>
      <c r="D278">
        <f t="shared" si="4"/>
        <v>2.5169764324194946E-2</v>
      </c>
    </row>
    <row r="279" spans="1:4" x14ac:dyDescent="0.25">
      <c r="A279">
        <v>334.75</v>
      </c>
      <c r="B279">
        <v>6.7599999999999993E-2</v>
      </c>
      <c r="C279" cm="1">
        <f t="array" ref="C279">A*EXP(-((B279-mu)^2/(2*sigma^2)))</f>
        <v>9.2769764324194939E-2</v>
      </c>
      <c r="D279">
        <f t="shared" si="4"/>
        <v>2.5169764324194946E-2</v>
      </c>
    </row>
    <row r="280" spans="1:4" x14ac:dyDescent="0.25">
      <c r="A280">
        <v>334.875</v>
      </c>
      <c r="B280">
        <v>6.9099999999999995E-2</v>
      </c>
      <c r="C280" cm="1">
        <f t="array" ref="C280">A*EXP(-((B280-mu)^2/(2*sigma^2)))</f>
        <v>9.3450874062583983E-2</v>
      </c>
      <c r="D280">
        <f t="shared" si="4"/>
        <v>2.4350874062583988E-2</v>
      </c>
    </row>
    <row r="281" spans="1:4" x14ac:dyDescent="0.25">
      <c r="A281">
        <v>335</v>
      </c>
      <c r="B281">
        <v>6.9099999999999995E-2</v>
      </c>
      <c r="C281" cm="1">
        <f t="array" ref="C281">A*EXP(-((B281-mu)^2/(2*sigma^2)))</f>
        <v>9.3450874062583983E-2</v>
      </c>
      <c r="D281">
        <f t="shared" si="4"/>
        <v>2.4350874062583988E-2</v>
      </c>
    </row>
    <row r="282" spans="1:4" x14ac:dyDescent="0.25">
      <c r="A282">
        <v>335.125</v>
      </c>
      <c r="B282">
        <v>6.9900000000000004E-2</v>
      </c>
      <c r="C282" cm="1">
        <f t="array" ref="C282">A*EXP(-((B282-mu)^2/(2*sigma^2)))</f>
        <v>9.3815731828752733E-2</v>
      </c>
      <c r="D282">
        <f t="shared" si="4"/>
        <v>2.3915731828752729E-2</v>
      </c>
    </row>
    <row r="283" spans="1:4" x14ac:dyDescent="0.25">
      <c r="A283">
        <v>335.25</v>
      </c>
      <c r="B283">
        <v>6.7599999999999993E-2</v>
      </c>
      <c r="C283" cm="1">
        <f t="array" ref="C283">A*EXP(-((B283-mu)^2/(2*sigma^2)))</f>
        <v>9.2769764324194939E-2</v>
      </c>
      <c r="D283">
        <f t="shared" si="4"/>
        <v>2.5169764324194946E-2</v>
      </c>
    </row>
    <row r="284" spans="1:4" x14ac:dyDescent="0.25">
      <c r="A284">
        <v>335.375</v>
      </c>
      <c r="B284">
        <v>6.7599999999999993E-2</v>
      </c>
      <c r="C284" cm="1">
        <f t="array" ref="C284">A*EXP(-((B284-mu)^2/(2*sigma^2)))</f>
        <v>9.2769764324194939E-2</v>
      </c>
      <c r="D284">
        <f t="shared" si="4"/>
        <v>2.5169764324194946E-2</v>
      </c>
    </row>
    <row r="285" spans="1:4" x14ac:dyDescent="0.25">
      <c r="A285">
        <v>335.5</v>
      </c>
      <c r="B285">
        <v>6.6799999999999998E-2</v>
      </c>
      <c r="C285" cm="1">
        <f t="array" ref="C285">A*EXP(-((B285-mu)^2/(2*sigma^2)))</f>
        <v>9.2408101418853542E-2</v>
      </c>
      <c r="D285">
        <f t="shared" si="4"/>
        <v>2.5608101418853543E-2</v>
      </c>
    </row>
    <row r="286" spans="1:4" x14ac:dyDescent="0.25">
      <c r="A286">
        <v>335.625</v>
      </c>
      <c r="B286">
        <v>6.9099999999999995E-2</v>
      </c>
      <c r="C286" cm="1">
        <f t="array" ref="C286">A*EXP(-((B286-mu)^2/(2*sigma^2)))</f>
        <v>9.3450874062583983E-2</v>
      </c>
      <c r="D286">
        <f t="shared" si="4"/>
        <v>2.4350874062583988E-2</v>
      </c>
    </row>
    <row r="287" spans="1:4" x14ac:dyDescent="0.25">
      <c r="A287">
        <v>335.75</v>
      </c>
      <c r="B287">
        <v>6.9099999999999995E-2</v>
      </c>
      <c r="C287" cm="1">
        <f t="array" ref="C287">A*EXP(-((B287-mu)^2/(2*sigma^2)))</f>
        <v>9.3450874062583983E-2</v>
      </c>
      <c r="D287">
        <f t="shared" si="4"/>
        <v>2.4350874062583988E-2</v>
      </c>
    </row>
    <row r="288" spans="1:4" x14ac:dyDescent="0.25">
      <c r="A288">
        <v>335.875</v>
      </c>
      <c r="B288">
        <v>7.0699999999999999E-2</v>
      </c>
      <c r="C288" cm="1">
        <f t="array" ref="C288">A*EXP(-((B288-mu)^2/(2*sigma^2)))</f>
        <v>9.4181704620044465E-2</v>
      </c>
      <c r="D288">
        <f t="shared" si="4"/>
        <v>2.3481704620044466E-2</v>
      </c>
    </row>
    <row r="289" spans="1:4" x14ac:dyDescent="0.25">
      <c r="A289">
        <v>336</v>
      </c>
      <c r="B289">
        <v>6.9099999999999995E-2</v>
      </c>
      <c r="C289" cm="1">
        <f t="array" ref="C289">A*EXP(-((B289-mu)^2/(2*sigma^2)))</f>
        <v>9.3450874062583983E-2</v>
      </c>
      <c r="D289">
        <f t="shared" si="4"/>
        <v>2.4350874062583988E-2</v>
      </c>
    </row>
    <row r="290" spans="1:4" x14ac:dyDescent="0.25">
      <c r="A290">
        <v>336.125</v>
      </c>
      <c r="B290">
        <v>6.9099999999999995E-2</v>
      </c>
      <c r="C290" cm="1">
        <f t="array" ref="C290">A*EXP(-((B290-mu)^2/(2*sigma^2)))</f>
        <v>9.3450874062583983E-2</v>
      </c>
      <c r="D290">
        <f t="shared" si="4"/>
        <v>2.4350874062583988E-2</v>
      </c>
    </row>
    <row r="291" spans="1:4" x14ac:dyDescent="0.25">
      <c r="A291">
        <v>336.25</v>
      </c>
      <c r="B291">
        <v>6.83E-2</v>
      </c>
      <c r="C291" cm="1">
        <f t="array" ref="C291">A*EXP(-((B291-mu)^2/(2*sigma^2)))</f>
        <v>9.3087129378267325E-2</v>
      </c>
      <c r="D291">
        <f t="shared" si="4"/>
        <v>2.4787129378267325E-2</v>
      </c>
    </row>
    <row r="292" spans="1:4" x14ac:dyDescent="0.25">
      <c r="A292">
        <v>336.375</v>
      </c>
      <c r="B292">
        <v>7.0699999999999999E-2</v>
      </c>
      <c r="C292" cm="1">
        <f t="array" ref="C292">A*EXP(-((B292-mu)^2/(2*sigma^2)))</f>
        <v>9.4181704620044465E-2</v>
      </c>
      <c r="D292">
        <f t="shared" si="4"/>
        <v>2.3481704620044466E-2</v>
      </c>
    </row>
    <row r="293" spans="1:4" x14ac:dyDescent="0.25">
      <c r="A293">
        <v>336.5</v>
      </c>
      <c r="B293">
        <v>7.0699999999999999E-2</v>
      </c>
      <c r="C293" cm="1">
        <f t="array" ref="C293">A*EXP(-((B293-mu)^2/(2*sigma^2)))</f>
        <v>9.4181704620044465E-2</v>
      </c>
      <c r="D293">
        <f t="shared" si="4"/>
        <v>2.3481704620044466E-2</v>
      </c>
    </row>
    <row r="294" spans="1:4" x14ac:dyDescent="0.25">
      <c r="A294">
        <v>336.625</v>
      </c>
      <c r="B294">
        <v>6.9099999999999995E-2</v>
      </c>
      <c r="C294" cm="1">
        <f t="array" ref="C294">A*EXP(-((B294-mu)^2/(2*sigma^2)))</f>
        <v>9.3450874062583983E-2</v>
      </c>
      <c r="D294">
        <f t="shared" si="4"/>
        <v>2.4350874062583988E-2</v>
      </c>
    </row>
    <row r="295" spans="1:4" x14ac:dyDescent="0.25">
      <c r="A295">
        <v>336.75</v>
      </c>
      <c r="B295">
        <v>6.7599999999999993E-2</v>
      </c>
      <c r="C295" cm="1">
        <f t="array" ref="C295">A*EXP(-((B295-mu)^2/(2*sigma^2)))</f>
        <v>9.2769764324194939E-2</v>
      </c>
      <c r="D295">
        <f t="shared" si="4"/>
        <v>2.5169764324194946E-2</v>
      </c>
    </row>
    <row r="296" spans="1:4" x14ac:dyDescent="0.25">
      <c r="A296">
        <v>336.875</v>
      </c>
      <c r="B296">
        <v>6.7599999999999993E-2</v>
      </c>
      <c r="C296" cm="1">
        <f t="array" ref="C296">A*EXP(-((B296-mu)^2/(2*sigma^2)))</f>
        <v>9.2769764324194939E-2</v>
      </c>
      <c r="D296">
        <f t="shared" si="4"/>
        <v>2.5169764324194946E-2</v>
      </c>
    </row>
    <row r="297" spans="1:4" x14ac:dyDescent="0.25">
      <c r="A297">
        <v>337</v>
      </c>
      <c r="B297">
        <v>6.7599999999999993E-2</v>
      </c>
      <c r="C297" cm="1">
        <f t="array" ref="C297">A*EXP(-((B297-mu)^2/(2*sigma^2)))</f>
        <v>9.2769764324194939E-2</v>
      </c>
      <c r="D297">
        <f t="shared" si="4"/>
        <v>2.5169764324194946E-2</v>
      </c>
    </row>
    <row r="298" spans="1:4" x14ac:dyDescent="0.25">
      <c r="A298">
        <v>337.125</v>
      </c>
      <c r="B298">
        <v>6.7599999999999993E-2</v>
      </c>
      <c r="C298" cm="1">
        <f t="array" ref="C298">A*EXP(-((B298-mu)^2/(2*sigma^2)))</f>
        <v>9.2769764324194939E-2</v>
      </c>
      <c r="D298">
        <f t="shared" si="4"/>
        <v>2.5169764324194946E-2</v>
      </c>
    </row>
    <row r="299" spans="1:4" x14ac:dyDescent="0.25">
      <c r="A299">
        <v>337.25</v>
      </c>
      <c r="B299">
        <v>6.9099999999999995E-2</v>
      </c>
      <c r="C299" cm="1">
        <f t="array" ref="C299">A*EXP(-((B299-mu)^2/(2*sigma^2)))</f>
        <v>9.3450874062583983E-2</v>
      </c>
      <c r="D299">
        <f t="shared" si="4"/>
        <v>2.4350874062583988E-2</v>
      </c>
    </row>
    <row r="300" spans="1:4" x14ac:dyDescent="0.25">
      <c r="A300">
        <v>337.375</v>
      </c>
      <c r="B300">
        <v>6.9099999999999995E-2</v>
      </c>
      <c r="C300" cm="1">
        <f t="array" ref="C300">A*EXP(-((B300-mu)^2/(2*sigma^2)))</f>
        <v>9.3450874062583983E-2</v>
      </c>
      <c r="D300">
        <f t="shared" si="4"/>
        <v>2.4350874062583988E-2</v>
      </c>
    </row>
    <row r="301" spans="1:4" x14ac:dyDescent="0.25">
      <c r="A301">
        <v>337.5</v>
      </c>
      <c r="B301">
        <v>7.0699999999999999E-2</v>
      </c>
      <c r="C301" cm="1">
        <f t="array" ref="C301">A*EXP(-((B301-mu)^2/(2*sigma^2)))</f>
        <v>9.4181704620044465E-2</v>
      </c>
      <c r="D301">
        <f t="shared" si="4"/>
        <v>2.3481704620044466E-2</v>
      </c>
    </row>
    <row r="302" spans="1:4" x14ac:dyDescent="0.25">
      <c r="A302">
        <v>337.625</v>
      </c>
      <c r="B302">
        <v>6.9900000000000004E-2</v>
      </c>
      <c r="C302" cm="1">
        <f t="array" ref="C302">A*EXP(-((B302-mu)^2/(2*sigma^2)))</f>
        <v>9.3815731828752733E-2</v>
      </c>
      <c r="D302">
        <f t="shared" si="4"/>
        <v>2.3915731828752729E-2</v>
      </c>
    </row>
    <row r="303" spans="1:4" x14ac:dyDescent="0.25">
      <c r="A303">
        <v>337.75</v>
      </c>
      <c r="B303">
        <v>6.9900000000000004E-2</v>
      </c>
      <c r="C303" cm="1">
        <f t="array" ref="C303">A*EXP(-((B303-mu)^2/(2*sigma^2)))</f>
        <v>9.3815731828752733E-2</v>
      </c>
      <c r="D303">
        <f t="shared" si="4"/>
        <v>2.3915731828752729E-2</v>
      </c>
    </row>
    <row r="304" spans="1:4" x14ac:dyDescent="0.25">
      <c r="A304">
        <v>337.875</v>
      </c>
      <c r="B304">
        <v>7.0699999999999999E-2</v>
      </c>
      <c r="C304" cm="1">
        <f t="array" ref="C304">A*EXP(-((B304-mu)^2/(2*sigma^2)))</f>
        <v>9.4181704620044465E-2</v>
      </c>
      <c r="D304">
        <f t="shared" si="4"/>
        <v>2.3481704620044466E-2</v>
      </c>
    </row>
    <row r="305" spans="1:4" x14ac:dyDescent="0.25">
      <c r="A305">
        <v>338</v>
      </c>
      <c r="B305">
        <v>7.0699999999999999E-2</v>
      </c>
      <c r="C305" cm="1">
        <f t="array" ref="C305">A*EXP(-((B305-mu)^2/(2*sigma^2)))</f>
        <v>9.4181704620044465E-2</v>
      </c>
      <c r="D305">
        <f t="shared" si="4"/>
        <v>2.3481704620044466E-2</v>
      </c>
    </row>
    <row r="306" spans="1:4" x14ac:dyDescent="0.25">
      <c r="A306">
        <v>338.125</v>
      </c>
      <c r="B306">
        <v>6.9900000000000004E-2</v>
      </c>
      <c r="C306" cm="1">
        <f t="array" ref="C306">A*EXP(-((B306-mu)^2/(2*sigma^2)))</f>
        <v>9.3815731828752733E-2</v>
      </c>
      <c r="D306">
        <f t="shared" si="4"/>
        <v>2.3915731828752729E-2</v>
      </c>
    </row>
    <row r="307" spans="1:4" x14ac:dyDescent="0.25">
      <c r="A307">
        <v>338.25</v>
      </c>
      <c r="B307">
        <v>6.83E-2</v>
      </c>
      <c r="C307" cm="1">
        <f t="array" ref="C307">A*EXP(-((B307-mu)^2/(2*sigma^2)))</f>
        <v>9.3087129378267325E-2</v>
      </c>
      <c r="D307">
        <f t="shared" si="4"/>
        <v>2.4787129378267325E-2</v>
      </c>
    </row>
    <row r="308" spans="1:4" x14ac:dyDescent="0.25">
      <c r="A308">
        <v>338.375</v>
      </c>
      <c r="B308">
        <v>6.83E-2</v>
      </c>
      <c r="C308" cm="1">
        <f t="array" ref="C308">A*EXP(-((B308-mu)^2/(2*sigma^2)))</f>
        <v>9.3087129378267325E-2</v>
      </c>
      <c r="D308">
        <f t="shared" si="4"/>
        <v>2.4787129378267325E-2</v>
      </c>
    </row>
    <row r="309" spans="1:4" x14ac:dyDescent="0.25">
      <c r="A309">
        <v>338.5</v>
      </c>
      <c r="B309">
        <v>7.0699999999999999E-2</v>
      </c>
      <c r="C309" cm="1">
        <f t="array" ref="C309">A*EXP(-((B309-mu)^2/(2*sigma^2)))</f>
        <v>9.4181704620044465E-2</v>
      </c>
      <c r="D309">
        <f t="shared" si="4"/>
        <v>2.3481704620044466E-2</v>
      </c>
    </row>
    <row r="310" spans="1:4" x14ac:dyDescent="0.25">
      <c r="A310">
        <v>338.625</v>
      </c>
      <c r="B310">
        <v>7.0699999999999999E-2</v>
      </c>
      <c r="C310" cm="1">
        <f t="array" ref="C310">A*EXP(-((B310-mu)^2/(2*sigma^2)))</f>
        <v>9.4181704620044465E-2</v>
      </c>
      <c r="D310">
        <f t="shared" si="4"/>
        <v>2.3481704620044466E-2</v>
      </c>
    </row>
    <row r="311" spans="1:4" x14ac:dyDescent="0.25">
      <c r="A311">
        <v>338.75</v>
      </c>
      <c r="B311">
        <v>7.0699999999999999E-2</v>
      </c>
      <c r="C311" cm="1">
        <f t="array" ref="C311">A*EXP(-((B311-mu)^2/(2*sigma^2)))</f>
        <v>9.4181704620044465E-2</v>
      </c>
      <c r="D311">
        <f t="shared" si="4"/>
        <v>2.3481704620044466E-2</v>
      </c>
    </row>
    <row r="312" spans="1:4" x14ac:dyDescent="0.25">
      <c r="A312">
        <v>338.875</v>
      </c>
      <c r="B312">
        <v>7.1499999999999994E-2</v>
      </c>
      <c r="C312" cm="1">
        <f t="array" ref="C312">A*EXP(-((B312-mu)^2/(2*sigma^2)))</f>
        <v>9.4548794376300718E-2</v>
      </c>
      <c r="D312">
        <f t="shared" si="4"/>
        <v>2.3048794376300724E-2</v>
      </c>
    </row>
    <row r="313" spans="1:4" x14ac:dyDescent="0.25">
      <c r="A313">
        <v>339</v>
      </c>
      <c r="B313">
        <v>7.0699999999999999E-2</v>
      </c>
      <c r="C313" cm="1">
        <f t="array" ref="C313">A*EXP(-((B313-mu)^2/(2*sigma^2)))</f>
        <v>9.4181704620044465E-2</v>
      </c>
      <c r="D313">
        <f t="shared" si="4"/>
        <v>2.3481704620044466E-2</v>
      </c>
    </row>
    <row r="314" spans="1:4" x14ac:dyDescent="0.25">
      <c r="A314">
        <v>339.125</v>
      </c>
      <c r="B314">
        <v>7.0699999999999999E-2</v>
      </c>
      <c r="C314" cm="1">
        <f t="array" ref="C314">A*EXP(-((B314-mu)^2/(2*sigma^2)))</f>
        <v>9.4181704620044465E-2</v>
      </c>
      <c r="D314">
        <f t="shared" si="4"/>
        <v>2.3481704620044466E-2</v>
      </c>
    </row>
    <row r="315" spans="1:4" x14ac:dyDescent="0.25">
      <c r="A315">
        <v>339.25</v>
      </c>
      <c r="B315">
        <v>7.3099999999999998E-2</v>
      </c>
      <c r="C315" cm="1">
        <f t="array" ref="C315">A*EXP(-((B315-mu)^2/(2*sigma^2)))</f>
        <v>9.5286332525692463E-2</v>
      </c>
      <c r="D315">
        <f t="shared" si="4"/>
        <v>2.2186332525692465E-2</v>
      </c>
    </row>
    <row r="316" spans="1:4" x14ac:dyDescent="0.25">
      <c r="A316">
        <v>339.375</v>
      </c>
      <c r="B316">
        <v>7.2300000000000003E-2</v>
      </c>
      <c r="C316" cm="1">
        <f t="array" ref="C316">A*EXP(-((B316-mu)^2/(2*sigma^2)))</f>
        <v>9.4917003033894734E-2</v>
      </c>
      <c r="D316">
        <f t="shared" si="4"/>
        <v>2.2617003033894731E-2</v>
      </c>
    </row>
    <row r="317" spans="1:4" x14ac:dyDescent="0.25">
      <c r="A317">
        <v>339.5</v>
      </c>
      <c r="B317">
        <v>7.0699999999999999E-2</v>
      </c>
      <c r="C317" cm="1">
        <f t="array" ref="C317">A*EXP(-((B317-mu)^2/(2*sigma^2)))</f>
        <v>9.4181704620044465E-2</v>
      </c>
      <c r="D317">
        <f t="shared" si="4"/>
        <v>2.3481704620044466E-2</v>
      </c>
    </row>
    <row r="318" spans="1:4" x14ac:dyDescent="0.25">
      <c r="A318">
        <v>339.625</v>
      </c>
      <c r="B318">
        <v>7.1499999999999994E-2</v>
      </c>
      <c r="C318" cm="1">
        <f t="array" ref="C318">A*EXP(-((B318-mu)^2/(2*sigma^2)))</f>
        <v>9.4548794376300718E-2</v>
      </c>
      <c r="D318">
        <f t="shared" si="4"/>
        <v>2.3048794376300724E-2</v>
      </c>
    </row>
    <row r="319" spans="1:4" x14ac:dyDescent="0.25">
      <c r="A319">
        <v>339.75</v>
      </c>
      <c r="B319">
        <v>7.0699999999999999E-2</v>
      </c>
      <c r="C319" cm="1">
        <f t="array" ref="C319">A*EXP(-((B319-mu)^2/(2*sigma^2)))</f>
        <v>9.4181704620044465E-2</v>
      </c>
      <c r="D319">
        <f t="shared" si="4"/>
        <v>2.3481704620044466E-2</v>
      </c>
    </row>
    <row r="320" spans="1:4" x14ac:dyDescent="0.25">
      <c r="A320">
        <v>339.875</v>
      </c>
      <c r="B320">
        <v>7.1499999999999994E-2</v>
      </c>
      <c r="C320" cm="1">
        <f t="array" ref="C320">A*EXP(-((B320-mu)^2/(2*sigma^2)))</f>
        <v>9.4548794376300718E-2</v>
      </c>
      <c r="D320">
        <f t="shared" si="4"/>
        <v>2.3048794376300724E-2</v>
      </c>
    </row>
    <row r="321" spans="1:4" x14ac:dyDescent="0.25">
      <c r="A321">
        <v>340</v>
      </c>
      <c r="B321">
        <v>7.0699999999999999E-2</v>
      </c>
      <c r="C321" cm="1">
        <f t="array" ref="C321">A*EXP(-((B321-mu)^2/(2*sigma^2)))</f>
        <v>9.4181704620044465E-2</v>
      </c>
      <c r="D321">
        <f t="shared" si="4"/>
        <v>2.3481704620044466E-2</v>
      </c>
    </row>
    <row r="322" spans="1:4" x14ac:dyDescent="0.25">
      <c r="A322">
        <v>340.125</v>
      </c>
      <c r="B322">
        <v>7.1499999999999994E-2</v>
      </c>
      <c r="C322" cm="1">
        <f t="array" ref="C322">A*EXP(-((B322-mu)^2/(2*sigma^2)))</f>
        <v>9.4548794376300718E-2</v>
      </c>
      <c r="D322">
        <f t="shared" ref="D322:D385" si="5">C322-B322</f>
        <v>2.3048794376300724E-2</v>
      </c>
    </row>
    <row r="323" spans="1:4" x14ac:dyDescent="0.25">
      <c r="A323">
        <v>340.25</v>
      </c>
      <c r="B323">
        <v>7.3099999999999998E-2</v>
      </c>
      <c r="C323" cm="1">
        <f t="array" ref="C323">A*EXP(-((B323-mu)^2/(2*sigma^2)))</f>
        <v>9.5286332525692463E-2</v>
      </c>
      <c r="D323">
        <f t="shared" si="5"/>
        <v>2.2186332525692465E-2</v>
      </c>
    </row>
    <row r="324" spans="1:4" x14ac:dyDescent="0.25">
      <c r="A324">
        <v>340.375</v>
      </c>
      <c r="B324">
        <v>7.0699999999999999E-2</v>
      </c>
      <c r="C324" cm="1">
        <f t="array" ref="C324">A*EXP(-((B324-mu)^2/(2*sigma^2)))</f>
        <v>9.4181704620044465E-2</v>
      </c>
      <c r="D324">
        <f t="shared" si="5"/>
        <v>2.3481704620044466E-2</v>
      </c>
    </row>
    <row r="325" spans="1:4" x14ac:dyDescent="0.25">
      <c r="A325">
        <v>340.5</v>
      </c>
      <c r="B325">
        <v>7.0699999999999999E-2</v>
      </c>
      <c r="C325" cm="1">
        <f t="array" ref="C325">A*EXP(-((B325-mu)^2/(2*sigma^2)))</f>
        <v>9.4181704620044465E-2</v>
      </c>
      <c r="D325">
        <f t="shared" si="5"/>
        <v>2.3481704620044466E-2</v>
      </c>
    </row>
    <row r="326" spans="1:4" x14ac:dyDescent="0.25">
      <c r="A326">
        <v>340.625</v>
      </c>
      <c r="B326">
        <v>7.0699999999999999E-2</v>
      </c>
      <c r="C326" cm="1">
        <f t="array" ref="C326">A*EXP(-((B326-mu)^2/(2*sigma^2)))</f>
        <v>9.4181704620044465E-2</v>
      </c>
      <c r="D326">
        <f t="shared" si="5"/>
        <v>2.3481704620044466E-2</v>
      </c>
    </row>
    <row r="327" spans="1:4" x14ac:dyDescent="0.25">
      <c r="A327">
        <v>340.75</v>
      </c>
      <c r="B327">
        <v>7.0699999999999999E-2</v>
      </c>
      <c r="C327" cm="1">
        <f t="array" ref="C327">A*EXP(-((B327-mu)^2/(2*sigma^2)))</f>
        <v>9.4181704620044465E-2</v>
      </c>
      <c r="D327">
        <f t="shared" si="5"/>
        <v>2.3481704620044466E-2</v>
      </c>
    </row>
    <row r="328" spans="1:4" x14ac:dyDescent="0.25">
      <c r="A328">
        <v>340.875</v>
      </c>
      <c r="B328">
        <v>7.0699999999999999E-2</v>
      </c>
      <c r="C328" cm="1">
        <f t="array" ref="C328">A*EXP(-((B328-mu)^2/(2*sigma^2)))</f>
        <v>9.4181704620044465E-2</v>
      </c>
      <c r="D328">
        <f t="shared" si="5"/>
        <v>2.3481704620044466E-2</v>
      </c>
    </row>
    <row r="329" spans="1:4" x14ac:dyDescent="0.25">
      <c r="A329">
        <v>341</v>
      </c>
      <c r="B329">
        <v>7.2300000000000003E-2</v>
      </c>
      <c r="C329" cm="1">
        <f t="array" ref="C329">A*EXP(-((B329-mu)^2/(2*sigma^2)))</f>
        <v>9.4917003033894734E-2</v>
      </c>
      <c r="D329">
        <f t="shared" si="5"/>
        <v>2.2617003033894731E-2</v>
      </c>
    </row>
    <row r="330" spans="1:4" x14ac:dyDescent="0.25">
      <c r="A330">
        <v>341.125</v>
      </c>
      <c r="B330">
        <v>7.0699999999999999E-2</v>
      </c>
      <c r="C330" cm="1">
        <f t="array" ref="C330">A*EXP(-((B330-mu)^2/(2*sigma^2)))</f>
        <v>9.4181704620044465E-2</v>
      </c>
      <c r="D330">
        <f t="shared" si="5"/>
        <v>2.3481704620044466E-2</v>
      </c>
    </row>
    <row r="331" spans="1:4" x14ac:dyDescent="0.25">
      <c r="A331">
        <v>341.25</v>
      </c>
      <c r="B331">
        <v>7.2300000000000003E-2</v>
      </c>
      <c r="C331" cm="1">
        <f t="array" ref="C331">A*EXP(-((B331-mu)^2/(2*sigma^2)))</f>
        <v>9.4917003033894734E-2</v>
      </c>
      <c r="D331">
        <f t="shared" si="5"/>
        <v>2.2617003033894731E-2</v>
      </c>
    </row>
    <row r="332" spans="1:4" x14ac:dyDescent="0.25">
      <c r="A332">
        <v>341.375</v>
      </c>
      <c r="B332">
        <v>7.2300000000000003E-2</v>
      </c>
      <c r="C332" cm="1">
        <f t="array" ref="C332">A*EXP(-((B332-mu)^2/(2*sigma^2)))</f>
        <v>9.4917003033894734E-2</v>
      </c>
      <c r="D332">
        <f t="shared" si="5"/>
        <v>2.2617003033894731E-2</v>
      </c>
    </row>
    <row r="333" spans="1:4" x14ac:dyDescent="0.25">
      <c r="A333">
        <v>341.5</v>
      </c>
      <c r="B333">
        <v>7.3099999999999998E-2</v>
      </c>
      <c r="C333" cm="1">
        <f t="array" ref="C333">A*EXP(-((B333-mu)^2/(2*sigma^2)))</f>
        <v>9.5286332525692463E-2</v>
      </c>
      <c r="D333">
        <f t="shared" si="5"/>
        <v>2.2186332525692465E-2</v>
      </c>
    </row>
    <row r="334" spans="1:4" x14ac:dyDescent="0.25">
      <c r="A334">
        <v>341.625</v>
      </c>
      <c r="B334">
        <v>7.0699999999999999E-2</v>
      </c>
      <c r="C334" cm="1">
        <f t="array" ref="C334">A*EXP(-((B334-mu)^2/(2*sigma^2)))</f>
        <v>9.4181704620044465E-2</v>
      </c>
      <c r="D334">
        <f t="shared" si="5"/>
        <v>2.3481704620044466E-2</v>
      </c>
    </row>
    <row r="335" spans="1:4" x14ac:dyDescent="0.25">
      <c r="A335">
        <v>341.75</v>
      </c>
      <c r="B335">
        <v>7.0699999999999999E-2</v>
      </c>
      <c r="C335" cm="1">
        <f t="array" ref="C335">A*EXP(-((B335-mu)^2/(2*sigma^2)))</f>
        <v>9.4181704620044465E-2</v>
      </c>
      <c r="D335">
        <f t="shared" si="5"/>
        <v>2.3481704620044466E-2</v>
      </c>
    </row>
    <row r="336" spans="1:4" x14ac:dyDescent="0.25">
      <c r="A336">
        <v>341.875</v>
      </c>
      <c r="B336">
        <v>7.0699999999999999E-2</v>
      </c>
      <c r="C336" cm="1">
        <f t="array" ref="C336">A*EXP(-((B336-mu)^2/(2*sigma^2)))</f>
        <v>9.4181704620044465E-2</v>
      </c>
      <c r="D336">
        <f t="shared" si="5"/>
        <v>2.3481704620044466E-2</v>
      </c>
    </row>
    <row r="337" spans="1:4" x14ac:dyDescent="0.25">
      <c r="A337">
        <v>342</v>
      </c>
      <c r="B337">
        <v>7.0699999999999999E-2</v>
      </c>
      <c r="C337" cm="1">
        <f t="array" ref="C337">A*EXP(-((B337-mu)^2/(2*sigma^2)))</f>
        <v>9.4181704620044465E-2</v>
      </c>
      <c r="D337">
        <f t="shared" si="5"/>
        <v>2.3481704620044466E-2</v>
      </c>
    </row>
    <row r="338" spans="1:4" x14ac:dyDescent="0.25">
      <c r="A338">
        <v>342.125</v>
      </c>
      <c r="B338">
        <v>7.0699999999999999E-2</v>
      </c>
      <c r="C338" cm="1">
        <f t="array" ref="C338">A*EXP(-((B338-mu)^2/(2*sigma^2)))</f>
        <v>9.4181704620044465E-2</v>
      </c>
      <c r="D338">
        <f t="shared" si="5"/>
        <v>2.3481704620044466E-2</v>
      </c>
    </row>
    <row r="339" spans="1:4" x14ac:dyDescent="0.25">
      <c r="A339">
        <v>342.25</v>
      </c>
      <c r="B339">
        <v>7.0699999999999999E-2</v>
      </c>
      <c r="C339" cm="1">
        <f t="array" ref="C339">A*EXP(-((B339-mu)^2/(2*sigma^2)))</f>
        <v>9.4181704620044465E-2</v>
      </c>
      <c r="D339">
        <f t="shared" si="5"/>
        <v>2.3481704620044466E-2</v>
      </c>
    </row>
    <row r="340" spans="1:4" x14ac:dyDescent="0.25">
      <c r="A340">
        <v>342.375</v>
      </c>
      <c r="B340">
        <v>7.0699999999999999E-2</v>
      </c>
      <c r="C340" cm="1">
        <f t="array" ref="C340">A*EXP(-((B340-mu)^2/(2*sigma^2)))</f>
        <v>9.4181704620044465E-2</v>
      </c>
      <c r="D340">
        <f t="shared" si="5"/>
        <v>2.3481704620044466E-2</v>
      </c>
    </row>
    <row r="341" spans="1:4" x14ac:dyDescent="0.25">
      <c r="A341">
        <v>342.5</v>
      </c>
      <c r="B341">
        <v>7.1499999999999994E-2</v>
      </c>
      <c r="C341" cm="1">
        <f t="array" ref="C341">A*EXP(-((B341-mu)^2/(2*sigma^2)))</f>
        <v>9.4548794376300718E-2</v>
      </c>
      <c r="D341">
        <f t="shared" si="5"/>
        <v>2.3048794376300724E-2</v>
      </c>
    </row>
    <row r="342" spans="1:4" x14ac:dyDescent="0.25">
      <c r="A342">
        <v>342.625</v>
      </c>
      <c r="B342">
        <v>7.5399999999999995E-2</v>
      </c>
      <c r="C342" cm="1">
        <f t="array" ref="C342">A*EXP(-((B342-mu)^2/(2*sigma^2)))</f>
        <v>9.635441565987525E-2</v>
      </c>
      <c r="D342">
        <f t="shared" si="5"/>
        <v>2.0954415659875256E-2</v>
      </c>
    </row>
    <row r="343" spans="1:4" x14ac:dyDescent="0.25">
      <c r="A343">
        <v>342.75</v>
      </c>
      <c r="B343">
        <v>7.0699999999999999E-2</v>
      </c>
      <c r="C343" cm="1">
        <f t="array" ref="C343">A*EXP(-((B343-mu)^2/(2*sigma^2)))</f>
        <v>9.4181704620044465E-2</v>
      </c>
      <c r="D343">
        <f t="shared" si="5"/>
        <v>2.3481704620044466E-2</v>
      </c>
    </row>
    <row r="344" spans="1:4" x14ac:dyDescent="0.25">
      <c r="A344">
        <v>342.875</v>
      </c>
      <c r="B344">
        <v>7.0699999999999999E-2</v>
      </c>
      <c r="C344" cm="1">
        <f t="array" ref="C344">A*EXP(-((B344-mu)^2/(2*sigma^2)))</f>
        <v>9.4181704620044465E-2</v>
      </c>
      <c r="D344">
        <f t="shared" si="5"/>
        <v>2.3481704620044466E-2</v>
      </c>
    </row>
    <row r="345" spans="1:4" x14ac:dyDescent="0.25">
      <c r="A345">
        <v>343</v>
      </c>
      <c r="B345">
        <v>7.2300000000000003E-2</v>
      </c>
      <c r="C345" cm="1">
        <f t="array" ref="C345">A*EXP(-((B345-mu)^2/(2*sigma^2)))</f>
        <v>9.4917003033894734E-2</v>
      </c>
      <c r="D345">
        <f t="shared" si="5"/>
        <v>2.2617003033894731E-2</v>
      </c>
    </row>
    <row r="346" spans="1:4" x14ac:dyDescent="0.25">
      <c r="A346">
        <v>343.125</v>
      </c>
      <c r="B346">
        <v>7.3800000000000004E-2</v>
      </c>
      <c r="C346" cm="1">
        <f t="array" ref="C346">A*EXP(-((B346-mu)^2/(2*sigma^2)))</f>
        <v>9.5610416782112365E-2</v>
      </c>
      <c r="D346">
        <f t="shared" si="5"/>
        <v>2.181041678211236E-2</v>
      </c>
    </row>
    <row r="347" spans="1:4" x14ac:dyDescent="0.25">
      <c r="A347">
        <v>343.25</v>
      </c>
      <c r="B347">
        <v>7.5399999999999995E-2</v>
      </c>
      <c r="C347" cm="1">
        <f t="array" ref="C347">A*EXP(-((B347-mu)^2/(2*sigma^2)))</f>
        <v>9.635441565987525E-2</v>
      </c>
      <c r="D347">
        <f t="shared" si="5"/>
        <v>2.0954415659875256E-2</v>
      </c>
    </row>
    <row r="348" spans="1:4" x14ac:dyDescent="0.25">
      <c r="A348">
        <v>343.375</v>
      </c>
      <c r="B348">
        <v>7.3800000000000004E-2</v>
      </c>
      <c r="C348" cm="1">
        <f t="array" ref="C348">A*EXP(-((B348-mu)^2/(2*sigma^2)))</f>
        <v>9.5610416782112365E-2</v>
      </c>
      <c r="D348">
        <f t="shared" si="5"/>
        <v>2.181041678211236E-2</v>
      </c>
    </row>
    <row r="349" spans="1:4" x14ac:dyDescent="0.25">
      <c r="A349">
        <v>343.5</v>
      </c>
      <c r="B349">
        <v>7.3099999999999998E-2</v>
      </c>
      <c r="C349" cm="1">
        <f t="array" ref="C349">A*EXP(-((B349-mu)^2/(2*sigma^2)))</f>
        <v>9.5286332525692463E-2</v>
      </c>
      <c r="D349">
        <f t="shared" si="5"/>
        <v>2.2186332525692465E-2</v>
      </c>
    </row>
    <row r="350" spans="1:4" x14ac:dyDescent="0.25">
      <c r="A350">
        <v>343.625</v>
      </c>
      <c r="B350">
        <v>7.0699999999999999E-2</v>
      </c>
      <c r="C350" cm="1">
        <f t="array" ref="C350">A*EXP(-((B350-mu)^2/(2*sigma^2)))</f>
        <v>9.4181704620044465E-2</v>
      </c>
      <c r="D350">
        <f t="shared" si="5"/>
        <v>2.3481704620044466E-2</v>
      </c>
    </row>
    <row r="351" spans="1:4" x14ac:dyDescent="0.25">
      <c r="A351">
        <v>343.75</v>
      </c>
      <c r="B351">
        <v>7.1499999999999994E-2</v>
      </c>
      <c r="C351" cm="1">
        <f t="array" ref="C351">A*EXP(-((B351-mu)^2/(2*sigma^2)))</f>
        <v>9.4548794376300718E-2</v>
      </c>
      <c r="D351">
        <f t="shared" si="5"/>
        <v>2.3048794376300724E-2</v>
      </c>
    </row>
    <row r="352" spans="1:4" x14ac:dyDescent="0.25">
      <c r="A352">
        <v>343.875</v>
      </c>
      <c r="B352">
        <v>7.3099999999999998E-2</v>
      </c>
      <c r="C352" cm="1">
        <f t="array" ref="C352">A*EXP(-((B352-mu)^2/(2*sigma^2)))</f>
        <v>9.5286332525692463E-2</v>
      </c>
      <c r="D352">
        <f t="shared" si="5"/>
        <v>2.2186332525692465E-2</v>
      </c>
    </row>
    <row r="353" spans="1:4" x14ac:dyDescent="0.25">
      <c r="A353">
        <v>344</v>
      </c>
      <c r="B353">
        <v>7.0699999999999999E-2</v>
      </c>
      <c r="C353" cm="1">
        <f t="array" ref="C353">A*EXP(-((B353-mu)^2/(2*sigma^2)))</f>
        <v>9.4181704620044465E-2</v>
      </c>
      <c r="D353">
        <f t="shared" si="5"/>
        <v>2.3481704620044466E-2</v>
      </c>
    </row>
    <row r="354" spans="1:4" x14ac:dyDescent="0.25">
      <c r="A354">
        <v>344.125</v>
      </c>
      <c r="B354">
        <v>7.3099999999999998E-2</v>
      </c>
      <c r="C354" cm="1">
        <f t="array" ref="C354">A*EXP(-((B354-mu)^2/(2*sigma^2)))</f>
        <v>9.5286332525692463E-2</v>
      </c>
      <c r="D354">
        <f t="shared" si="5"/>
        <v>2.2186332525692465E-2</v>
      </c>
    </row>
    <row r="355" spans="1:4" x14ac:dyDescent="0.25">
      <c r="A355">
        <v>344.25</v>
      </c>
      <c r="B355">
        <v>7.3800000000000004E-2</v>
      </c>
      <c r="C355" cm="1">
        <f t="array" ref="C355">A*EXP(-((B355-mu)^2/(2*sigma^2)))</f>
        <v>9.5610416782112365E-2</v>
      </c>
      <c r="D355">
        <f t="shared" si="5"/>
        <v>2.181041678211236E-2</v>
      </c>
    </row>
    <row r="356" spans="1:4" x14ac:dyDescent="0.25">
      <c r="A356">
        <v>344.375</v>
      </c>
      <c r="B356">
        <v>7.2300000000000003E-2</v>
      </c>
      <c r="C356" cm="1">
        <f t="array" ref="C356">A*EXP(-((B356-mu)^2/(2*sigma^2)))</f>
        <v>9.4917003033894734E-2</v>
      </c>
      <c r="D356">
        <f t="shared" si="5"/>
        <v>2.2617003033894731E-2</v>
      </c>
    </row>
    <row r="357" spans="1:4" x14ac:dyDescent="0.25">
      <c r="A357">
        <v>344.5</v>
      </c>
      <c r="B357">
        <v>7.0699999999999999E-2</v>
      </c>
      <c r="C357" cm="1">
        <f t="array" ref="C357">A*EXP(-((B357-mu)^2/(2*sigma^2)))</f>
        <v>9.4181704620044465E-2</v>
      </c>
      <c r="D357">
        <f t="shared" si="5"/>
        <v>2.3481704620044466E-2</v>
      </c>
    </row>
    <row r="358" spans="1:4" x14ac:dyDescent="0.25">
      <c r="A358">
        <v>344.625</v>
      </c>
      <c r="B358">
        <v>7.3800000000000004E-2</v>
      </c>
      <c r="C358" cm="1">
        <f t="array" ref="C358">A*EXP(-((B358-mu)^2/(2*sigma^2)))</f>
        <v>9.5610416782112365E-2</v>
      </c>
      <c r="D358">
        <f t="shared" si="5"/>
        <v>2.181041678211236E-2</v>
      </c>
    </row>
    <row r="359" spans="1:4" x14ac:dyDescent="0.25">
      <c r="A359">
        <v>344.75</v>
      </c>
      <c r="B359">
        <v>7.5399999999999995E-2</v>
      </c>
      <c r="C359" cm="1">
        <f t="array" ref="C359">A*EXP(-((B359-mu)^2/(2*sigma^2)))</f>
        <v>9.635441565987525E-2</v>
      </c>
      <c r="D359">
        <f t="shared" si="5"/>
        <v>2.0954415659875256E-2</v>
      </c>
    </row>
    <row r="360" spans="1:4" x14ac:dyDescent="0.25">
      <c r="A360">
        <v>344.875</v>
      </c>
      <c r="B360">
        <v>7.46E-2</v>
      </c>
      <c r="C360" cm="1">
        <f t="array" ref="C360">A*EXP(-((B360-mu)^2/(2*sigma^2)))</f>
        <v>9.5981853035342984E-2</v>
      </c>
      <c r="D360">
        <f t="shared" si="5"/>
        <v>2.1381853035342985E-2</v>
      </c>
    </row>
    <row r="361" spans="1:4" x14ac:dyDescent="0.25">
      <c r="A361">
        <v>345</v>
      </c>
      <c r="B361">
        <v>7.3099999999999998E-2</v>
      </c>
      <c r="C361" cm="1">
        <f t="array" ref="C361">A*EXP(-((B361-mu)^2/(2*sigma^2)))</f>
        <v>9.5286332525692463E-2</v>
      </c>
      <c r="D361">
        <f t="shared" si="5"/>
        <v>2.2186332525692465E-2</v>
      </c>
    </row>
    <row r="362" spans="1:4" x14ac:dyDescent="0.25">
      <c r="A362">
        <v>345.125</v>
      </c>
      <c r="B362">
        <v>7.2300000000000003E-2</v>
      </c>
      <c r="C362" cm="1">
        <f t="array" ref="C362">A*EXP(-((B362-mu)^2/(2*sigma^2)))</f>
        <v>9.4917003033894734E-2</v>
      </c>
      <c r="D362">
        <f t="shared" si="5"/>
        <v>2.2617003033894731E-2</v>
      </c>
    </row>
    <row r="363" spans="1:4" x14ac:dyDescent="0.25">
      <c r="A363">
        <v>345.25</v>
      </c>
      <c r="B363">
        <v>7.46E-2</v>
      </c>
      <c r="C363" cm="1">
        <f t="array" ref="C363">A*EXP(-((B363-mu)^2/(2*sigma^2)))</f>
        <v>9.5981853035342984E-2</v>
      </c>
      <c r="D363">
        <f t="shared" si="5"/>
        <v>2.1381853035342985E-2</v>
      </c>
    </row>
    <row r="364" spans="1:4" x14ac:dyDescent="0.25">
      <c r="A364">
        <v>345.375</v>
      </c>
      <c r="B364">
        <v>7.46E-2</v>
      </c>
      <c r="C364" cm="1">
        <f t="array" ref="C364">A*EXP(-((B364-mu)^2/(2*sigma^2)))</f>
        <v>9.5981853035342984E-2</v>
      </c>
      <c r="D364">
        <f t="shared" si="5"/>
        <v>2.1381853035342985E-2</v>
      </c>
    </row>
    <row r="365" spans="1:4" x14ac:dyDescent="0.25">
      <c r="A365">
        <v>345.5</v>
      </c>
      <c r="B365">
        <v>7.3099999999999998E-2</v>
      </c>
      <c r="C365" cm="1">
        <f t="array" ref="C365">A*EXP(-((B365-mu)^2/(2*sigma^2)))</f>
        <v>9.5286332525692463E-2</v>
      </c>
      <c r="D365">
        <f t="shared" si="5"/>
        <v>2.2186332525692465E-2</v>
      </c>
    </row>
    <row r="366" spans="1:4" x14ac:dyDescent="0.25">
      <c r="A366">
        <v>345.625</v>
      </c>
      <c r="B366">
        <v>7.5399999999999995E-2</v>
      </c>
      <c r="C366" cm="1">
        <f t="array" ref="C366">A*EXP(-((B366-mu)^2/(2*sigma^2)))</f>
        <v>9.635441565987525E-2</v>
      </c>
      <c r="D366">
        <f t="shared" si="5"/>
        <v>2.0954415659875256E-2</v>
      </c>
    </row>
    <row r="367" spans="1:4" x14ac:dyDescent="0.25">
      <c r="A367">
        <v>345.75</v>
      </c>
      <c r="B367">
        <v>7.5399999999999995E-2</v>
      </c>
      <c r="C367" cm="1">
        <f t="array" ref="C367">A*EXP(-((B367-mu)^2/(2*sigma^2)))</f>
        <v>9.635441565987525E-2</v>
      </c>
      <c r="D367">
        <f t="shared" si="5"/>
        <v>2.0954415659875256E-2</v>
      </c>
    </row>
    <row r="368" spans="1:4" x14ac:dyDescent="0.25">
      <c r="A368">
        <v>345.875</v>
      </c>
      <c r="B368">
        <v>7.5399999999999995E-2</v>
      </c>
      <c r="C368" cm="1">
        <f t="array" ref="C368">A*EXP(-((B368-mu)^2/(2*sigma^2)))</f>
        <v>9.635441565987525E-2</v>
      </c>
      <c r="D368">
        <f t="shared" si="5"/>
        <v>2.0954415659875256E-2</v>
      </c>
    </row>
    <row r="369" spans="1:4" x14ac:dyDescent="0.25">
      <c r="A369">
        <v>346</v>
      </c>
      <c r="B369">
        <v>7.5399999999999995E-2</v>
      </c>
      <c r="C369" cm="1">
        <f t="array" ref="C369">A*EXP(-((B369-mu)^2/(2*sigma^2)))</f>
        <v>9.635441565987525E-2</v>
      </c>
      <c r="D369">
        <f t="shared" si="5"/>
        <v>2.0954415659875256E-2</v>
      </c>
    </row>
    <row r="370" spans="1:4" x14ac:dyDescent="0.25">
      <c r="A370">
        <v>346.125</v>
      </c>
      <c r="B370">
        <v>7.5399999999999995E-2</v>
      </c>
      <c r="C370" cm="1">
        <f t="array" ref="C370">A*EXP(-((B370-mu)^2/(2*sigma^2)))</f>
        <v>9.635441565987525E-2</v>
      </c>
      <c r="D370">
        <f t="shared" si="5"/>
        <v>2.0954415659875256E-2</v>
      </c>
    </row>
    <row r="371" spans="1:4" x14ac:dyDescent="0.25">
      <c r="A371">
        <v>346.25</v>
      </c>
      <c r="B371">
        <v>7.5399999999999995E-2</v>
      </c>
      <c r="C371" cm="1">
        <f t="array" ref="C371">A*EXP(-((B371-mu)^2/(2*sigma^2)))</f>
        <v>9.635441565987525E-2</v>
      </c>
      <c r="D371">
        <f t="shared" si="5"/>
        <v>2.0954415659875256E-2</v>
      </c>
    </row>
    <row r="372" spans="1:4" x14ac:dyDescent="0.25">
      <c r="A372">
        <v>346.375</v>
      </c>
      <c r="B372">
        <v>7.5399999999999995E-2</v>
      </c>
      <c r="C372" cm="1">
        <f t="array" ref="C372">A*EXP(-((B372-mu)^2/(2*sigma^2)))</f>
        <v>9.635441565987525E-2</v>
      </c>
      <c r="D372">
        <f t="shared" si="5"/>
        <v>2.0954415659875256E-2</v>
      </c>
    </row>
    <row r="373" spans="1:4" x14ac:dyDescent="0.25">
      <c r="A373">
        <v>346.5</v>
      </c>
      <c r="B373">
        <v>7.5399999999999995E-2</v>
      </c>
      <c r="C373" cm="1">
        <f t="array" ref="C373">A*EXP(-((B373-mu)^2/(2*sigma^2)))</f>
        <v>9.635441565987525E-2</v>
      </c>
      <c r="D373">
        <f t="shared" si="5"/>
        <v>2.0954415659875256E-2</v>
      </c>
    </row>
    <row r="374" spans="1:4" x14ac:dyDescent="0.25">
      <c r="A374">
        <v>346.625</v>
      </c>
      <c r="B374">
        <v>7.5399999999999995E-2</v>
      </c>
      <c r="C374" cm="1">
        <f t="array" ref="C374">A*EXP(-((B374-mu)^2/(2*sigma^2)))</f>
        <v>9.635441565987525E-2</v>
      </c>
      <c r="D374">
        <f t="shared" si="5"/>
        <v>2.0954415659875256E-2</v>
      </c>
    </row>
    <row r="375" spans="1:4" x14ac:dyDescent="0.25">
      <c r="A375">
        <v>346.75</v>
      </c>
      <c r="B375">
        <v>7.5399999999999995E-2</v>
      </c>
      <c r="C375" cm="1">
        <f t="array" ref="C375">A*EXP(-((B375-mu)^2/(2*sigma^2)))</f>
        <v>9.635441565987525E-2</v>
      </c>
      <c r="D375">
        <f t="shared" si="5"/>
        <v>2.0954415659875256E-2</v>
      </c>
    </row>
    <row r="376" spans="1:4" x14ac:dyDescent="0.25">
      <c r="A376">
        <v>346.875</v>
      </c>
      <c r="B376">
        <v>7.5399999999999995E-2</v>
      </c>
      <c r="C376" cm="1">
        <f t="array" ref="C376">A*EXP(-((B376-mu)^2/(2*sigma^2)))</f>
        <v>9.635441565987525E-2</v>
      </c>
      <c r="D376">
        <f t="shared" si="5"/>
        <v>2.0954415659875256E-2</v>
      </c>
    </row>
    <row r="377" spans="1:4" x14ac:dyDescent="0.25">
      <c r="A377">
        <v>347</v>
      </c>
      <c r="B377">
        <v>7.5399999999999995E-2</v>
      </c>
      <c r="C377" cm="1">
        <f t="array" ref="C377">A*EXP(-((B377-mu)^2/(2*sigma^2)))</f>
        <v>9.635441565987525E-2</v>
      </c>
      <c r="D377">
        <f t="shared" si="5"/>
        <v>2.0954415659875256E-2</v>
      </c>
    </row>
    <row r="378" spans="1:4" x14ac:dyDescent="0.25">
      <c r="A378">
        <v>347.125</v>
      </c>
      <c r="B378">
        <v>7.5399999999999995E-2</v>
      </c>
      <c r="C378" cm="1">
        <f t="array" ref="C378">A*EXP(-((B378-mu)^2/(2*sigma^2)))</f>
        <v>9.635441565987525E-2</v>
      </c>
      <c r="D378">
        <f t="shared" si="5"/>
        <v>2.0954415659875256E-2</v>
      </c>
    </row>
    <row r="379" spans="1:4" x14ac:dyDescent="0.25">
      <c r="A379">
        <v>347.25</v>
      </c>
      <c r="B379">
        <v>7.5399999999999995E-2</v>
      </c>
      <c r="C379" cm="1">
        <f t="array" ref="C379">A*EXP(-((B379-mu)^2/(2*sigma^2)))</f>
        <v>9.635441565987525E-2</v>
      </c>
      <c r="D379">
        <f t="shared" si="5"/>
        <v>2.0954415659875256E-2</v>
      </c>
    </row>
    <row r="380" spans="1:4" x14ac:dyDescent="0.25">
      <c r="A380">
        <v>347.375</v>
      </c>
      <c r="B380">
        <v>7.5399999999999995E-2</v>
      </c>
      <c r="C380" cm="1">
        <f t="array" ref="C380">A*EXP(-((B380-mu)^2/(2*sigma^2)))</f>
        <v>9.635441565987525E-2</v>
      </c>
      <c r="D380">
        <f t="shared" si="5"/>
        <v>2.0954415659875256E-2</v>
      </c>
    </row>
    <row r="381" spans="1:4" x14ac:dyDescent="0.25">
      <c r="A381">
        <v>347.5</v>
      </c>
      <c r="B381">
        <v>7.5399999999999995E-2</v>
      </c>
      <c r="C381" cm="1">
        <f t="array" ref="C381">A*EXP(-((B381-mu)^2/(2*sigma^2)))</f>
        <v>9.635441565987525E-2</v>
      </c>
      <c r="D381">
        <f t="shared" si="5"/>
        <v>2.0954415659875256E-2</v>
      </c>
    </row>
    <row r="382" spans="1:4" x14ac:dyDescent="0.25">
      <c r="A382">
        <v>347.625</v>
      </c>
      <c r="B382">
        <v>7.5399999999999995E-2</v>
      </c>
      <c r="C382" cm="1">
        <f t="array" ref="C382">A*EXP(-((B382-mu)^2/(2*sigma^2)))</f>
        <v>9.635441565987525E-2</v>
      </c>
      <c r="D382">
        <f t="shared" si="5"/>
        <v>2.0954415659875256E-2</v>
      </c>
    </row>
    <row r="383" spans="1:4" x14ac:dyDescent="0.25">
      <c r="A383">
        <v>347.75</v>
      </c>
      <c r="B383">
        <v>7.5399999999999995E-2</v>
      </c>
      <c r="C383" cm="1">
        <f t="array" ref="C383">A*EXP(-((B383-mu)^2/(2*sigma^2)))</f>
        <v>9.635441565987525E-2</v>
      </c>
      <c r="D383">
        <f t="shared" si="5"/>
        <v>2.0954415659875256E-2</v>
      </c>
    </row>
    <row r="384" spans="1:4" x14ac:dyDescent="0.25">
      <c r="A384">
        <v>347.875</v>
      </c>
      <c r="B384">
        <v>7.6999999999999999E-2</v>
      </c>
      <c r="C384" cm="1">
        <f t="array" ref="C384">A*EXP(-((B384-mu)^2/(2*sigma^2)))</f>
        <v>9.7102927694764515E-2</v>
      </c>
      <c r="D384">
        <f t="shared" si="5"/>
        <v>2.0102927694764516E-2</v>
      </c>
    </row>
    <row r="385" spans="1:4" x14ac:dyDescent="0.25">
      <c r="A385">
        <v>348</v>
      </c>
      <c r="B385">
        <v>7.6200000000000004E-2</v>
      </c>
      <c r="C385" cm="1">
        <f t="array" ref="C385">A*EXP(-((B385-mu)^2/(2*sigma^2)))</f>
        <v>9.672810657461392E-2</v>
      </c>
      <c r="D385">
        <f t="shared" si="5"/>
        <v>2.0528106574613916E-2</v>
      </c>
    </row>
    <row r="386" spans="1:4" x14ac:dyDescent="0.25">
      <c r="A386">
        <v>348.125</v>
      </c>
      <c r="B386">
        <v>7.8600000000000003E-2</v>
      </c>
      <c r="C386" cm="1">
        <f t="array" ref="C386">A*EXP(-((B386-mu)^2/(2*sigma^2)))</f>
        <v>9.785596819339297E-2</v>
      </c>
      <c r="D386">
        <f t="shared" ref="D386:D449" si="6">C386-B386</f>
        <v>1.9255968193392967E-2</v>
      </c>
    </row>
    <row r="387" spans="1:4" x14ac:dyDescent="0.25">
      <c r="A387">
        <v>348.25</v>
      </c>
      <c r="B387">
        <v>7.5399999999999995E-2</v>
      </c>
      <c r="C387" cm="1">
        <f t="array" ref="C387">A*EXP(-((B387-mu)^2/(2*sigma^2)))</f>
        <v>9.635441565987525E-2</v>
      </c>
      <c r="D387">
        <f t="shared" si="6"/>
        <v>2.0954415659875256E-2</v>
      </c>
    </row>
    <row r="388" spans="1:4" x14ac:dyDescent="0.25">
      <c r="A388">
        <v>348.375</v>
      </c>
      <c r="B388">
        <v>7.5399999999999995E-2</v>
      </c>
      <c r="C388" cm="1">
        <f t="array" ref="C388">A*EXP(-((B388-mu)^2/(2*sigma^2)))</f>
        <v>9.635441565987525E-2</v>
      </c>
      <c r="D388">
        <f t="shared" si="6"/>
        <v>2.0954415659875256E-2</v>
      </c>
    </row>
    <row r="389" spans="1:4" x14ac:dyDescent="0.25">
      <c r="A389">
        <v>348.5</v>
      </c>
      <c r="B389">
        <v>7.6200000000000004E-2</v>
      </c>
      <c r="C389" cm="1">
        <f t="array" ref="C389">A*EXP(-((B389-mu)^2/(2*sigma^2)))</f>
        <v>9.672810657461392E-2</v>
      </c>
      <c r="D389">
        <f t="shared" si="6"/>
        <v>2.0528106574613916E-2</v>
      </c>
    </row>
    <row r="390" spans="1:4" x14ac:dyDescent="0.25">
      <c r="A390">
        <v>348.625</v>
      </c>
      <c r="B390">
        <v>7.5399999999999995E-2</v>
      </c>
      <c r="C390" cm="1">
        <f t="array" ref="C390">A*EXP(-((B390-mu)^2/(2*sigma^2)))</f>
        <v>9.635441565987525E-2</v>
      </c>
      <c r="D390">
        <f t="shared" si="6"/>
        <v>2.0954415659875256E-2</v>
      </c>
    </row>
    <row r="391" spans="1:4" x14ac:dyDescent="0.25">
      <c r="A391">
        <v>348.75</v>
      </c>
      <c r="B391">
        <v>7.5399999999999995E-2</v>
      </c>
      <c r="C391" cm="1">
        <f t="array" ref="C391">A*EXP(-((B391-mu)^2/(2*sigma^2)))</f>
        <v>9.635441565987525E-2</v>
      </c>
      <c r="D391">
        <f t="shared" si="6"/>
        <v>2.0954415659875256E-2</v>
      </c>
    </row>
    <row r="392" spans="1:4" x14ac:dyDescent="0.25">
      <c r="A392">
        <v>348.875</v>
      </c>
      <c r="B392">
        <v>7.5399999999999995E-2</v>
      </c>
      <c r="C392" cm="1">
        <f t="array" ref="C392">A*EXP(-((B392-mu)^2/(2*sigma^2)))</f>
        <v>9.635441565987525E-2</v>
      </c>
      <c r="D392">
        <f t="shared" si="6"/>
        <v>2.0954415659875256E-2</v>
      </c>
    </row>
    <row r="393" spans="1:4" x14ac:dyDescent="0.25">
      <c r="A393">
        <v>349</v>
      </c>
      <c r="B393">
        <v>7.5399999999999995E-2</v>
      </c>
      <c r="C393" cm="1">
        <f t="array" ref="C393">A*EXP(-((B393-mu)^2/(2*sigma^2)))</f>
        <v>9.635441565987525E-2</v>
      </c>
      <c r="D393">
        <f t="shared" si="6"/>
        <v>2.0954415659875256E-2</v>
      </c>
    </row>
    <row r="394" spans="1:4" x14ac:dyDescent="0.25">
      <c r="A394">
        <v>349.125</v>
      </c>
      <c r="B394">
        <v>7.5399999999999995E-2</v>
      </c>
      <c r="C394" cm="1">
        <f t="array" ref="C394">A*EXP(-((B394-mu)^2/(2*sigma^2)))</f>
        <v>9.635441565987525E-2</v>
      </c>
      <c r="D394">
        <f t="shared" si="6"/>
        <v>2.0954415659875256E-2</v>
      </c>
    </row>
    <row r="395" spans="1:4" x14ac:dyDescent="0.25">
      <c r="A395">
        <v>349.25</v>
      </c>
      <c r="B395">
        <v>7.5399999999999995E-2</v>
      </c>
      <c r="C395" cm="1">
        <f t="array" ref="C395">A*EXP(-((B395-mu)^2/(2*sigma^2)))</f>
        <v>9.635441565987525E-2</v>
      </c>
      <c r="D395">
        <f t="shared" si="6"/>
        <v>2.0954415659875256E-2</v>
      </c>
    </row>
    <row r="396" spans="1:4" x14ac:dyDescent="0.25">
      <c r="A396">
        <v>349.375</v>
      </c>
      <c r="B396">
        <v>7.5399999999999995E-2</v>
      </c>
      <c r="C396" cm="1">
        <f t="array" ref="C396">A*EXP(-((B396-mu)^2/(2*sigma^2)))</f>
        <v>9.635441565987525E-2</v>
      </c>
      <c r="D396">
        <f t="shared" si="6"/>
        <v>2.0954415659875256E-2</v>
      </c>
    </row>
    <row r="397" spans="1:4" x14ac:dyDescent="0.25">
      <c r="A397">
        <v>349.5</v>
      </c>
      <c r="B397">
        <v>7.5399999999999995E-2</v>
      </c>
      <c r="C397" cm="1">
        <f t="array" ref="C397">A*EXP(-((B397-mu)^2/(2*sigma^2)))</f>
        <v>9.635441565987525E-2</v>
      </c>
      <c r="D397">
        <f t="shared" si="6"/>
        <v>2.0954415659875256E-2</v>
      </c>
    </row>
    <row r="398" spans="1:4" x14ac:dyDescent="0.25">
      <c r="A398">
        <v>349.625</v>
      </c>
      <c r="B398">
        <v>7.5399999999999995E-2</v>
      </c>
      <c r="C398" cm="1">
        <f t="array" ref="C398">A*EXP(-((B398-mu)^2/(2*sigma^2)))</f>
        <v>9.635441565987525E-2</v>
      </c>
      <c r="D398">
        <f t="shared" si="6"/>
        <v>2.0954415659875256E-2</v>
      </c>
    </row>
    <row r="399" spans="1:4" x14ac:dyDescent="0.25">
      <c r="A399">
        <v>349.75</v>
      </c>
      <c r="B399">
        <v>7.46E-2</v>
      </c>
      <c r="C399" cm="1">
        <f t="array" ref="C399">A*EXP(-((B399-mu)^2/(2*sigma^2)))</f>
        <v>9.5981853035342984E-2</v>
      </c>
      <c r="D399">
        <f t="shared" si="6"/>
        <v>2.1381853035342985E-2</v>
      </c>
    </row>
    <row r="400" spans="1:4" x14ac:dyDescent="0.25">
      <c r="A400">
        <v>349.875</v>
      </c>
      <c r="B400">
        <v>7.5399999999999995E-2</v>
      </c>
      <c r="C400" cm="1">
        <f t="array" ref="C400">A*EXP(-((B400-mu)^2/(2*sigma^2)))</f>
        <v>9.635441565987525E-2</v>
      </c>
      <c r="D400">
        <f t="shared" si="6"/>
        <v>2.0954415659875256E-2</v>
      </c>
    </row>
    <row r="401" spans="1:4" x14ac:dyDescent="0.25">
      <c r="A401">
        <v>350</v>
      </c>
      <c r="B401">
        <v>7.7799999999999994E-2</v>
      </c>
      <c r="C401" cm="1">
        <f t="array" ref="C401">A*EXP(-((B401-mu)^2/(2*sigma^2)))</f>
        <v>9.7478880931794507E-2</v>
      </c>
      <c r="D401">
        <f t="shared" si="6"/>
        <v>1.9678880931794512E-2</v>
      </c>
    </row>
    <row r="402" spans="1:4" x14ac:dyDescent="0.25">
      <c r="A402">
        <v>350.125</v>
      </c>
      <c r="B402">
        <v>7.6200000000000004E-2</v>
      </c>
      <c r="C402" cm="1">
        <f t="array" ref="C402">A*EXP(-((B402-mu)^2/(2*sigma^2)))</f>
        <v>9.672810657461392E-2</v>
      </c>
      <c r="D402">
        <f t="shared" si="6"/>
        <v>2.0528106574613916E-2</v>
      </c>
    </row>
    <row r="403" spans="1:4" x14ac:dyDescent="0.25">
      <c r="A403">
        <v>350.25</v>
      </c>
      <c r="B403">
        <v>7.7799999999999994E-2</v>
      </c>
      <c r="C403" cm="1">
        <f t="array" ref="C403">A*EXP(-((B403-mu)^2/(2*sigma^2)))</f>
        <v>9.7478880931794507E-2</v>
      </c>
      <c r="D403">
        <f t="shared" si="6"/>
        <v>1.9678880931794512E-2</v>
      </c>
    </row>
    <row r="404" spans="1:4" x14ac:dyDescent="0.25">
      <c r="A404">
        <v>350.375</v>
      </c>
      <c r="B404">
        <v>7.6200000000000004E-2</v>
      </c>
      <c r="C404" cm="1">
        <f t="array" ref="C404">A*EXP(-((B404-mu)^2/(2*sigma^2)))</f>
        <v>9.672810657461392E-2</v>
      </c>
      <c r="D404">
        <f t="shared" si="6"/>
        <v>2.0528106574613916E-2</v>
      </c>
    </row>
    <row r="405" spans="1:4" x14ac:dyDescent="0.25">
      <c r="A405">
        <v>350.5</v>
      </c>
      <c r="B405">
        <v>7.6200000000000004E-2</v>
      </c>
      <c r="C405" cm="1">
        <f t="array" ref="C405">A*EXP(-((B405-mu)^2/(2*sigma^2)))</f>
        <v>9.672810657461392E-2</v>
      </c>
      <c r="D405">
        <f t="shared" si="6"/>
        <v>2.0528106574613916E-2</v>
      </c>
    </row>
    <row r="406" spans="1:4" x14ac:dyDescent="0.25">
      <c r="A406">
        <v>350.625</v>
      </c>
      <c r="B406">
        <v>7.5399999999999995E-2</v>
      </c>
      <c r="C406" cm="1">
        <f t="array" ref="C406">A*EXP(-((B406-mu)^2/(2*sigma^2)))</f>
        <v>9.635441565987525E-2</v>
      </c>
      <c r="D406">
        <f t="shared" si="6"/>
        <v>2.0954415659875256E-2</v>
      </c>
    </row>
    <row r="407" spans="1:4" x14ac:dyDescent="0.25">
      <c r="A407">
        <v>350.75</v>
      </c>
      <c r="B407">
        <v>7.6999999999999999E-2</v>
      </c>
      <c r="C407" cm="1">
        <f t="array" ref="C407">A*EXP(-((B407-mu)^2/(2*sigma^2)))</f>
        <v>9.7102927694764515E-2</v>
      </c>
      <c r="D407">
        <f t="shared" si="6"/>
        <v>2.0102927694764516E-2</v>
      </c>
    </row>
    <row r="408" spans="1:4" x14ac:dyDescent="0.25">
      <c r="A408">
        <v>350.875</v>
      </c>
      <c r="B408">
        <v>7.6200000000000004E-2</v>
      </c>
      <c r="C408" cm="1">
        <f t="array" ref="C408">A*EXP(-((B408-mu)^2/(2*sigma^2)))</f>
        <v>9.672810657461392E-2</v>
      </c>
      <c r="D408">
        <f t="shared" si="6"/>
        <v>2.0528106574613916E-2</v>
      </c>
    </row>
    <row r="409" spans="1:4" x14ac:dyDescent="0.25">
      <c r="A409">
        <v>351</v>
      </c>
      <c r="B409">
        <v>7.5399999999999995E-2</v>
      </c>
      <c r="C409" cm="1">
        <f t="array" ref="C409">A*EXP(-((B409-mu)^2/(2*sigma^2)))</f>
        <v>9.635441565987525E-2</v>
      </c>
      <c r="D409">
        <f t="shared" si="6"/>
        <v>2.0954415659875256E-2</v>
      </c>
    </row>
    <row r="410" spans="1:4" x14ac:dyDescent="0.25">
      <c r="A410">
        <v>351.125</v>
      </c>
      <c r="B410">
        <v>7.6200000000000004E-2</v>
      </c>
      <c r="C410" cm="1">
        <f t="array" ref="C410">A*EXP(-((B410-mu)^2/(2*sigma^2)))</f>
        <v>9.672810657461392E-2</v>
      </c>
      <c r="D410">
        <f t="shared" si="6"/>
        <v>2.0528106574613916E-2</v>
      </c>
    </row>
    <row r="411" spans="1:4" x14ac:dyDescent="0.25">
      <c r="A411">
        <v>351.25</v>
      </c>
      <c r="B411">
        <v>7.5399999999999995E-2</v>
      </c>
      <c r="C411" cm="1">
        <f t="array" ref="C411">A*EXP(-((B411-mu)^2/(2*sigma^2)))</f>
        <v>9.635441565987525E-2</v>
      </c>
      <c r="D411">
        <f t="shared" si="6"/>
        <v>2.0954415659875256E-2</v>
      </c>
    </row>
    <row r="412" spans="1:4" x14ac:dyDescent="0.25">
      <c r="A412">
        <v>351.375</v>
      </c>
      <c r="B412">
        <v>7.5399999999999995E-2</v>
      </c>
      <c r="C412" cm="1">
        <f t="array" ref="C412">A*EXP(-((B412-mu)^2/(2*sigma^2)))</f>
        <v>9.635441565987525E-2</v>
      </c>
      <c r="D412">
        <f t="shared" si="6"/>
        <v>2.0954415659875256E-2</v>
      </c>
    </row>
    <row r="413" spans="1:4" x14ac:dyDescent="0.25">
      <c r="A413">
        <v>351.5</v>
      </c>
      <c r="B413">
        <v>7.5399999999999995E-2</v>
      </c>
      <c r="C413" cm="1">
        <f t="array" ref="C413">A*EXP(-((B413-mu)^2/(2*sigma^2)))</f>
        <v>9.635441565987525E-2</v>
      </c>
      <c r="D413">
        <f t="shared" si="6"/>
        <v>2.0954415659875256E-2</v>
      </c>
    </row>
    <row r="414" spans="1:4" x14ac:dyDescent="0.25">
      <c r="A414">
        <v>351.625</v>
      </c>
      <c r="B414">
        <v>7.5399999999999995E-2</v>
      </c>
      <c r="C414" cm="1">
        <f t="array" ref="C414">A*EXP(-((B414-mu)^2/(2*sigma^2)))</f>
        <v>9.635441565987525E-2</v>
      </c>
      <c r="D414">
        <f t="shared" si="6"/>
        <v>2.0954415659875256E-2</v>
      </c>
    </row>
    <row r="415" spans="1:4" x14ac:dyDescent="0.25">
      <c r="A415">
        <v>351.75</v>
      </c>
      <c r="B415">
        <v>7.6200000000000004E-2</v>
      </c>
      <c r="C415" cm="1">
        <f t="array" ref="C415">A*EXP(-((B415-mu)^2/(2*sigma^2)))</f>
        <v>9.672810657461392E-2</v>
      </c>
      <c r="D415">
        <f t="shared" si="6"/>
        <v>2.0528106574613916E-2</v>
      </c>
    </row>
    <row r="416" spans="1:4" x14ac:dyDescent="0.25">
      <c r="A416">
        <v>351.875</v>
      </c>
      <c r="B416">
        <v>7.5399999999999995E-2</v>
      </c>
      <c r="C416" cm="1">
        <f t="array" ref="C416">A*EXP(-((B416-mu)^2/(2*sigma^2)))</f>
        <v>9.635441565987525E-2</v>
      </c>
      <c r="D416">
        <f t="shared" si="6"/>
        <v>2.0954415659875256E-2</v>
      </c>
    </row>
    <row r="417" spans="1:4" x14ac:dyDescent="0.25">
      <c r="A417">
        <v>352</v>
      </c>
      <c r="B417">
        <v>7.5399999999999995E-2</v>
      </c>
      <c r="C417" cm="1">
        <f t="array" ref="C417">A*EXP(-((B417-mu)^2/(2*sigma^2)))</f>
        <v>9.635441565987525E-2</v>
      </c>
      <c r="D417">
        <f t="shared" si="6"/>
        <v>2.0954415659875256E-2</v>
      </c>
    </row>
    <row r="418" spans="1:4" x14ac:dyDescent="0.25">
      <c r="A418">
        <v>352.125</v>
      </c>
      <c r="B418">
        <v>7.5399999999999995E-2</v>
      </c>
      <c r="C418" cm="1">
        <f t="array" ref="C418">A*EXP(-((B418-mu)^2/(2*sigma^2)))</f>
        <v>9.635441565987525E-2</v>
      </c>
      <c r="D418">
        <f t="shared" si="6"/>
        <v>2.0954415659875256E-2</v>
      </c>
    </row>
    <row r="419" spans="1:4" x14ac:dyDescent="0.25">
      <c r="A419">
        <v>352.25</v>
      </c>
      <c r="B419">
        <v>7.5399999999999995E-2</v>
      </c>
      <c r="C419" cm="1">
        <f t="array" ref="C419">A*EXP(-((B419-mu)^2/(2*sigma^2)))</f>
        <v>9.635441565987525E-2</v>
      </c>
      <c r="D419">
        <f t="shared" si="6"/>
        <v>2.0954415659875256E-2</v>
      </c>
    </row>
    <row r="420" spans="1:4" x14ac:dyDescent="0.25">
      <c r="A420">
        <v>352.375</v>
      </c>
      <c r="B420">
        <v>7.8600000000000003E-2</v>
      </c>
      <c r="C420" cm="1">
        <f t="array" ref="C420">A*EXP(-((B420-mu)^2/(2*sigma^2)))</f>
        <v>9.785596819339297E-2</v>
      </c>
      <c r="D420">
        <f t="shared" si="6"/>
        <v>1.9255968193392967E-2</v>
      </c>
    </row>
    <row r="421" spans="1:4" x14ac:dyDescent="0.25">
      <c r="A421">
        <v>352.5</v>
      </c>
      <c r="B421">
        <v>7.6999999999999999E-2</v>
      </c>
      <c r="C421" cm="1">
        <f t="array" ref="C421">A*EXP(-((B421-mu)^2/(2*sigma^2)))</f>
        <v>9.7102927694764515E-2</v>
      </c>
      <c r="D421">
        <f t="shared" si="6"/>
        <v>2.0102927694764516E-2</v>
      </c>
    </row>
    <row r="422" spans="1:4" x14ac:dyDescent="0.25">
      <c r="A422">
        <v>352.625</v>
      </c>
      <c r="B422">
        <v>7.5399999999999995E-2</v>
      </c>
      <c r="C422" cm="1">
        <f t="array" ref="C422">A*EXP(-((B422-mu)^2/(2*sigma^2)))</f>
        <v>9.635441565987525E-2</v>
      </c>
      <c r="D422">
        <f t="shared" si="6"/>
        <v>2.0954415659875256E-2</v>
      </c>
    </row>
    <row r="423" spans="1:4" x14ac:dyDescent="0.25">
      <c r="A423">
        <v>352.75</v>
      </c>
      <c r="B423">
        <v>7.5399999999999995E-2</v>
      </c>
      <c r="C423" cm="1">
        <f t="array" ref="C423">A*EXP(-((B423-mu)^2/(2*sigma^2)))</f>
        <v>9.635441565987525E-2</v>
      </c>
      <c r="D423">
        <f t="shared" si="6"/>
        <v>2.0954415659875256E-2</v>
      </c>
    </row>
    <row r="424" spans="1:4" x14ac:dyDescent="0.25">
      <c r="A424">
        <v>352.875</v>
      </c>
      <c r="B424">
        <v>7.5399999999999995E-2</v>
      </c>
      <c r="C424" cm="1">
        <f t="array" ref="C424">A*EXP(-((B424-mu)^2/(2*sigma^2)))</f>
        <v>9.635441565987525E-2</v>
      </c>
      <c r="D424">
        <f t="shared" si="6"/>
        <v>2.0954415659875256E-2</v>
      </c>
    </row>
    <row r="425" spans="1:4" x14ac:dyDescent="0.25">
      <c r="A425">
        <v>353</v>
      </c>
      <c r="B425">
        <v>7.5399999999999995E-2</v>
      </c>
      <c r="C425" cm="1">
        <f t="array" ref="C425">A*EXP(-((B425-mu)^2/(2*sigma^2)))</f>
        <v>9.635441565987525E-2</v>
      </c>
      <c r="D425">
        <f t="shared" si="6"/>
        <v>2.0954415659875256E-2</v>
      </c>
    </row>
    <row r="426" spans="1:4" x14ac:dyDescent="0.25">
      <c r="A426">
        <v>353.125</v>
      </c>
      <c r="B426">
        <v>7.6200000000000004E-2</v>
      </c>
      <c r="C426" cm="1">
        <f t="array" ref="C426">A*EXP(-((B426-mu)^2/(2*sigma^2)))</f>
        <v>9.672810657461392E-2</v>
      </c>
      <c r="D426">
        <f t="shared" si="6"/>
        <v>2.0528106574613916E-2</v>
      </c>
    </row>
    <row r="427" spans="1:4" x14ac:dyDescent="0.25">
      <c r="A427">
        <v>353.25</v>
      </c>
      <c r="B427">
        <v>7.5399999999999995E-2</v>
      </c>
      <c r="C427" cm="1">
        <f t="array" ref="C427">A*EXP(-((B427-mu)^2/(2*sigma^2)))</f>
        <v>9.635441565987525E-2</v>
      </c>
      <c r="D427">
        <f t="shared" si="6"/>
        <v>2.0954415659875256E-2</v>
      </c>
    </row>
    <row r="428" spans="1:4" x14ac:dyDescent="0.25">
      <c r="A428">
        <v>353.375</v>
      </c>
      <c r="B428">
        <v>7.6999999999999999E-2</v>
      </c>
      <c r="C428" cm="1">
        <f t="array" ref="C428">A*EXP(-((B428-mu)^2/(2*sigma^2)))</f>
        <v>9.7102927694764515E-2</v>
      </c>
      <c r="D428">
        <f t="shared" si="6"/>
        <v>2.0102927694764516E-2</v>
      </c>
    </row>
    <row r="429" spans="1:4" x14ac:dyDescent="0.25">
      <c r="A429">
        <v>353.5</v>
      </c>
      <c r="B429">
        <v>7.6999999999999999E-2</v>
      </c>
      <c r="C429" cm="1">
        <f t="array" ref="C429">A*EXP(-((B429-mu)^2/(2*sigma^2)))</f>
        <v>9.7102927694764515E-2</v>
      </c>
      <c r="D429">
        <f t="shared" si="6"/>
        <v>2.0102927694764516E-2</v>
      </c>
    </row>
    <row r="430" spans="1:4" x14ac:dyDescent="0.25">
      <c r="A430">
        <v>353.625</v>
      </c>
      <c r="B430">
        <v>7.7799999999999994E-2</v>
      </c>
      <c r="C430" cm="1">
        <f t="array" ref="C430">A*EXP(-((B430-mu)^2/(2*sigma^2)))</f>
        <v>9.7478880931794507E-2</v>
      </c>
      <c r="D430">
        <f t="shared" si="6"/>
        <v>1.9678880931794512E-2</v>
      </c>
    </row>
    <row r="431" spans="1:4" x14ac:dyDescent="0.25">
      <c r="A431">
        <v>353.75</v>
      </c>
      <c r="B431">
        <v>7.6999999999999999E-2</v>
      </c>
      <c r="C431" cm="1">
        <f t="array" ref="C431">A*EXP(-((B431-mu)^2/(2*sigma^2)))</f>
        <v>9.7102927694764515E-2</v>
      </c>
      <c r="D431">
        <f t="shared" si="6"/>
        <v>2.0102927694764516E-2</v>
      </c>
    </row>
    <row r="432" spans="1:4" x14ac:dyDescent="0.25">
      <c r="A432">
        <v>353.875</v>
      </c>
      <c r="B432">
        <v>7.6999999999999999E-2</v>
      </c>
      <c r="C432" cm="1">
        <f t="array" ref="C432">A*EXP(-((B432-mu)^2/(2*sigma^2)))</f>
        <v>9.7102927694764515E-2</v>
      </c>
      <c r="D432">
        <f t="shared" si="6"/>
        <v>2.0102927694764516E-2</v>
      </c>
    </row>
    <row r="433" spans="1:4" x14ac:dyDescent="0.25">
      <c r="A433">
        <v>354</v>
      </c>
      <c r="B433">
        <v>7.7799999999999994E-2</v>
      </c>
      <c r="C433" cm="1">
        <f t="array" ref="C433">A*EXP(-((B433-mu)^2/(2*sigma^2)))</f>
        <v>9.7478880931794507E-2</v>
      </c>
      <c r="D433">
        <f t="shared" si="6"/>
        <v>1.9678880931794512E-2</v>
      </c>
    </row>
    <row r="434" spans="1:4" x14ac:dyDescent="0.25">
      <c r="A434">
        <v>354.125</v>
      </c>
      <c r="B434">
        <v>7.8600000000000003E-2</v>
      </c>
      <c r="C434" cm="1">
        <f t="array" ref="C434">A*EXP(-((B434-mu)^2/(2*sigma^2)))</f>
        <v>9.785596819339297E-2</v>
      </c>
      <c r="D434">
        <f t="shared" si="6"/>
        <v>1.9255968193392967E-2</v>
      </c>
    </row>
    <row r="435" spans="1:4" x14ac:dyDescent="0.25">
      <c r="A435">
        <v>354.25</v>
      </c>
      <c r="B435">
        <v>7.7799999999999994E-2</v>
      </c>
      <c r="C435" cm="1">
        <f t="array" ref="C435">A*EXP(-((B435-mu)^2/(2*sigma^2)))</f>
        <v>9.7478880931794507E-2</v>
      </c>
      <c r="D435">
        <f t="shared" si="6"/>
        <v>1.9678880931794512E-2</v>
      </c>
    </row>
    <row r="436" spans="1:4" x14ac:dyDescent="0.25">
      <c r="A436">
        <v>354.375</v>
      </c>
      <c r="B436">
        <v>7.7799999999999994E-2</v>
      </c>
      <c r="C436" cm="1">
        <f t="array" ref="C436">A*EXP(-((B436-mu)^2/(2*sigma^2)))</f>
        <v>9.7478880931794507E-2</v>
      </c>
      <c r="D436">
        <f t="shared" si="6"/>
        <v>1.9678880931794512E-2</v>
      </c>
    </row>
    <row r="437" spans="1:4" x14ac:dyDescent="0.25">
      <c r="A437">
        <v>354.5</v>
      </c>
      <c r="B437">
        <v>7.8600000000000003E-2</v>
      </c>
      <c r="C437" cm="1">
        <f t="array" ref="C437">A*EXP(-((B437-mu)^2/(2*sigma^2)))</f>
        <v>9.785596819339297E-2</v>
      </c>
      <c r="D437">
        <f t="shared" si="6"/>
        <v>1.9255968193392967E-2</v>
      </c>
    </row>
    <row r="438" spans="1:4" x14ac:dyDescent="0.25">
      <c r="A438">
        <v>354.625</v>
      </c>
      <c r="B438">
        <v>7.6200000000000004E-2</v>
      </c>
      <c r="C438" cm="1">
        <f t="array" ref="C438">A*EXP(-((B438-mu)^2/(2*sigma^2)))</f>
        <v>9.672810657461392E-2</v>
      </c>
      <c r="D438">
        <f t="shared" si="6"/>
        <v>2.0528106574613916E-2</v>
      </c>
    </row>
    <row r="439" spans="1:4" x14ac:dyDescent="0.25">
      <c r="A439">
        <v>354.75</v>
      </c>
      <c r="B439">
        <v>7.9399999999999998E-2</v>
      </c>
      <c r="C439" cm="1">
        <f t="array" ref="C439">A*EXP(-((B439-mu)^2/(2*sigma^2)))</f>
        <v>9.8234191383431105E-2</v>
      </c>
      <c r="D439">
        <f t="shared" si="6"/>
        <v>1.8834191383431106E-2</v>
      </c>
    </row>
    <row r="440" spans="1:4" x14ac:dyDescent="0.25">
      <c r="A440">
        <v>354.875</v>
      </c>
      <c r="B440">
        <v>7.6999999999999999E-2</v>
      </c>
      <c r="C440" cm="1">
        <f t="array" ref="C440">A*EXP(-((B440-mu)^2/(2*sigma^2)))</f>
        <v>9.7102927694764515E-2</v>
      </c>
      <c r="D440">
        <f t="shared" si="6"/>
        <v>2.0102927694764516E-2</v>
      </c>
    </row>
    <row r="441" spans="1:4" x14ac:dyDescent="0.25">
      <c r="A441">
        <v>355</v>
      </c>
      <c r="B441">
        <v>7.8600000000000003E-2</v>
      </c>
      <c r="C441" cm="1">
        <f t="array" ref="C441">A*EXP(-((B441-mu)^2/(2*sigma^2)))</f>
        <v>9.785596819339297E-2</v>
      </c>
      <c r="D441">
        <f t="shared" si="6"/>
        <v>1.9255968193392967E-2</v>
      </c>
    </row>
    <row r="442" spans="1:4" x14ac:dyDescent="0.25">
      <c r="A442">
        <v>355.125</v>
      </c>
      <c r="B442">
        <v>7.8600000000000003E-2</v>
      </c>
      <c r="C442" cm="1">
        <f t="array" ref="C442">A*EXP(-((B442-mu)^2/(2*sigma^2)))</f>
        <v>9.785596819339297E-2</v>
      </c>
      <c r="D442">
        <f t="shared" si="6"/>
        <v>1.9255968193392967E-2</v>
      </c>
    </row>
    <row r="443" spans="1:4" x14ac:dyDescent="0.25">
      <c r="A443">
        <v>355.25</v>
      </c>
      <c r="B443">
        <v>7.8600000000000003E-2</v>
      </c>
      <c r="C443" cm="1">
        <f t="array" ref="C443">A*EXP(-((B443-mu)^2/(2*sigma^2)))</f>
        <v>9.785596819339297E-2</v>
      </c>
      <c r="D443">
        <f t="shared" si="6"/>
        <v>1.9255968193392967E-2</v>
      </c>
    </row>
    <row r="444" spans="1:4" x14ac:dyDescent="0.25">
      <c r="A444">
        <v>355.375</v>
      </c>
      <c r="B444">
        <v>7.6200000000000004E-2</v>
      </c>
      <c r="C444" cm="1">
        <f t="array" ref="C444">A*EXP(-((B444-mu)^2/(2*sigma^2)))</f>
        <v>9.672810657461392E-2</v>
      </c>
      <c r="D444">
        <f t="shared" si="6"/>
        <v>2.0528106574613916E-2</v>
      </c>
    </row>
    <row r="445" spans="1:4" x14ac:dyDescent="0.25">
      <c r="A445">
        <v>355.5</v>
      </c>
      <c r="B445">
        <v>7.5399999999999995E-2</v>
      </c>
      <c r="C445" cm="1">
        <f t="array" ref="C445">A*EXP(-((B445-mu)^2/(2*sigma^2)))</f>
        <v>9.635441565987525E-2</v>
      </c>
      <c r="D445">
        <f t="shared" si="6"/>
        <v>2.0954415659875256E-2</v>
      </c>
    </row>
    <row r="446" spans="1:4" x14ac:dyDescent="0.25">
      <c r="A446">
        <v>355.625</v>
      </c>
      <c r="B446">
        <v>7.5399999999999995E-2</v>
      </c>
      <c r="C446" cm="1">
        <f t="array" ref="C446">A*EXP(-((B446-mu)^2/(2*sigma^2)))</f>
        <v>9.635441565987525E-2</v>
      </c>
      <c r="D446">
        <f t="shared" si="6"/>
        <v>2.0954415659875256E-2</v>
      </c>
    </row>
    <row r="447" spans="1:4" x14ac:dyDescent="0.25">
      <c r="A447">
        <v>355.75</v>
      </c>
      <c r="B447">
        <v>7.6999999999999999E-2</v>
      </c>
      <c r="C447" cm="1">
        <f t="array" ref="C447">A*EXP(-((B447-mu)^2/(2*sigma^2)))</f>
        <v>9.7102927694764515E-2</v>
      </c>
      <c r="D447">
        <f t="shared" si="6"/>
        <v>2.0102927694764516E-2</v>
      </c>
    </row>
    <row r="448" spans="1:4" x14ac:dyDescent="0.25">
      <c r="A448">
        <v>355.875</v>
      </c>
      <c r="B448">
        <v>7.5399999999999995E-2</v>
      </c>
      <c r="C448" cm="1">
        <f t="array" ref="C448">A*EXP(-((B448-mu)^2/(2*sigma^2)))</f>
        <v>9.635441565987525E-2</v>
      </c>
      <c r="D448">
        <f t="shared" si="6"/>
        <v>2.0954415659875256E-2</v>
      </c>
    </row>
    <row r="449" spans="1:4" x14ac:dyDescent="0.25">
      <c r="A449">
        <v>356</v>
      </c>
      <c r="B449">
        <v>7.6999999999999999E-2</v>
      </c>
      <c r="C449" cm="1">
        <f t="array" ref="C449">A*EXP(-((B449-mu)^2/(2*sigma^2)))</f>
        <v>9.7102927694764515E-2</v>
      </c>
      <c r="D449">
        <f t="shared" si="6"/>
        <v>2.0102927694764516E-2</v>
      </c>
    </row>
    <row r="450" spans="1:4" x14ac:dyDescent="0.25">
      <c r="A450">
        <v>356.125</v>
      </c>
      <c r="B450">
        <v>7.7799999999999994E-2</v>
      </c>
      <c r="C450" cm="1">
        <f t="array" ref="C450">A*EXP(-((B450-mu)^2/(2*sigma^2)))</f>
        <v>9.7478880931794507E-2</v>
      </c>
      <c r="D450">
        <f t="shared" ref="D450:D513" si="7">C450-B450</f>
        <v>1.9678880931794512E-2</v>
      </c>
    </row>
    <row r="451" spans="1:4" x14ac:dyDescent="0.25">
      <c r="A451">
        <v>356.25</v>
      </c>
      <c r="B451">
        <v>7.5399999999999995E-2</v>
      </c>
      <c r="C451" cm="1">
        <f t="array" ref="C451">A*EXP(-((B451-mu)^2/(2*sigma^2)))</f>
        <v>9.635441565987525E-2</v>
      </c>
      <c r="D451">
        <f t="shared" si="7"/>
        <v>2.0954415659875256E-2</v>
      </c>
    </row>
    <row r="452" spans="1:4" x14ac:dyDescent="0.25">
      <c r="A452">
        <v>356.375</v>
      </c>
      <c r="B452">
        <v>7.7799999999999994E-2</v>
      </c>
      <c r="C452" cm="1">
        <f t="array" ref="C452">A*EXP(-((B452-mu)^2/(2*sigma^2)))</f>
        <v>9.7478880931794507E-2</v>
      </c>
      <c r="D452">
        <f t="shared" si="7"/>
        <v>1.9678880931794512E-2</v>
      </c>
    </row>
    <row r="453" spans="1:4" x14ac:dyDescent="0.25">
      <c r="A453">
        <v>356.5</v>
      </c>
      <c r="B453">
        <v>7.6999999999999999E-2</v>
      </c>
      <c r="C453" cm="1">
        <f t="array" ref="C453">A*EXP(-((B453-mu)^2/(2*sigma^2)))</f>
        <v>9.7102927694764515E-2</v>
      </c>
      <c r="D453">
        <f t="shared" si="7"/>
        <v>2.0102927694764516E-2</v>
      </c>
    </row>
    <row r="454" spans="1:4" x14ac:dyDescent="0.25">
      <c r="A454">
        <v>356.625</v>
      </c>
      <c r="B454">
        <v>7.5399999999999995E-2</v>
      </c>
      <c r="C454" cm="1">
        <f t="array" ref="C454">A*EXP(-((B454-mu)^2/(2*sigma^2)))</f>
        <v>9.635441565987525E-2</v>
      </c>
      <c r="D454">
        <f t="shared" si="7"/>
        <v>2.0954415659875256E-2</v>
      </c>
    </row>
    <row r="455" spans="1:4" x14ac:dyDescent="0.25">
      <c r="A455">
        <v>356.75</v>
      </c>
      <c r="B455">
        <v>7.7799999999999994E-2</v>
      </c>
      <c r="C455" cm="1">
        <f t="array" ref="C455">A*EXP(-((B455-mu)^2/(2*sigma^2)))</f>
        <v>9.7478880931794507E-2</v>
      </c>
      <c r="D455">
        <f t="shared" si="7"/>
        <v>1.9678880931794512E-2</v>
      </c>
    </row>
    <row r="456" spans="1:4" x14ac:dyDescent="0.25">
      <c r="A456">
        <v>356.875</v>
      </c>
      <c r="B456">
        <v>7.6999999999999999E-2</v>
      </c>
      <c r="C456" cm="1">
        <f t="array" ref="C456">A*EXP(-((B456-mu)^2/(2*sigma^2)))</f>
        <v>9.7102927694764515E-2</v>
      </c>
      <c r="D456">
        <f t="shared" si="7"/>
        <v>2.0102927694764516E-2</v>
      </c>
    </row>
    <row r="457" spans="1:4" x14ac:dyDescent="0.25">
      <c r="A457">
        <v>357</v>
      </c>
      <c r="B457">
        <v>7.6999999999999999E-2</v>
      </c>
      <c r="C457" cm="1">
        <f t="array" ref="C457">A*EXP(-((B457-mu)^2/(2*sigma^2)))</f>
        <v>9.7102927694764515E-2</v>
      </c>
      <c r="D457">
        <f t="shared" si="7"/>
        <v>2.0102927694764516E-2</v>
      </c>
    </row>
    <row r="458" spans="1:4" x14ac:dyDescent="0.25">
      <c r="A458">
        <v>357.125</v>
      </c>
      <c r="B458">
        <v>7.6999999999999999E-2</v>
      </c>
      <c r="C458" cm="1">
        <f t="array" ref="C458">A*EXP(-((B458-mu)^2/(2*sigma^2)))</f>
        <v>9.7102927694764515E-2</v>
      </c>
      <c r="D458">
        <f t="shared" si="7"/>
        <v>2.0102927694764516E-2</v>
      </c>
    </row>
    <row r="459" spans="1:4" x14ac:dyDescent="0.25">
      <c r="A459">
        <v>357.25</v>
      </c>
      <c r="B459">
        <v>7.6999999999999999E-2</v>
      </c>
      <c r="C459" cm="1">
        <f t="array" ref="C459">A*EXP(-((B459-mu)^2/(2*sigma^2)))</f>
        <v>9.7102927694764515E-2</v>
      </c>
      <c r="D459">
        <f t="shared" si="7"/>
        <v>2.0102927694764516E-2</v>
      </c>
    </row>
    <row r="460" spans="1:4" x14ac:dyDescent="0.25">
      <c r="A460">
        <v>357.375</v>
      </c>
      <c r="B460">
        <v>7.6999999999999999E-2</v>
      </c>
      <c r="C460" cm="1">
        <f t="array" ref="C460">A*EXP(-((B460-mu)^2/(2*sigma^2)))</f>
        <v>9.7102927694764515E-2</v>
      </c>
      <c r="D460">
        <f t="shared" si="7"/>
        <v>2.0102927694764516E-2</v>
      </c>
    </row>
    <row r="461" spans="1:4" x14ac:dyDescent="0.25">
      <c r="A461">
        <v>357.5</v>
      </c>
      <c r="B461">
        <v>7.8600000000000003E-2</v>
      </c>
      <c r="C461" cm="1">
        <f t="array" ref="C461">A*EXP(-((B461-mu)^2/(2*sigma^2)))</f>
        <v>9.785596819339297E-2</v>
      </c>
      <c r="D461">
        <f t="shared" si="7"/>
        <v>1.9255968193392967E-2</v>
      </c>
    </row>
    <row r="462" spans="1:4" x14ac:dyDescent="0.25">
      <c r="A462">
        <v>357.625</v>
      </c>
      <c r="B462">
        <v>7.8600000000000003E-2</v>
      </c>
      <c r="C462" cm="1">
        <f t="array" ref="C462">A*EXP(-((B462-mu)^2/(2*sigma^2)))</f>
        <v>9.785596819339297E-2</v>
      </c>
      <c r="D462">
        <f t="shared" si="7"/>
        <v>1.9255968193392967E-2</v>
      </c>
    </row>
    <row r="463" spans="1:4" x14ac:dyDescent="0.25">
      <c r="A463">
        <v>357.75</v>
      </c>
      <c r="B463">
        <v>7.7799999999999994E-2</v>
      </c>
      <c r="C463" cm="1">
        <f t="array" ref="C463">A*EXP(-((B463-mu)^2/(2*sigma^2)))</f>
        <v>9.7478880931794507E-2</v>
      </c>
      <c r="D463">
        <f t="shared" si="7"/>
        <v>1.9678880931794512E-2</v>
      </c>
    </row>
    <row r="464" spans="1:4" x14ac:dyDescent="0.25">
      <c r="A464">
        <v>357.875</v>
      </c>
      <c r="B464">
        <v>7.6999999999999999E-2</v>
      </c>
      <c r="C464" cm="1">
        <f t="array" ref="C464">A*EXP(-((B464-mu)^2/(2*sigma^2)))</f>
        <v>9.7102927694764515E-2</v>
      </c>
      <c r="D464">
        <f t="shared" si="7"/>
        <v>2.0102927694764516E-2</v>
      </c>
    </row>
    <row r="465" spans="1:4" x14ac:dyDescent="0.25">
      <c r="A465">
        <v>358</v>
      </c>
      <c r="B465">
        <v>7.7799999999999994E-2</v>
      </c>
      <c r="C465" cm="1">
        <f t="array" ref="C465">A*EXP(-((B465-mu)^2/(2*sigma^2)))</f>
        <v>9.7478880931794507E-2</v>
      </c>
      <c r="D465">
        <f t="shared" si="7"/>
        <v>1.9678880931794512E-2</v>
      </c>
    </row>
    <row r="466" spans="1:4" x14ac:dyDescent="0.25">
      <c r="A466">
        <v>358.125</v>
      </c>
      <c r="B466">
        <v>7.6999999999999999E-2</v>
      </c>
      <c r="C466" cm="1">
        <f t="array" ref="C466">A*EXP(-((B466-mu)^2/(2*sigma^2)))</f>
        <v>9.7102927694764515E-2</v>
      </c>
      <c r="D466">
        <f t="shared" si="7"/>
        <v>2.0102927694764516E-2</v>
      </c>
    </row>
    <row r="467" spans="1:4" x14ac:dyDescent="0.25">
      <c r="A467">
        <v>358.25</v>
      </c>
      <c r="B467">
        <v>7.8600000000000003E-2</v>
      </c>
      <c r="C467" cm="1">
        <f t="array" ref="C467">A*EXP(-((B467-mu)^2/(2*sigma^2)))</f>
        <v>9.785596819339297E-2</v>
      </c>
      <c r="D467">
        <f t="shared" si="7"/>
        <v>1.9255968193392967E-2</v>
      </c>
    </row>
    <row r="468" spans="1:4" x14ac:dyDescent="0.25">
      <c r="A468">
        <v>358.375</v>
      </c>
      <c r="B468">
        <v>8.0100000000000005E-2</v>
      </c>
      <c r="C468" cm="1">
        <f t="array" ref="C468">A*EXP(-((B468-mu)^2/(2*sigma^2)))</f>
        <v>9.8566069984771104E-2</v>
      </c>
      <c r="D468">
        <f t="shared" si="7"/>
        <v>1.84660699847711E-2</v>
      </c>
    </row>
    <row r="469" spans="1:4" x14ac:dyDescent="0.25">
      <c r="A469">
        <v>358.5</v>
      </c>
      <c r="B469">
        <v>7.9399999999999998E-2</v>
      </c>
      <c r="C469" cm="1">
        <f t="array" ref="C469">A*EXP(-((B469-mu)^2/(2*sigma^2)))</f>
        <v>9.8234191383431105E-2</v>
      </c>
      <c r="D469">
        <f t="shared" si="7"/>
        <v>1.8834191383431106E-2</v>
      </c>
    </row>
    <row r="470" spans="1:4" x14ac:dyDescent="0.25">
      <c r="A470">
        <v>358.625</v>
      </c>
      <c r="B470">
        <v>7.7799999999999994E-2</v>
      </c>
      <c r="C470" cm="1">
        <f t="array" ref="C470">A*EXP(-((B470-mu)^2/(2*sigma^2)))</f>
        <v>9.7478880931794507E-2</v>
      </c>
      <c r="D470">
        <f t="shared" si="7"/>
        <v>1.9678880931794512E-2</v>
      </c>
    </row>
    <row r="471" spans="1:4" x14ac:dyDescent="0.25">
      <c r="A471">
        <v>358.75</v>
      </c>
      <c r="B471">
        <v>7.6999999999999999E-2</v>
      </c>
      <c r="C471" cm="1">
        <f t="array" ref="C471">A*EXP(-((B471-mu)^2/(2*sigma^2)))</f>
        <v>9.7102927694764515E-2</v>
      </c>
      <c r="D471">
        <f t="shared" si="7"/>
        <v>2.0102927694764516E-2</v>
      </c>
    </row>
    <row r="472" spans="1:4" x14ac:dyDescent="0.25">
      <c r="A472">
        <v>358.875</v>
      </c>
      <c r="B472">
        <v>7.6200000000000004E-2</v>
      </c>
      <c r="C472" cm="1">
        <f t="array" ref="C472">A*EXP(-((B472-mu)^2/(2*sigma^2)))</f>
        <v>9.672810657461392E-2</v>
      </c>
      <c r="D472">
        <f t="shared" si="7"/>
        <v>2.0528106574613916E-2</v>
      </c>
    </row>
    <row r="473" spans="1:4" x14ac:dyDescent="0.25">
      <c r="A473">
        <v>359</v>
      </c>
      <c r="B473">
        <v>7.9399999999999998E-2</v>
      </c>
      <c r="C473" cm="1">
        <f t="array" ref="C473">A*EXP(-((B473-mu)^2/(2*sigma^2)))</f>
        <v>9.8234191383431105E-2</v>
      </c>
      <c r="D473">
        <f t="shared" si="7"/>
        <v>1.8834191383431106E-2</v>
      </c>
    </row>
    <row r="474" spans="1:4" x14ac:dyDescent="0.25">
      <c r="A474">
        <v>359.125</v>
      </c>
      <c r="B474">
        <v>7.6999999999999999E-2</v>
      </c>
      <c r="C474" cm="1">
        <f t="array" ref="C474">A*EXP(-((B474-mu)^2/(2*sigma^2)))</f>
        <v>9.7102927694764515E-2</v>
      </c>
      <c r="D474">
        <f t="shared" si="7"/>
        <v>2.0102927694764516E-2</v>
      </c>
    </row>
    <row r="475" spans="1:4" x14ac:dyDescent="0.25">
      <c r="A475">
        <v>359.25</v>
      </c>
      <c r="B475">
        <v>7.7799999999999994E-2</v>
      </c>
      <c r="C475" cm="1">
        <f t="array" ref="C475">A*EXP(-((B475-mu)^2/(2*sigma^2)))</f>
        <v>9.7478880931794507E-2</v>
      </c>
      <c r="D475">
        <f t="shared" si="7"/>
        <v>1.9678880931794512E-2</v>
      </c>
    </row>
    <row r="476" spans="1:4" x14ac:dyDescent="0.25">
      <c r="A476">
        <v>359.375</v>
      </c>
      <c r="B476">
        <v>7.8600000000000003E-2</v>
      </c>
      <c r="C476" cm="1">
        <f t="array" ref="C476">A*EXP(-((B476-mu)^2/(2*sigma^2)))</f>
        <v>9.785596819339297E-2</v>
      </c>
      <c r="D476">
        <f t="shared" si="7"/>
        <v>1.9255968193392967E-2</v>
      </c>
    </row>
    <row r="477" spans="1:4" x14ac:dyDescent="0.25">
      <c r="A477">
        <v>359.5</v>
      </c>
      <c r="B477">
        <v>8.0100000000000005E-2</v>
      </c>
      <c r="C477" cm="1">
        <f t="array" ref="C477">A*EXP(-((B477-mu)^2/(2*sigma^2)))</f>
        <v>9.8566069984771104E-2</v>
      </c>
      <c r="D477">
        <f t="shared" si="7"/>
        <v>1.84660699847711E-2</v>
      </c>
    </row>
    <row r="478" spans="1:4" x14ac:dyDescent="0.25">
      <c r="A478">
        <v>359.625</v>
      </c>
      <c r="B478">
        <v>8.0100000000000005E-2</v>
      </c>
      <c r="C478" cm="1">
        <f t="array" ref="C478">A*EXP(-((B478-mu)^2/(2*sigma^2)))</f>
        <v>9.8566069984771104E-2</v>
      </c>
      <c r="D478">
        <f t="shared" si="7"/>
        <v>1.84660699847711E-2</v>
      </c>
    </row>
    <row r="479" spans="1:4" x14ac:dyDescent="0.25">
      <c r="A479">
        <v>359.75</v>
      </c>
      <c r="B479">
        <v>8.0100000000000005E-2</v>
      </c>
      <c r="C479" cm="1">
        <f t="array" ref="C479">A*EXP(-((B479-mu)^2/(2*sigma^2)))</f>
        <v>9.8566069984771104E-2</v>
      </c>
      <c r="D479">
        <f t="shared" si="7"/>
        <v>1.84660699847711E-2</v>
      </c>
    </row>
    <row r="480" spans="1:4" x14ac:dyDescent="0.25">
      <c r="A480">
        <v>359.875</v>
      </c>
      <c r="B480">
        <v>7.7799999999999994E-2</v>
      </c>
      <c r="C480" cm="1">
        <f t="array" ref="C480">A*EXP(-((B480-mu)^2/(2*sigma^2)))</f>
        <v>9.7478880931794507E-2</v>
      </c>
      <c r="D480">
        <f t="shared" si="7"/>
        <v>1.9678880931794512E-2</v>
      </c>
    </row>
    <row r="481" spans="1:4" x14ac:dyDescent="0.25">
      <c r="A481">
        <v>360</v>
      </c>
      <c r="B481">
        <v>7.8600000000000003E-2</v>
      </c>
      <c r="C481" cm="1">
        <f t="array" ref="C481">A*EXP(-((B481-mu)^2/(2*sigma^2)))</f>
        <v>9.785596819339297E-2</v>
      </c>
      <c r="D481">
        <f t="shared" si="7"/>
        <v>1.9255968193392967E-2</v>
      </c>
    </row>
    <row r="482" spans="1:4" x14ac:dyDescent="0.25">
      <c r="A482">
        <v>360.125</v>
      </c>
      <c r="B482">
        <v>8.0100000000000005E-2</v>
      </c>
      <c r="C482" cm="1">
        <f t="array" ref="C482">A*EXP(-((B482-mu)^2/(2*sigma^2)))</f>
        <v>9.8566069984771104E-2</v>
      </c>
      <c r="D482">
        <f t="shared" si="7"/>
        <v>1.84660699847711E-2</v>
      </c>
    </row>
    <row r="483" spans="1:4" x14ac:dyDescent="0.25">
      <c r="A483">
        <v>360.25</v>
      </c>
      <c r="B483">
        <v>8.0100000000000005E-2</v>
      </c>
      <c r="C483" cm="1">
        <f t="array" ref="C483">A*EXP(-((B483-mu)^2/(2*sigma^2)))</f>
        <v>9.8566069984771104E-2</v>
      </c>
      <c r="D483">
        <f t="shared" si="7"/>
        <v>1.84660699847711E-2</v>
      </c>
    </row>
    <row r="484" spans="1:4" x14ac:dyDescent="0.25">
      <c r="A484">
        <v>360.375</v>
      </c>
      <c r="B484">
        <v>8.0100000000000005E-2</v>
      </c>
      <c r="C484" cm="1">
        <f t="array" ref="C484">A*EXP(-((B484-mu)^2/(2*sigma^2)))</f>
        <v>9.8566069984771104E-2</v>
      </c>
      <c r="D484">
        <f t="shared" si="7"/>
        <v>1.84660699847711E-2</v>
      </c>
    </row>
    <row r="485" spans="1:4" x14ac:dyDescent="0.25">
      <c r="A485">
        <v>360.5</v>
      </c>
      <c r="B485">
        <v>7.6999999999999999E-2</v>
      </c>
      <c r="C485" cm="1">
        <f t="array" ref="C485">A*EXP(-((B485-mu)^2/(2*sigma^2)))</f>
        <v>9.7102927694764515E-2</v>
      </c>
      <c r="D485">
        <f t="shared" si="7"/>
        <v>2.0102927694764516E-2</v>
      </c>
    </row>
    <row r="486" spans="1:4" x14ac:dyDescent="0.25">
      <c r="A486">
        <v>360.625</v>
      </c>
      <c r="B486">
        <v>7.8600000000000003E-2</v>
      </c>
      <c r="C486" cm="1">
        <f t="array" ref="C486">A*EXP(-((B486-mu)^2/(2*sigma^2)))</f>
        <v>9.785596819339297E-2</v>
      </c>
      <c r="D486">
        <f t="shared" si="7"/>
        <v>1.9255968193392967E-2</v>
      </c>
    </row>
    <row r="487" spans="1:4" x14ac:dyDescent="0.25">
      <c r="A487">
        <v>360.75</v>
      </c>
      <c r="B487">
        <v>7.9399999999999998E-2</v>
      </c>
      <c r="C487" cm="1">
        <f t="array" ref="C487">A*EXP(-((B487-mu)^2/(2*sigma^2)))</f>
        <v>9.8234191383431105E-2</v>
      </c>
      <c r="D487">
        <f t="shared" si="7"/>
        <v>1.8834191383431106E-2</v>
      </c>
    </row>
    <row r="488" spans="1:4" x14ac:dyDescent="0.25">
      <c r="A488">
        <v>360.875</v>
      </c>
      <c r="B488">
        <v>8.0100000000000005E-2</v>
      </c>
      <c r="C488" cm="1">
        <f t="array" ref="C488">A*EXP(-((B488-mu)^2/(2*sigma^2)))</f>
        <v>9.8566069984771104E-2</v>
      </c>
      <c r="D488">
        <f t="shared" si="7"/>
        <v>1.84660699847711E-2</v>
      </c>
    </row>
    <row r="489" spans="1:4" x14ac:dyDescent="0.25">
      <c r="A489">
        <v>361</v>
      </c>
      <c r="B489">
        <v>7.7799999999999994E-2</v>
      </c>
      <c r="C489" cm="1">
        <f t="array" ref="C489">A*EXP(-((B489-mu)^2/(2*sigma^2)))</f>
        <v>9.7478880931794507E-2</v>
      </c>
      <c r="D489">
        <f t="shared" si="7"/>
        <v>1.9678880931794512E-2</v>
      </c>
    </row>
    <row r="490" spans="1:4" x14ac:dyDescent="0.25">
      <c r="A490">
        <v>361.125</v>
      </c>
      <c r="B490">
        <v>7.8600000000000003E-2</v>
      </c>
      <c r="C490" cm="1">
        <f t="array" ref="C490">A*EXP(-((B490-mu)^2/(2*sigma^2)))</f>
        <v>9.785596819339297E-2</v>
      </c>
      <c r="D490">
        <f t="shared" si="7"/>
        <v>1.9255968193392967E-2</v>
      </c>
    </row>
    <row r="491" spans="1:4" x14ac:dyDescent="0.25">
      <c r="A491">
        <v>361.25</v>
      </c>
      <c r="B491">
        <v>7.6999999999999999E-2</v>
      </c>
      <c r="C491" cm="1">
        <f t="array" ref="C491">A*EXP(-((B491-mu)^2/(2*sigma^2)))</f>
        <v>9.7102927694764515E-2</v>
      </c>
      <c r="D491">
        <f t="shared" si="7"/>
        <v>2.0102927694764516E-2</v>
      </c>
    </row>
    <row r="492" spans="1:4" x14ac:dyDescent="0.25">
      <c r="A492">
        <v>361.375</v>
      </c>
      <c r="B492">
        <v>7.6200000000000004E-2</v>
      </c>
      <c r="C492" cm="1">
        <f t="array" ref="C492">A*EXP(-((B492-mu)^2/(2*sigma^2)))</f>
        <v>9.672810657461392E-2</v>
      </c>
      <c r="D492">
        <f t="shared" si="7"/>
        <v>2.0528106574613916E-2</v>
      </c>
    </row>
    <row r="493" spans="1:4" x14ac:dyDescent="0.25">
      <c r="A493">
        <v>361.5</v>
      </c>
      <c r="B493">
        <v>7.8600000000000003E-2</v>
      </c>
      <c r="C493" cm="1">
        <f t="array" ref="C493">A*EXP(-((B493-mu)^2/(2*sigma^2)))</f>
        <v>9.785596819339297E-2</v>
      </c>
      <c r="D493">
        <f t="shared" si="7"/>
        <v>1.9255968193392967E-2</v>
      </c>
    </row>
    <row r="494" spans="1:4" x14ac:dyDescent="0.25">
      <c r="A494">
        <v>361.625</v>
      </c>
      <c r="B494">
        <v>7.9399999999999998E-2</v>
      </c>
      <c r="C494" cm="1">
        <f t="array" ref="C494">A*EXP(-((B494-mu)^2/(2*sigma^2)))</f>
        <v>9.8234191383431105E-2</v>
      </c>
      <c r="D494">
        <f t="shared" si="7"/>
        <v>1.8834191383431106E-2</v>
      </c>
    </row>
    <row r="495" spans="1:4" x14ac:dyDescent="0.25">
      <c r="A495">
        <v>361.75</v>
      </c>
      <c r="B495">
        <v>8.0100000000000005E-2</v>
      </c>
      <c r="C495" cm="1">
        <f t="array" ref="C495">A*EXP(-((B495-mu)^2/(2*sigma^2)))</f>
        <v>9.8566069984771104E-2</v>
      </c>
      <c r="D495">
        <f t="shared" si="7"/>
        <v>1.84660699847711E-2</v>
      </c>
    </row>
    <row r="496" spans="1:4" x14ac:dyDescent="0.25">
      <c r="A496">
        <v>361.875</v>
      </c>
      <c r="B496">
        <v>8.0100000000000005E-2</v>
      </c>
      <c r="C496" cm="1">
        <f t="array" ref="C496">A*EXP(-((B496-mu)^2/(2*sigma^2)))</f>
        <v>9.8566069984771104E-2</v>
      </c>
      <c r="D496">
        <f t="shared" si="7"/>
        <v>1.84660699847711E-2</v>
      </c>
    </row>
    <row r="497" spans="1:4" x14ac:dyDescent="0.25">
      <c r="A497">
        <v>362</v>
      </c>
      <c r="B497">
        <v>8.1699999999999995E-2</v>
      </c>
      <c r="C497" cm="1">
        <f t="array" ref="C497">A*EXP(-((B497-mu)^2/(2*sigma^2)))</f>
        <v>9.932792771307189E-2</v>
      </c>
      <c r="D497">
        <f t="shared" si="7"/>
        <v>1.7627927713071895E-2</v>
      </c>
    </row>
    <row r="498" spans="1:4" x14ac:dyDescent="0.25">
      <c r="A498">
        <v>362.125</v>
      </c>
      <c r="B498">
        <v>8.0100000000000005E-2</v>
      </c>
      <c r="C498" cm="1">
        <f t="array" ref="C498">A*EXP(-((B498-mu)^2/(2*sigma^2)))</f>
        <v>9.8566069984771104E-2</v>
      </c>
      <c r="D498">
        <f t="shared" si="7"/>
        <v>1.84660699847711E-2</v>
      </c>
    </row>
    <row r="499" spans="1:4" x14ac:dyDescent="0.25">
      <c r="A499">
        <v>362.25</v>
      </c>
      <c r="B499">
        <v>8.0100000000000005E-2</v>
      </c>
      <c r="C499" cm="1">
        <f t="array" ref="C499">A*EXP(-((B499-mu)^2/(2*sigma^2)))</f>
        <v>9.8566069984771104E-2</v>
      </c>
      <c r="D499">
        <f t="shared" si="7"/>
        <v>1.84660699847711E-2</v>
      </c>
    </row>
    <row r="500" spans="1:4" x14ac:dyDescent="0.25">
      <c r="A500">
        <v>362.375</v>
      </c>
      <c r="B500">
        <v>8.0100000000000005E-2</v>
      </c>
      <c r="C500" cm="1">
        <f t="array" ref="C500">A*EXP(-((B500-mu)^2/(2*sigma^2)))</f>
        <v>9.8566069984771104E-2</v>
      </c>
      <c r="D500">
        <f t="shared" si="7"/>
        <v>1.84660699847711E-2</v>
      </c>
    </row>
    <row r="501" spans="1:4" x14ac:dyDescent="0.25">
      <c r="A501">
        <v>362.5</v>
      </c>
      <c r="B501">
        <v>7.8600000000000003E-2</v>
      </c>
      <c r="C501" cm="1">
        <f t="array" ref="C501">A*EXP(-((B501-mu)^2/(2*sigma^2)))</f>
        <v>9.785596819339297E-2</v>
      </c>
      <c r="D501">
        <f t="shared" si="7"/>
        <v>1.9255968193392967E-2</v>
      </c>
    </row>
    <row r="502" spans="1:4" x14ac:dyDescent="0.25">
      <c r="A502">
        <v>362.625</v>
      </c>
      <c r="B502">
        <v>7.7799999999999994E-2</v>
      </c>
      <c r="C502" cm="1">
        <f t="array" ref="C502">A*EXP(-((B502-mu)^2/(2*sigma^2)))</f>
        <v>9.7478880931794507E-2</v>
      </c>
      <c r="D502">
        <f t="shared" si="7"/>
        <v>1.9678880931794512E-2</v>
      </c>
    </row>
    <row r="503" spans="1:4" x14ac:dyDescent="0.25">
      <c r="A503">
        <v>362.75</v>
      </c>
      <c r="B503">
        <v>7.8600000000000003E-2</v>
      </c>
      <c r="C503" cm="1">
        <f t="array" ref="C503">A*EXP(-((B503-mu)^2/(2*sigma^2)))</f>
        <v>9.785596819339297E-2</v>
      </c>
      <c r="D503">
        <f t="shared" si="7"/>
        <v>1.9255968193392967E-2</v>
      </c>
    </row>
    <row r="504" spans="1:4" x14ac:dyDescent="0.25">
      <c r="A504">
        <v>362.875</v>
      </c>
      <c r="B504">
        <v>7.9399999999999998E-2</v>
      </c>
      <c r="C504" cm="1">
        <f t="array" ref="C504">A*EXP(-((B504-mu)^2/(2*sigma^2)))</f>
        <v>9.8234191383431105E-2</v>
      </c>
      <c r="D504">
        <f t="shared" si="7"/>
        <v>1.8834191383431106E-2</v>
      </c>
    </row>
    <row r="505" spans="1:4" x14ac:dyDescent="0.25">
      <c r="A505">
        <v>363</v>
      </c>
      <c r="B505">
        <v>7.8600000000000003E-2</v>
      </c>
      <c r="C505" cm="1">
        <f t="array" ref="C505">A*EXP(-((B505-mu)^2/(2*sigma^2)))</f>
        <v>9.785596819339297E-2</v>
      </c>
      <c r="D505">
        <f t="shared" si="7"/>
        <v>1.9255968193392967E-2</v>
      </c>
    </row>
    <row r="506" spans="1:4" x14ac:dyDescent="0.25">
      <c r="A506">
        <v>363.125</v>
      </c>
      <c r="B506">
        <v>7.9399999999999998E-2</v>
      </c>
      <c r="C506" cm="1">
        <f t="array" ref="C506">A*EXP(-((B506-mu)^2/(2*sigma^2)))</f>
        <v>9.8234191383431105E-2</v>
      </c>
      <c r="D506">
        <f t="shared" si="7"/>
        <v>1.8834191383431106E-2</v>
      </c>
    </row>
    <row r="507" spans="1:4" x14ac:dyDescent="0.25">
      <c r="A507">
        <v>363.25</v>
      </c>
      <c r="B507">
        <v>8.0100000000000005E-2</v>
      </c>
      <c r="C507" cm="1">
        <f t="array" ref="C507">A*EXP(-((B507-mu)^2/(2*sigma^2)))</f>
        <v>9.8566069984771104E-2</v>
      </c>
      <c r="D507">
        <f t="shared" si="7"/>
        <v>1.84660699847711E-2</v>
      </c>
    </row>
    <row r="508" spans="1:4" x14ac:dyDescent="0.25">
      <c r="A508">
        <v>363.375</v>
      </c>
      <c r="B508">
        <v>8.0100000000000005E-2</v>
      </c>
      <c r="C508" cm="1">
        <f t="array" ref="C508">A*EXP(-((B508-mu)^2/(2*sigma^2)))</f>
        <v>9.8566069984771104E-2</v>
      </c>
      <c r="D508">
        <f t="shared" si="7"/>
        <v>1.84660699847711E-2</v>
      </c>
    </row>
    <row r="509" spans="1:4" x14ac:dyDescent="0.25">
      <c r="A509">
        <v>363.5</v>
      </c>
      <c r="B509">
        <v>8.0100000000000005E-2</v>
      </c>
      <c r="C509" cm="1">
        <f t="array" ref="C509">A*EXP(-((B509-mu)^2/(2*sigma^2)))</f>
        <v>9.8566069984771104E-2</v>
      </c>
      <c r="D509">
        <f t="shared" si="7"/>
        <v>1.84660699847711E-2</v>
      </c>
    </row>
    <row r="510" spans="1:4" x14ac:dyDescent="0.25">
      <c r="A510">
        <v>363.625</v>
      </c>
      <c r="B510">
        <v>7.9399999999999998E-2</v>
      </c>
      <c r="C510" cm="1">
        <f t="array" ref="C510">A*EXP(-((B510-mu)^2/(2*sigma^2)))</f>
        <v>9.8234191383431105E-2</v>
      </c>
      <c r="D510">
        <f t="shared" si="7"/>
        <v>1.8834191383431106E-2</v>
      </c>
    </row>
    <row r="511" spans="1:4" x14ac:dyDescent="0.25">
      <c r="A511">
        <v>363.75</v>
      </c>
      <c r="B511">
        <v>7.6999999999999999E-2</v>
      </c>
      <c r="C511" cm="1">
        <f t="array" ref="C511">A*EXP(-((B511-mu)^2/(2*sigma^2)))</f>
        <v>9.7102927694764515E-2</v>
      </c>
      <c r="D511">
        <f t="shared" si="7"/>
        <v>2.0102927694764516E-2</v>
      </c>
    </row>
    <row r="512" spans="1:4" x14ac:dyDescent="0.25">
      <c r="A512">
        <v>363.875</v>
      </c>
      <c r="B512">
        <v>8.0100000000000005E-2</v>
      </c>
      <c r="C512" cm="1">
        <f t="array" ref="C512">A*EXP(-((B512-mu)^2/(2*sigma^2)))</f>
        <v>9.8566069984771104E-2</v>
      </c>
      <c r="D512">
        <f t="shared" si="7"/>
        <v>1.84660699847711E-2</v>
      </c>
    </row>
    <row r="513" spans="1:4" x14ac:dyDescent="0.25">
      <c r="A513">
        <v>364</v>
      </c>
      <c r="B513">
        <v>7.9399999999999998E-2</v>
      </c>
      <c r="C513" cm="1">
        <f t="array" ref="C513">A*EXP(-((B513-mu)^2/(2*sigma^2)))</f>
        <v>9.8234191383431105E-2</v>
      </c>
      <c r="D513">
        <f t="shared" si="7"/>
        <v>1.8834191383431106E-2</v>
      </c>
    </row>
    <row r="514" spans="1:4" x14ac:dyDescent="0.25">
      <c r="A514">
        <v>364.125</v>
      </c>
      <c r="B514">
        <v>8.0100000000000005E-2</v>
      </c>
      <c r="C514" cm="1">
        <f t="array" ref="C514">A*EXP(-((B514-mu)^2/(2*sigma^2)))</f>
        <v>9.8566069984771104E-2</v>
      </c>
      <c r="D514">
        <f t="shared" ref="D514:D577" si="8">C514-B514</f>
        <v>1.84660699847711E-2</v>
      </c>
    </row>
    <row r="515" spans="1:4" x14ac:dyDescent="0.25">
      <c r="A515">
        <v>364.25</v>
      </c>
      <c r="B515">
        <v>7.9399999999999998E-2</v>
      </c>
      <c r="C515" cm="1">
        <f t="array" ref="C515">A*EXP(-((B515-mu)^2/(2*sigma^2)))</f>
        <v>9.8234191383431105E-2</v>
      </c>
      <c r="D515">
        <f t="shared" si="8"/>
        <v>1.8834191383431106E-2</v>
      </c>
    </row>
    <row r="516" spans="1:4" x14ac:dyDescent="0.25">
      <c r="A516">
        <v>364.375</v>
      </c>
      <c r="B516">
        <v>8.0100000000000005E-2</v>
      </c>
      <c r="C516" cm="1">
        <f t="array" ref="C516">A*EXP(-((B516-mu)^2/(2*sigma^2)))</f>
        <v>9.8566069984771104E-2</v>
      </c>
      <c r="D516">
        <f t="shared" si="8"/>
        <v>1.84660699847711E-2</v>
      </c>
    </row>
    <row r="517" spans="1:4" x14ac:dyDescent="0.25">
      <c r="A517">
        <v>364.5</v>
      </c>
      <c r="B517">
        <v>8.0100000000000005E-2</v>
      </c>
      <c r="C517" cm="1">
        <f t="array" ref="C517">A*EXP(-((B517-mu)^2/(2*sigma^2)))</f>
        <v>9.8566069984771104E-2</v>
      </c>
      <c r="D517">
        <f t="shared" si="8"/>
        <v>1.84660699847711E-2</v>
      </c>
    </row>
    <row r="518" spans="1:4" x14ac:dyDescent="0.25">
      <c r="A518">
        <v>364.625</v>
      </c>
      <c r="B518">
        <v>8.0100000000000005E-2</v>
      </c>
      <c r="C518" cm="1">
        <f t="array" ref="C518">A*EXP(-((B518-mu)^2/(2*sigma^2)))</f>
        <v>9.8566069984771104E-2</v>
      </c>
      <c r="D518">
        <f t="shared" si="8"/>
        <v>1.84660699847711E-2</v>
      </c>
    </row>
    <row r="519" spans="1:4" x14ac:dyDescent="0.25">
      <c r="A519">
        <v>364.75</v>
      </c>
      <c r="B519">
        <v>8.0100000000000005E-2</v>
      </c>
      <c r="C519" cm="1">
        <f t="array" ref="C519">A*EXP(-((B519-mu)^2/(2*sigma^2)))</f>
        <v>9.8566069984771104E-2</v>
      </c>
      <c r="D519">
        <f t="shared" si="8"/>
        <v>1.84660699847711E-2</v>
      </c>
    </row>
    <row r="520" spans="1:4" x14ac:dyDescent="0.25">
      <c r="A520">
        <v>364.875</v>
      </c>
      <c r="B520">
        <v>8.0100000000000005E-2</v>
      </c>
      <c r="C520" cm="1">
        <f t="array" ref="C520">A*EXP(-((B520-mu)^2/(2*sigma^2)))</f>
        <v>9.8566069984771104E-2</v>
      </c>
      <c r="D520">
        <f t="shared" si="8"/>
        <v>1.84660699847711E-2</v>
      </c>
    </row>
    <row r="521" spans="1:4" x14ac:dyDescent="0.25">
      <c r="A521">
        <v>365</v>
      </c>
      <c r="B521">
        <v>8.0100000000000005E-2</v>
      </c>
      <c r="C521" cm="1">
        <f t="array" ref="C521">A*EXP(-((B521-mu)^2/(2*sigma^2)))</f>
        <v>9.8566069984771104E-2</v>
      </c>
      <c r="D521">
        <f t="shared" si="8"/>
        <v>1.84660699847711E-2</v>
      </c>
    </row>
    <row r="522" spans="1:4" x14ac:dyDescent="0.25">
      <c r="A522">
        <v>365.125</v>
      </c>
      <c r="B522">
        <v>7.9399999999999998E-2</v>
      </c>
      <c r="C522" cm="1">
        <f t="array" ref="C522">A*EXP(-((B522-mu)^2/(2*sigma^2)))</f>
        <v>9.8234191383431105E-2</v>
      </c>
      <c r="D522">
        <f t="shared" si="8"/>
        <v>1.8834191383431106E-2</v>
      </c>
    </row>
    <row r="523" spans="1:4" x14ac:dyDescent="0.25">
      <c r="A523">
        <v>365.25</v>
      </c>
      <c r="B523">
        <v>8.0100000000000005E-2</v>
      </c>
      <c r="C523" cm="1">
        <f t="array" ref="C523">A*EXP(-((B523-mu)^2/(2*sigma^2)))</f>
        <v>9.8566069984771104E-2</v>
      </c>
      <c r="D523">
        <f t="shared" si="8"/>
        <v>1.84660699847711E-2</v>
      </c>
    </row>
    <row r="524" spans="1:4" x14ac:dyDescent="0.25">
      <c r="A524">
        <v>365.375</v>
      </c>
      <c r="B524">
        <v>7.6999999999999999E-2</v>
      </c>
      <c r="C524" cm="1">
        <f t="array" ref="C524">A*EXP(-((B524-mu)^2/(2*sigma^2)))</f>
        <v>9.7102927694764515E-2</v>
      </c>
      <c r="D524">
        <f t="shared" si="8"/>
        <v>2.0102927694764516E-2</v>
      </c>
    </row>
    <row r="525" spans="1:4" x14ac:dyDescent="0.25">
      <c r="A525">
        <v>365.5</v>
      </c>
      <c r="B525">
        <v>7.9399999999999998E-2</v>
      </c>
      <c r="C525" cm="1">
        <f t="array" ref="C525">A*EXP(-((B525-mu)^2/(2*sigma^2)))</f>
        <v>9.8234191383431105E-2</v>
      </c>
      <c r="D525">
        <f t="shared" si="8"/>
        <v>1.8834191383431106E-2</v>
      </c>
    </row>
    <row r="526" spans="1:4" x14ac:dyDescent="0.25">
      <c r="A526">
        <v>365.625</v>
      </c>
      <c r="B526">
        <v>8.0100000000000005E-2</v>
      </c>
      <c r="C526" cm="1">
        <f t="array" ref="C526">A*EXP(-((B526-mu)^2/(2*sigma^2)))</f>
        <v>9.8566069984771104E-2</v>
      </c>
      <c r="D526">
        <f t="shared" si="8"/>
        <v>1.84660699847711E-2</v>
      </c>
    </row>
    <row r="527" spans="1:4" x14ac:dyDescent="0.25">
      <c r="A527">
        <v>365.75</v>
      </c>
      <c r="B527">
        <v>7.8600000000000003E-2</v>
      </c>
      <c r="C527" cm="1">
        <f t="array" ref="C527">A*EXP(-((B527-mu)^2/(2*sigma^2)))</f>
        <v>9.785596819339297E-2</v>
      </c>
      <c r="D527">
        <f t="shared" si="8"/>
        <v>1.9255968193392967E-2</v>
      </c>
    </row>
    <row r="528" spans="1:4" x14ac:dyDescent="0.25">
      <c r="A528">
        <v>365.875</v>
      </c>
      <c r="B528">
        <v>8.0100000000000005E-2</v>
      </c>
      <c r="C528" cm="1">
        <f t="array" ref="C528">A*EXP(-((B528-mu)^2/(2*sigma^2)))</f>
        <v>9.8566069984771104E-2</v>
      </c>
      <c r="D528">
        <f t="shared" si="8"/>
        <v>1.84660699847711E-2</v>
      </c>
    </row>
    <row r="529" spans="1:4" x14ac:dyDescent="0.25">
      <c r="A529">
        <v>366</v>
      </c>
      <c r="B529">
        <v>8.0100000000000005E-2</v>
      </c>
      <c r="C529" cm="1">
        <f t="array" ref="C529">A*EXP(-((B529-mu)^2/(2*sigma^2)))</f>
        <v>9.8566069984771104E-2</v>
      </c>
      <c r="D529">
        <f t="shared" si="8"/>
        <v>1.84660699847711E-2</v>
      </c>
    </row>
    <row r="530" spans="1:4" x14ac:dyDescent="0.25">
      <c r="A530">
        <v>366.125</v>
      </c>
      <c r="B530">
        <v>8.0100000000000005E-2</v>
      </c>
      <c r="C530" cm="1">
        <f t="array" ref="C530">A*EXP(-((B530-mu)^2/(2*sigma^2)))</f>
        <v>9.8566069984771104E-2</v>
      </c>
      <c r="D530">
        <f t="shared" si="8"/>
        <v>1.84660699847711E-2</v>
      </c>
    </row>
    <row r="531" spans="1:4" x14ac:dyDescent="0.25">
      <c r="A531">
        <v>366.25</v>
      </c>
      <c r="B531">
        <v>7.9399999999999998E-2</v>
      </c>
      <c r="C531" cm="1">
        <f t="array" ref="C531">A*EXP(-((B531-mu)^2/(2*sigma^2)))</f>
        <v>9.8234191383431105E-2</v>
      </c>
      <c r="D531">
        <f t="shared" si="8"/>
        <v>1.8834191383431106E-2</v>
      </c>
    </row>
    <row r="532" spans="1:4" x14ac:dyDescent="0.25">
      <c r="A532">
        <v>366.375</v>
      </c>
      <c r="B532">
        <v>8.0100000000000005E-2</v>
      </c>
      <c r="C532" cm="1">
        <f t="array" ref="C532">A*EXP(-((B532-mu)^2/(2*sigma^2)))</f>
        <v>9.8566069984771104E-2</v>
      </c>
      <c r="D532">
        <f t="shared" si="8"/>
        <v>1.84660699847711E-2</v>
      </c>
    </row>
    <row r="533" spans="1:4" x14ac:dyDescent="0.25">
      <c r="A533">
        <v>366.5</v>
      </c>
      <c r="B533">
        <v>8.0100000000000005E-2</v>
      </c>
      <c r="C533" cm="1">
        <f t="array" ref="C533">A*EXP(-((B533-mu)^2/(2*sigma^2)))</f>
        <v>9.8566069984771104E-2</v>
      </c>
      <c r="D533">
        <f t="shared" si="8"/>
        <v>1.84660699847711E-2</v>
      </c>
    </row>
    <row r="534" spans="1:4" x14ac:dyDescent="0.25">
      <c r="A534">
        <v>366.625</v>
      </c>
      <c r="B534">
        <v>8.0100000000000005E-2</v>
      </c>
      <c r="C534" cm="1">
        <f t="array" ref="C534">A*EXP(-((B534-mu)^2/(2*sigma^2)))</f>
        <v>9.8566069984771104E-2</v>
      </c>
      <c r="D534">
        <f t="shared" si="8"/>
        <v>1.84660699847711E-2</v>
      </c>
    </row>
    <row r="535" spans="1:4" x14ac:dyDescent="0.25">
      <c r="A535">
        <v>366.75</v>
      </c>
      <c r="B535">
        <v>8.0100000000000005E-2</v>
      </c>
      <c r="C535" cm="1">
        <f t="array" ref="C535">A*EXP(-((B535-mu)^2/(2*sigma^2)))</f>
        <v>9.8566069984771104E-2</v>
      </c>
      <c r="D535">
        <f t="shared" si="8"/>
        <v>1.84660699847711E-2</v>
      </c>
    </row>
    <row r="536" spans="1:4" x14ac:dyDescent="0.25">
      <c r="A536">
        <v>366.875</v>
      </c>
      <c r="B536">
        <v>8.1699999999999995E-2</v>
      </c>
      <c r="C536" cm="1">
        <f t="array" ref="C536">A*EXP(-((B536-mu)^2/(2*sigma^2)))</f>
        <v>9.932792771307189E-2</v>
      </c>
      <c r="D536">
        <f t="shared" si="8"/>
        <v>1.7627927713071895E-2</v>
      </c>
    </row>
    <row r="537" spans="1:4" x14ac:dyDescent="0.25">
      <c r="A537">
        <v>367</v>
      </c>
      <c r="B537">
        <v>8.0100000000000005E-2</v>
      </c>
      <c r="C537" cm="1">
        <f t="array" ref="C537">A*EXP(-((B537-mu)^2/(2*sigma^2)))</f>
        <v>9.8566069984771104E-2</v>
      </c>
      <c r="D537">
        <f t="shared" si="8"/>
        <v>1.84660699847711E-2</v>
      </c>
    </row>
    <row r="538" spans="1:4" x14ac:dyDescent="0.25">
      <c r="A538">
        <v>367.125</v>
      </c>
      <c r="B538">
        <v>8.0100000000000005E-2</v>
      </c>
      <c r="C538" cm="1">
        <f t="array" ref="C538">A*EXP(-((B538-mu)^2/(2*sigma^2)))</f>
        <v>9.8566069984771104E-2</v>
      </c>
      <c r="D538">
        <f t="shared" si="8"/>
        <v>1.84660699847711E-2</v>
      </c>
    </row>
    <row r="539" spans="1:4" x14ac:dyDescent="0.25">
      <c r="A539">
        <v>367.25</v>
      </c>
      <c r="B539">
        <v>8.0100000000000005E-2</v>
      </c>
      <c r="C539" cm="1">
        <f t="array" ref="C539">A*EXP(-((B539-mu)^2/(2*sigma^2)))</f>
        <v>9.8566069984771104E-2</v>
      </c>
      <c r="D539">
        <f t="shared" si="8"/>
        <v>1.84660699847711E-2</v>
      </c>
    </row>
    <row r="540" spans="1:4" x14ac:dyDescent="0.25">
      <c r="A540">
        <v>367.375</v>
      </c>
      <c r="B540">
        <v>8.09E-2</v>
      </c>
      <c r="C540" cm="1">
        <f t="array" ref="C540">A*EXP(-((B540-mu)^2/(2*sigma^2)))</f>
        <v>9.8946428158700625E-2</v>
      </c>
      <c r="D540">
        <f t="shared" si="8"/>
        <v>1.8046428158700625E-2</v>
      </c>
    </row>
    <row r="541" spans="1:4" x14ac:dyDescent="0.25">
      <c r="A541">
        <v>367.5</v>
      </c>
      <c r="B541">
        <v>7.9399999999999998E-2</v>
      </c>
      <c r="C541" cm="1">
        <f t="array" ref="C541">A*EXP(-((B541-mu)^2/(2*sigma^2)))</f>
        <v>9.8234191383431105E-2</v>
      </c>
      <c r="D541">
        <f t="shared" si="8"/>
        <v>1.8834191383431106E-2</v>
      </c>
    </row>
    <row r="542" spans="1:4" x14ac:dyDescent="0.25">
      <c r="A542">
        <v>367.625</v>
      </c>
      <c r="B542">
        <v>8.0100000000000005E-2</v>
      </c>
      <c r="C542" cm="1">
        <f t="array" ref="C542">A*EXP(-((B542-mu)^2/(2*sigma^2)))</f>
        <v>9.8566069984771104E-2</v>
      </c>
      <c r="D542">
        <f t="shared" si="8"/>
        <v>1.84660699847711E-2</v>
      </c>
    </row>
    <row r="543" spans="1:4" x14ac:dyDescent="0.25">
      <c r="A543">
        <v>367.75</v>
      </c>
      <c r="B543">
        <v>8.0100000000000005E-2</v>
      </c>
      <c r="C543" cm="1">
        <f t="array" ref="C543">A*EXP(-((B543-mu)^2/(2*sigma^2)))</f>
        <v>9.8566069984771104E-2</v>
      </c>
      <c r="D543">
        <f t="shared" si="8"/>
        <v>1.84660699847711E-2</v>
      </c>
    </row>
    <row r="544" spans="1:4" x14ac:dyDescent="0.25">
      <c r="A544">
        <v>367.875</v>
      </c>
      <c r="B544">
        <v>8.0100000000000005E-2</v>
      </c>
      <c r="C544" cm="1">
        <f t="array" ref="C544">A*EXP(-((B544-mu)^2/(2*sigma^2)))</f>
        <v>9.8566069984771104E-2</v>
      </c>
      <c r="D544">
        <f t="shared" si="8"/>
        <v>1.84660699847711E-2</v>
      </c>
    </row>
    <row r="545" spans="1:4" x14ac:dyDescent="0.25">
      <c r="A545">
        <v>368</v>
      </c>
      <c r="B545">
        <v>8.0100000000000005E-2</v>
      </c>
      <c r="C545" cm="1">
        <f t="array" ref="C545">A*EXP(-((B545-mu)^2/(2*sigma^2)))</f>
        <v>9.8566069984771104E-2</v>
      </c>
      <c r="D545">
        <f t="shared" si="8"/>
        <v>1.84660699847711E-2</v>
      </c>
    </row>
    <row r="546" spans="1:4" x14ac:dyDescent="0.25">
      <c r="A546">
        <v>368.125</v>
      </c>
      <c r="B546">
        <v>8.0100000000000005E-2</v>
      </c>
      <c r="C546" cm="1">
        <f t="array" ref="C546">A*EXP(-((B546-mu)^2/(2*sigma^2)))</f>
        <v>9.8566069984771104E-2</v>
      </c>
      <c r="D546">
        <f t="shared" si="8"/>
        <v>1.84660699847711E-2</v>
      </c>
    </row>
    <row r="547" spans="1:4" x14ac:dyDescent="0.25">
      <c r="A547">
        <v>368.25</v>
      </c>
      <c r="B547">
        <v>8.0100000000000005E-2</v>
      </c>
      <c r="C547" cm="1">
        <f t="array" ref="C547">A*EXP(-((B547-mu)^2/(2*sigma^2)))</f>
        <v>9.8566069984771104E-2</v>
      </c>
      <c r="D547">
        <f t="shared" si="8"/>
        <v>1.84660699847711E-2</v>
      </c>
    </row>
    <row r="548" spans="1:4" x14ac:dyDescent="0.25">
      <c r="A548">
        <v>368.375</v>
      </c>
      <c r="B548">
        <v>8.0100000000000005E-2</v>
      </c>
      <c r="C548" cm="1">
        <f t="array" ref="C548">A*EXP(-((B548-mu)^2/(2*sigma^2)))</f>
        <v>9.8566069984771104E-2</v>
      </c>
      <c r="D548">
        <f t="shared" si="8"/>
        <v>1.84660699847711E-2</v>
      </c>
    </row>
    <row r="549" spans="1:4" x14ac:dyDescent="0.25">
      <c r="A549">
        <v>368.5</v>
      </c>
      <c r="B549">
        <v>8.09E-2</v>
      </c>
      <c r="C549" cm="1">
        <f t="array" ref="C549">A*EXP(-((B549-mu)^2/(2*sigma^2)))</f>
        <v>9.8946428158700625E-2</v>
      </c>
      <c r="D549">
        <f t="shared" si="8"/>
        <v>1.8046428158700625E-2</v>
      </c>
    </row>
    <row r="550" spans="1:4" x14ac:dyDescent="0.25">
      <c r="A550">
        <v>368.625</v>
      </c>
      <c r="B550">
        <v>8.0100000000000005E-2</v>
      </c>
      <c r="C550" cm="1">
        <f t="array" ref="C550">A*EXP(-((B550-mu)^2/(2*sigma^2)))</f>
        <v>9.8566069984771104E-2</v>
      </c>
      <c r="D550">
        <f t="shared" si="8"/>
        <v>1.84660699847711E-2</v>
      </c>
    </row>
    <row r="551" spans="1:4" x14ac:dyDescent="0.25">
      <c r="A551">
        <v>368.75</v>
      </c>
      <c r="B551">
        <v>8.0100000000000005E-2</v>
      </c>
      <c r="C551" cm="1">
        <f t="array" ref="C551">A*EXP(-((B551-mu)^2/(2*sigma^2)))</f>
        <v>9.8566069984771104E-2</v>
      </c>
      <c r="D551">
        <f t="shared" si="8"/>
        <v>1.84660699847711E-2</v>
      </c>
    </row>
    <row r="552" spans="1:4" x14ac:dyDescent="0.25">
      <c r="A552">
        <v>368.875</v>
      </c>
      <c r="B552">
        <v>7.9399999999999998E-2</v>
      </c>
      <c r="C552" cm="1">
        <f t="array" ref="C552">A*EXP(-((B552-mu)^2/(2*sigma^2)))</f>
        <v>9.8234191383431105E-2</v>
      </c>
      <c r="D552">
        <f t="shared" si="8"/>
        <v>1.8834191383431106E-2</v>
      </c>
    </row>
    <row r="553" spans="1:4" x14ac:dyDescent="0.25">
      <c r="A553">
        <v>369</v>
      </c>
      <c r="B553">
        <v>8.0100000000000005E-2</v>
      </c>
      <c r="C553" cm="1">
        <f t="array" ref="C553">A*EXP(-((B553-mu)^2/(2*sigma^2)))</f>
        <v>9.8566069984771104E-2</v>
      </c>
      <c r="D553">
        <f t="shared" si="8"/>
        <v>1.84660699847711E-2</v>
      </c>
    </row>
    <row r="554" spans="1:4" x14ac:dyDescent="0.25">
      <c r="A554">
        <v>369.125</v>
      </c>
      <c r="B554">
        <v>8.0100000000000005E-2</v>
      </c>
      <c r="C554" cm="1">
        <f t="array" ref="C554">A*EXP(-((B554-mu)^2/(2*sigma^2)))</f>
        <v>9.8566069984771104E-2</v>
      </c>
      <c r="D554">
        <f t="shared" si="8"/>
        <v>1.84660699847711E-2</v>
      </c>
    </row>
    <row r="555" spans="1:4" x14ac:dyDescent="0.25">
      <c r="A555">
        <v>369.25</v>
      </c>
      <c r="B555">
        <v>8.0100000000000005E-2</v>
      </c>
      <c r="C555" cm="1">
        <f t="array" ref="C555">A*EXP(-((B555-mu)^2/(2*sigma^2)))</f>
        <v>9.8566069984771104E-2</v>
      </c>
      <c r="D555">
        <f t="shared" si="8"/>
        <v>1.84660699847711E-2</v>
      </c>
    </row>
    <row r="556" spans="1:4" x14ac:dyDescent="0.25">
      <c r="A556">
        <v>369.375</v>
      </c>
      <c r="B556">
        <v>8.09E-2</v>
      </c>
      <c r="C556" cm="1">
        <f t="array" ref="C556">A*EXP(-((B556-mu)^2/(2*sigma^2)))</f>
        <v>9.8946428158700625E-2</v>
      </c>
      <c r="D556">
        <f t="shared" si="8"/>
        <v>1.8046428158700625E-2</v>
      </c>
    </row>
    <row r="557" spans="1:4" x14ac:dyDescent="0.25">
      <c r="A557">
        <v>369.5</v>
      </c>
      <c r="B557">
        <v>8.1699999999999995E-2</v>
      </c>
      <c r="C557" cm="1">
        <f t="array" ref="C557">A*EXP(-((B557-mu)^2/(2*sigma^2)))</f>
        <v>9.932792771307189E-2</v>
      </c>
      <c r="D557">
        <f t="shared" si="8"/>
        <v>1.7627927713071895E-2</v>
      </c>
    </row>
    <row r="558" spans="1:4" x14ac:dyDescent="0.25">
      <c r="A558">
        <v>369.625</v>
      </c>
      <c r="B558">
        <v>8.2500000000000004E-2</v>
      </c>
      <c r="C558" cm="1">
        <f t="array" ref="C558">A*EXP(-((B558-mu)^2/(2*sigma^2)))</f>
        <v>9.9710570536584553E-2</v>
      </c>
      <c r="D558">
        <f t="shared" si="8"/>
        <v>1.7210570536584549E-2</v>
      </c>
    </row>
    <row r="559" spans="1:4" x14ac:dyDescent="0.25">
      <c r="A559">
        <v>369.75</v>
      </c>
      <c r="B559">
        <v>8.1699999999999995E-2</v>
      </c>
      <c r="C559" cm="1">
        <f t="array" ref="C559">A*EXP(-((B559-mu)^2/(2*sigma^2)))</f>
        <v>9.932792771307189E-2</v>
      </c>
      <c r="D559">
        <f t="shared" si="8"/>
        <v>1.7627927713071895E-2</v>
      </c>
    </row>
    <row r="560" spans="1:4" x14ac:dyDescent="0.25">
      <c r="A560">
        <v>369.875</v>
      </c>
      <c r="B560">
        <v>8.2500000000000004E-2</v>
      </c>
      <c r="C560" cm="1">
        <f t="array" ref="C560">A*EXP(-((B560-mu)^2/(2*sigma^2)))</f>
        <v>9.9710570536584553E-2</v>
      </c>
      <c r="D560">
        <f t="shared" si="8"/>
        <v>1.7210570536584549E-2</v>
      </c>
    </row>
    <row r="561" spans="1:4" x14ac:dyDescent="0.25">
      <c r="A561">
        <v>370</v>
      </c>
      <c r="B561">
        <v>8.0100000000000005E-2</v>
      </c>
      <c r="C561" cm="1">
        <f t="array" ref="C561">A*EXP(-((B561-mu)^2/(2*sigma^2)))</f>
        <v>9.8566069984771104E-2</v>
      </c>
      <c r="D561">
        <f t="shared" si="8"/>
        <v>1.84660699847711E-2</v>
      </c>
    </row>
    <row r="562" spans="1:4" x14ac:dyDescent="0.25">
      <c r="A562">
        <v>370.125</v>
      </c>
      <c r="B562">
        <v>8.09E-2</v>
      </c>
      <c r="C562" cm="1">
        <f t="array" ref="C562">A*EXP(-((B562-mu)^2/(2*sigma^2)))</f>
        <v>9.8946428158700625E-2</v>
      </c>
      <c r="D562">
        <f t="shared" si="8"/>
        <v>1.8046428158700625E-2</v>
      </c>
    </row>
    <row r="563" spans="1:4" x14ac:dyDescent="0.25">
      <c r="A563">
        <v>370.25</v>
      </c>
      <c r="B563">
        <v>8.0100000000000005E-2</v>
      </c>
      <c r="C563" cm="1">
        <f t="array" ref="C563">A*EXP(-((B563-mu)^2/(2*sigma^2)))</f>
        <v>9.8566069984771104E-2</v>
      </c>
      <c r="D563">
        <f t="shared" si="8"/>
        <v>1.84660699847711E-2</v>
      </c>
    </row>
    <row r="564" spans="1:4" x14ac:dyDescent="0.25">
      <c r="A564">
        <v>370.375</v>
      </c>
      <c r="B564">
        <v>8.0100000000000005E-2</v>
      </c>
      <c r="C564" cm="1">
        <f t="array" ref="C564">A*EXP(-((B564-mu)^2/(2*sigma^2)))</f>
        <v>9.8566069984771104E-2</v>
      </c>
      <c r="D564">
        <f t="shared" si="8"/>
        <v>1.84660699847711E-2</v>
      </c>
    </row>
    <row r="565" spans="1:4" x14ac:dyDescent="0.25">
      <c r="A565">
        <v>370.5</v>
      </c>
      <c r="B565">
        <v>8.09E-2</v>
      </c>
      <c r="C565" cm="1">
        <f t="array" ref="C565">A*EXP(-((B565-mu)^2/(2*sigma^2)))</f>
        <v>9.8946428158700625E-2</v>
      </c>
      <c r="D565">
        <f t="shared" si="8"/>
        <v>1.8046428158700625E-2</v>
      </c>
    </row>
    <row r="566" spans="1:4" x14ac:dyDescent="0.25">
      <c r="A566">
        <v>370.625</v>
      </c>
      <c r="B566">
        <v>8.0100000000000005E-2</v>
      </c>
      <c r="C566" cm="1">
        <f t="array" ref="C566">A*EXP(-((B566-mu)^2/(2*sigma^2)))</f>
        <v>9.8566069984771104E-2</v>
      </c>
      <c r="D566">
        <f t="shared" si="8"/>
        <v>1.84660699847711E-2</v>
      </c>
    </row>
    <row r="567" spans="1:4" x14ac:dyDescent="0.25">
      <c r="A567">
        <v>370.75</v>
      </c>
      <c r="B567">
        <v>8.09E-2</v>
      </c>
      <c r="C567" cm="1">
        <f t="array" ref="C567">A*EXP(-((B567-mu)^2/(2*sigma^2)))</f>
        <v>9.8946428158700625E-2</v>
      </c>
      <c r="D567">
        <f t="shared" si="8"/>
        <v>1.8046428158700625E-2</v>
      </c>
    </row>
    <row r="568" spans="1:4" x14ac:dyDescent="0.25">
      <c r="A568">
        <v>370.875</v>
      </c>
      <c r="B568">
        <v>8.3299999999999999E-2</v>
      </c>
      <c r="C568" cm="1">
        <f t="array" ref="C568">A*EXP(-((B568-mu)^2/(2*sigma^2)))</f>
        <v>0.10009435851392544</v>
      </c>
      <c r="D568">
        <f t="shared" si="8"/>
        <v>1.6794358513925439E-2</v>
      </c>
    </row>
    <row r="569" spans="1:4" x14ac:dyDescent="0.25">
      <c r="A569">
        <v>371</v>
      </c>
      <c r="B569">
        <v>8.0100000000000005E-2</v>
      </c>
      <c r="C569" cm="1">
        <f t="array" ref="C569">A*EXP(-((B569-mu)^2/(2*sigma^2)))</f>
        <v>9.8566069984771104E-2</v>
      </c>
      <c r="D569">
        <f t="shared" si="8"/>
        <v>1.84660699847711E-2</v>
      </c>
    </row>
    <row r="570" spans="1:4" x14ac:dyDescent="0.25">
      <c r="A570">
        <v>371.125</v>
      </c>
      <c r="B570">
        <v>8.0100000000000005E-2</v>
      </c>
      <c r="C570" cm="1">
        <f t="array" ref="C570">A*EXP(-((B570-mu)^2/(2*sigma^2)))</f>
        <v>9.8566069984771104E-2</v>
      </c>
      <c r="D570">
        <f t="shared" si="8"/>
        <v>1.84660699847711E-2</v>
      </c>
    </row>
    <row r="571" spans="1:4" x14ac:dyDescent="0.25">
      <c r="A571">
        <v>371.25</v>
      </c>
      <c r="B571">
        <v>8.0100000000000005E-2</v>
      </c>
      <c r="C571" cm="1">
        <f t="array" ref="C571">A*EXP(-((B571-mu)^2/(2*sigma^2)))</f>
        <v>9.8566069984771104E-2</v>
      </c>
      <c r="D571">
        <f t="shared" si="8"/>
        <v>1.84660699847711E-2</v>
      </c>
    </row>
    <row r="572" spans="1:4" x14ac:dyDescent="0.25">
      <c r="A572">
        <v>371.375</v>
      </c>
      <c r="B572">
        <v>8.2500000000000004E-2</v>
      </c>
      <c r="C572" cm="1">
        <f t="array" ref="C572">A*EXP(-((B572-mu)^2/(2*sigma^2)))</f>
        <v>9.9710570536584553E-2</v>
      </c>
      <c r="D572">
        <f t="shared" si="8"/>
        <v>1.7210570536584549E-2</v>
      </c>
    </row>
    <row r="573" spans="1:4" x14ac:dyDescent="0.25">
      <c r="A573">
        <v>371.5</v>
      </c>
      <c r="B573">
        <v>8.4900000000000003E-2</v>
      </c>
      <c r="C573" cm="1">
        <f t="array" ref="C573">A*EXP(-((B573-mu)^2/(2*sigma^2)))</f>
        <v>0.10086537744853268</v>
      </c>
      <c r="D573">
        <f t="shared" si="8"/>
        <v>1.5965377448532672E-2</v>
      </c>
    </row>
    <row r="574" spans="1:4" x14ac:dyDescent="0.25">
      <c r="A574">
        <v>371.625</v>
      </c>
      <c r="B574">
        <v>8.5599999999999996E-2</v>
      </c>
      <c r="C574" cm="1">
        <f t="array" ref="C574">A*EXP(-((B574-mu)^2/(2*sigma^2)))</f>
        <v>0.10120414481910488</v>
      </c>
      <c r="D574">
        <f t="shared" si="8"/>
        <v>1.5604144819104881E-2</v>
      </c>
    </row>
    <row r="575" spans="1:4" x14ac:dyDescent="0.25">
      <c r="A575">
        <v>371.75</v>
      </c>
      <c r="B575">
        <v>8.4099999999999994E-2</v>
      </c>
      <c r="C575" cm="1">
        <f t="array" ref="C575">A*EXP(-((B575-mu)^2/(2*sigma^2)))</f>
        <v>0.10047929352572813</v>
      </c>
      <c r="D575">
        <f t="shared" si="8"/>
        <v>1.6379293525728131E-2</v>
      </c>
    </row>
    <row r="576" spans="1:4" x14ac:dyDescent="0.25">
      <c r="A576">
        <v>371.875</v>
      </c>
      <c r="B576">
        <v>8.0100000000000005E-2</v>
      </c>
      <c r="C576" cm="1">
        <f t="array" ref="C576">A*EXP(-((B576-mu)^2/(2*sigma^2)))</f>
        <v>9.8566069984771104E-2</v>
      </c>
      <c r="D576">
        <f t="shared" si="8"/>
        <v>1.84660699847711E-2</v>
      </c>
    </row>
    <row r="577" spans="1:4" x14ac:dyDescent="0.25">
      <c r="A577">
        <v>372</v>
      </c>
      <c r="B577">
        <v>8.0100000000000005E-2</v>
      </c>
      <c r="C577" cm="1">
        <f t="array" ref="C577">A*EXP(-((B577-mu)^2/(2*sigma^2)))</f>
        <v>9.8566069984771104E-2</v>
      </c>
      <c r="D577">
        <f t="shared" si="8"/>
        <v>1.84660699847711E-2</v>
      </c>
    </row>
    <row r="578" spans="1:4" x14ac:dyDescent="0.25">
      <c r="A578">
        <v>372.125</v>
      </c>
      <c r="B578">
        <v>8.0100000000000005E-2</v>
      </c>
      <c r="C578" cm="1">
        <f t="array" ref="C578">A*EXP(-((B578-mu)^2/(2*sigma^2)))</f>
        <v>9.8566069984771104E-2</v>
      </c>
      <c r="D578">
        <f t="shared" ref="D578:D641" si="9">C578-B578</f>
        <v>1.84660699847711E-2</v>
      </c>
    </row>
    <row r="579" spans="1:4" x14ac:dyDescent="0.25">
      <c r="A579">
        <v>372.25</v>
      </c>
      <c r="B579">
        <v>8.09E-2</v>
      </c>
      <c r="C579" cm="1">
        <f t="array" ref="C579">A*EXP(-((B579-mu)^2/(2*sigma^2)))</f>
        <v>9.8946428158700625E-2</v>
      </c>
      <c r="D579">
        <f t="shared" si="9"/>
        <v>1.8046428158700625E-2</v>
      </c>
    </row>
    <row r="580" spans="1:4" x14ac:dyDescent="0.25">
      <c r="A580">
        <v>372.375</v>
      </c>
      <c r="B580">
        <v>8.4099999999999994E-2</v>
      </c>
      <c r="C580" cm="1">
        <f t="array" ref="C580">A*EXP(-((B580-mu)^2/(2*sigma^2)))</f>
        <v>0.10047929352572813</v>
      </c>
      <c r="D580">
        <f t="shared" si="9"/>
        <v>1.6379293525728131E-2</v>
      </c>
    </row>
    <row r="581" spans="1:4" x14ac:dyDescent="0.25">
      <c r="A581">
        <v>372.5</v>
      </c>
      <c r="B581">
        <v>8.4900000000000003E-2</v>
      </c>
      <c r="C581" cm="1">
        <f t="array" ref="C581">A*EXP(-((B581-mu)^2/(2*sigma^2)))</f>
        <v>0.10086537744853268</v>
      </c>
      <c r="D581">
        <f t="shared" si="9"/>
        <v>1.5965377448532672E-2</v>
      </c>
    </row>
    <row r="582" spans="1:4" x14ac:dyDescent="0.25">
      <c r="A582">
        <v>372.625</v>
      </c>
      <c r="B582">
        <v>8.4900000000000003E-2</v>
      </c>
      <c r="C582" cm="1">
        <f t="array" ref="C582">A*EXP(-((B582-mu)^2/(2*sigma^2)))</f>
        <v>0.10086537744853268</v>
      </c>
      <c r="D582">
        <f t="shared" si="9"/>
        <v>1.5965377448532672E-2</v>
      </c>
    </row>
    <row r="583" spans="1:4" x14ac:dyDescent="0.25">
      <c r="A583">
        <v>372.75</v>
      </c>
      <c r="B583">
        <v>8.4900000000000003E-2</v>
      </c>
      <c r="C583" cm="1">
        <f t="array" ref="C583">A*EXP(-((B583-mu)^2/(2*sigma^2)))</f>
        <v>0.10086537744853268</v>
      </c>
      <c r="D583">
        <f t="shared" si="9"/>
        <v>1.5965377448532672E-2</v>
      </c>
    </row>
    <row r="584" spans="1:4" x14ac:dyDescent="0.25">
      <c r="A584">
        <v>372.875</v>
      </c>
      <c r="B584">
        <v>8.3299999999999999E-2</v>
      </c>
      <c r="C584" cm="1">
        <f t="array" ref="C584">A*EXP(-((B584-mu)^2/(2*sigma^2)))</f>
        <v>0.10009435851392544</v>
      </c>
      <c r="D584">
        <f t="shared" si="9"/>
        <v>1.6794358513925439E-2</v>
      </c>
    </row>
    <row r="585" spans="1:4" x14ac:dyDescent="0.25">
      <c r="A585">
        <v>373</v>
      </c>
      <c r="B585">
        <v>8.2500000000000004E-2</v>
      </c>
      <c r="C585" cm="1">
        <f t="array" ref="C585">A*EXP(-((B585-mu)^2/(2*sigma^2)))</f>
        <v>9.9710570536584553E-2</v>
      </c>
      <c r="D585">
        <f t="shared" si="9"/>
        <v>1.7210570536584549E-2</v>
      </c>
    </row>
    <row r="586" spans="1:4" x14ac:dyDescent="0.25">
      <c r="A586">
        <v>373.125</v>
      </c>
      <c r="B586">
        <v>8.4900000000000003E-2</v>
      </c>
      <c r="C586" cm="1">
        <f t="array" ref="C586">A*EXP(-((B586-mu)^2/(2*sigma^2)))</f>
        <v>0.10086537744853268</v>
      </c>
      <c r="D586">
        <f t="shared" si="9"/>
        <v>1.5965377448532672E-2</v>
      </c>
    </row>
    <row r="587" spans="1:4" x14ac:dyDescent="0.25">
      <c r="A587">
        <v>373.25</v>
      </c>
      <c r="B587">
        <v>8.4099999999999994E-2</v>
      </c>
      <c r="C587" cm="1">
        <f t="array" ref="C587">A*EXP(-((B587-mu)^2/(2*sigma^2)))</f>
        <v>0.10047929352572813</v>
      </c>
      <c r="D587">
        <f t="shared" si="9"/>
        <v>1.6379293525728131E-2</v>
      </c>
    </row>
    <row r="588" spans="1:4" x14ac:dyDescent="0.25">
      <c r="A588">
        <v>373.375</v>
      </c>
      <c r="B588">
        <v>8.2500000000000004E-2</v>
      </c>
      <c r="C588" cm="1">
        <f t="array" ref="C588">A*EXP(-((B588-mu)^2/(2*sigma^2)))</f>
        <v>9.9710570536584553E-2</v>
      </c>
      <c r="D588">
        <f t="shared" si="9"/>
        <v>1.7210570536584549E-2</v>
      </c>
    </row>
    <row r="589" spans="1:4" x14ac:dyDescent="0.25">
      <c r="A589">
        <v>373.5</v>
      </c>
      <c r="B589">
        <v>8.4900000000000003E-2</v>
      </c>
      <c r="C589" cm="1">
        <f t="array" ref="C589">A*EXP(-((B589-mu)^2/(2*sigma^2)))</f>
        <v>0.10086537744853268</v>
      </c>
      <c r="D589">
        <f t="shared" si="9"/>
        <v>1.5965377448532672E-2</v>
      </c>
    </row>
    <row r="590" spans="1:4" x14ac:dyDescent="0.25">
      <c r="A590">
        <v>373.625</v>
      </c>
      <c r="B590">
        <v>8.4900000000000003E-2</v>
      </c>
      <c r="C590" cm="1">
        <f t="array" ref="C590">A*EXP(-((B590-mu)^2/(2*sigma^2)))</f>
        <v>0.10086537744853268</v>
      </c>
      <c r="D590">
        <f t="shared" si="9"/>
        <v>1.5965377448532672E-2</v>
      </c>
    </row>
    <row r="591" spans="1:4" x14ac:dyDescent="0.25">
      <c r="A591">
        <v>373.75</v>
      </c>
      <c r="B591">
        <v>8.4900000000000003E-2</v>
      </c>
      <c r="C591" cm="1">
        <f t="array" ref="C591">A*EXP(-((B591-mu)^2/(2*sigma^2)))</f>
        <v>0.10086537744853268</v>
      </c>
      <c r="D591">
        <f t="shared" si="9"/>
        <v>1.5965377448532672E-2</v>
      </c>
    </row>
    <row r="592" spans="1:4" x14ac:dyDescent="0.25">
      <c r="A592">
        <v>373.875</v>
      </c>
      <c r="B592">
        <v>8.4900000000000003E-2</v>
      </c>
      <c r="C592" cm="1">
        <f t="array" ref="C592">A*EXP(-((B592-mu)^2/(2*sigma^2)))</f>
        <v>0.10086537744853268</v>
      </c>
      <c r="D592">
        <f t="shared" si="9"/>
        <v>1.5965377448532672E-2</v>
      </c>
    </row>
    <row r="593" spans="1:4" x14ac:dyDescent="0.25">
      <c r="A593">
        <v>374</v>
      </c>
      <c r="B593">
        <v>8.4900000000000003E-2</v>
      </c>
      <c r="C593" cm="1">
        <f t="array" ref="C593">A*EXP(-((B593-mu)^2/(2*sigma^2)))</f>
        <v>0.10086537744853268</v>
      </c>
      <c r="D593">
        <f t="shared" si="9"/>
        <v>1.5965377448532672E-2</v>
      </c>
    </row>
    <row r="594" spans="1:4" x14ac:dyDescent="0.25">
      <c r="A594">
        <v>374.125</v>
      </c>
      <c r="B594">
        <v>8.5599999999999996E-2</v>
      </c>
      <c r="C594" cm="1">
        <f t="array" ref="C594">A*EXP(-((B594-mu)^2/(2*sigma^2)))</f>
        <v>0.10120414481910488</v>
      </c>
      <c r="D594">
        <f t="shared" si="9"/>
        <v>1.5604144819104881E-2</v>
      </c>
    </row>
    <row r="595" spans="1:4" x14ac:dyDescent="0.25">
      <c r="A595">
        <v>374.25</v>
      </c>
      <c r="B595">
        <v>8.4900000000000003E-2</v>
      </c>
      <c r="C595" cm="1">
        <f t="array" ref="C595">A*EXP(-((B595-mu)^2/(2*sigma^2)))</f>
        <v>0.10086537744853268</v>
      </c>
      <c r="D595">
        <f t="shared" si="9"/>
        <v>1.5965377448532672E-2</v>
      </c>
    </row>
    <row r="596" spans="1:4" x14ac:dyDescent="0.25">
      <c r="A596">
        <v>374.375</v>
      </c>
      <c r="B596">
        <v>8.6400000000000005E-2</v>
      </c>
      <c r="C596" cm="1">
        <f t="array" ref="C596">A*EXP(-((B596-mu)^2/(2*sigma^2)))</f>
        <v>0.10159238799347603</v>
      </c>
      <c r="D596">
        <f t="shared" si="9"/>
        <v>1.5192387993476025E-2</v>
      </c>
    </row>
    <row r="597" spans="1:4" x14ac:dyDescent="0.25">
      <c r="A597">
        <v>374.5</v>
      </c>
      <c r="B597">
        <v>8.4900000000000003E-2</v>
      </c>
      <c r="C597" cm="1">
        <f t="array" ref="C597">A*EXP(-((B597-mu)^2/(2*sigma^2)))</f>
        <v>0.10086537744853268</v>
      </c>
      <c r="D597">
        <f t="shared" si="9"/>
        <v>1.5965377448532672E-2</v>
      </c>
    </row>
    <row r="598" spans="1:4" x14ac:dyDescent="0.25">
      <c r="A598">
        <v>374.625</v>
      </c>
      <c r="B598">
        <v>8.4900000000000003E-2</v>
      </c>
      <c r="C598" cm="1">
        <f t="array" ref="C598">A*EXP(-((B598-mu)^2/(2*sigma^2)))</f>
        <v>0.10086537744853268</v>
      </c>
      <c r="D598">
        <f t="shared" si="9"/>
        <v>1.5965377448532672E-2</v>
      </c>
    </row>
    <row r="599" spans="1:4" x14ac:dyDescent="0.25">
      <c r="A599">
        <v>374.75</v>
      </c>
      <c r="B599">
        <v>8.5599999999999996E-2</v>
      </c>
      <c r="C599" cm="1">
        <f t="array" ref="C599">A*EXP(-((B599-mu)^2/(2*sigma^2)))</f>
        <v>0.10120414481910488</v>
      </c>
      <c r="D599">
        <f t="shared" si="9"/>
        <v>1.5604144819104881E-2</v>
      </c>
    </row>
    <row r="600" spans="1:4" x14ac:dyDescent="0.25">
      <c r="A600">
        <v>374.875</v>
      </c>
      <c r="B600">
        <v>8.4900000000000003E-2</v>
      </c>
      <c r="C600" cm="1">
        <f t="array" ref="C600">A*EXP(-((B600-mu)^2/(2*sigma^2)))</f>
        <v>0.10086537744853268</v>
      </c>
      <c r="D600">
        <f t="shared" si="9"/>
        <v>1.5965377448532672E-2</v>
      </c>
    </row>
    <row r="601" spans="1:4" x14ac:dyDescent="0.25">
      <c r="A601">
        <v>375</v>
      </c>
      <c r="B601">
        <v>8.6400000000000005E-2</v>
      </c>
      <c r="C601" cm="1">
        <f t="array" ref="C601">A*EXP(-((B601-mu)^2/(2*sigma^2)))</f>
        <v>0.10159238799347603</v>
      </c>
      <c r="D601">
        <f t="shared" si="9"/>
        <v>1.5192387993476025E-2</v>
      </c>
    </row>
    <row r="602" spans="1:4" x14ac:dyDescent="0.25">
      <c r="A602">
        <v>375.125</v>
      </c>
      <c r="B602">
        <v>8.72E-2</v>
      </c>
      <c r="C602" cm="1">
        <f t="array" ref="C602">A*EXP(-((B602-mu)^2/(2*sigma^2)))</f>
        <v>0.10198178545073211</v>
      </c>
      <c r="D602">
        <f t="shared" si="9"/>
        <v>1.478178545073211E-2</v>
      </c>
    </row>
    <row r="603" spans="1:4" x14ac:dyDescent="0.25">
      <c r="A603">
        <v>375.25</v>
      </c>
      <c r="B603">
        <v>8.4900000000000003E-2</v>
      </c>
      <c r="C603" cm="1">
        <f t="array" ref="C603">A*EXP(-((B603-mu)^2/(2*sigma^2)))</f>
        <v>0.10086537744853268</v>
      </c>
      <c r="D603">
        <f t="shared" si="9"/>
        <v>1.5965377448532672E-2</v>
      </c>
    </row>
    <row r="604" spans="1:4" x14ac:dyDescent="0.25">
      <c r="A604">
        <v>375.375</v>
      </c>
      <c r="B604">
        <v>8.72E-2</v>
      </c>
      <c r="C604" cm="1">
        <f t="array" ref="C604">A*EXP(-((B604-mu)^2/(2*sigma^2)))</f>
        <v>0.10198178545073211</v>
      </c>
      <c r="D604">
        <f t="shared" si="9"/>
        <v>1.478178545073211E-2</v>
      </c>
    </row>
    <row r="605" spans="1:4" x14ac:dyDescent="0.25">
      <c r="A605">
        <v>375.5</v>
      </c>
      <c r="B605">
        <v>8.7999999999999995E-2</v>
      </c>
      <c r="C605" cm="1">
        <f t="array" ref="C605">A*EXP(-((B605-mu)^2/(2*sigma^2)))</f>
        <v>0.10237233905116748</v>
      </c>
      <c r="D605">
        <f t="shared" si="9"/>
        <v>1.4372339051167485E-2</v>
      </c>
    </row>
    <row r="606" spans="1:4" x14ac:dyDescent="0.25">
      <c r="A606">
        <v>375.625</v>
      </c>
      <c r="B606">
        <v>8.9599999999999999E-2</v>
      </c>
      <c r="C606" cm="1">
        <f t="array" ref="C606">A*EXP(-((B606-mu)^2/(2*sigma^2)))</f>
        <v>0.10315692210125425</v>
      </c>
      <c r="D606">
        <f t="shared" si="9"/>
        <v>1.3556922101254254E-2</v>
      </c>
    </row>
    <row r="607" spans="1:4" x14ac:dyDescent="0.25">
      <c r="A607">
        <v>375.75</v>
      </c>
      <c r="B607">
        <v>8.7999999999999995E-2</v>
      </c>
      <c r="C607" cm="1">
        <f t="array" ref="C607">A*EXP(-((B607-mu)^2/(2*sigma^2)))</f>
        <v>0.10237233905116748</v>
      </c>
      <c r="D607">
        <f t="shared" si="9"/>
        <v>1.4372339051167485E-2</v>
      </c>
    </row>
    <row r="608" spans="1:4" x14ac:dyDescent="0.25">
      <c r="A608">
        <v>375.875</v>
      </c>
      <c r="B608">
        <v>8.72E-2</v>
      </c>
      <c r="C608" cm="1">
        <f t="array" ref="C608">A*EXP(-((B608-mu)^2/(2*sigma^2)))</f>
        <v>0.10198178545073211</v>
      </c>
      <c r="D608">
        <f t="shared" si="9"/>
        <v>1.478178545073211E-2</v>
      </c>
    </row>
    <row r="609" spans="1:4" x14ac:dyDescent="0.25">
      <c r="A609">
        <v>376</v>
      </c>
      <c r="B609">
        <v>8.9599999999999999E-2</v>
      </c>
      <c r="C609" cm="1">
        <f t="array" ref="C609">A*EXP(-((B609-mu)^2/(2*sigma^2)))</f>
        <v>0.10315692210125425</v>
      </c>
      <c r="D609">
        <f t="shared" si="9"/>
        <v>1.3556922101254254E-2</v>
      </c>
    </row>
    <row r="610" spans="1:4" x14ac:dyDescent="0.25">
      <c r="A610">
        <v>376.125</v>
      </c>
      <c r="B610">
        <v>8.9599999999999999E-2</v>
      </c>
      <c r="C610" cm="1">
        <f t="array" ref="C610">A*EXP(-((B610-mu)^2/(2*sigma^2)))</f>
        <v>0.10315692210125425</v>
      </c>
      <c r="D610">
        <f t="shared" si="9"/>
        <v>1.3556922101254254E-2</v>
      </c>
    </row>
    <row r="611" spans="1:4" x14ac:dyDescent="0.25">
      <c r="A611">
        <v>376.25</v>
      </c>
      <c r="B611">
        <v>9.0399999999999994E-2</v>
      </c>
      <c r="C611" cm="1">
        <f t="array" ref="C611">A*EXP(-((B611-mu)^2/(2*sigma^2)))</f>
        <v>0.10355095524987239</v>
      </c>
      <c r="D611">
        <f t="shared" si="9"/>
        <v>1.3150955249872393E-2</v>
      </c>
    </row>
    <row r="612" spans="1:4" x14ac:dyDescent="0.25">
      <c r="A612">
        <v>376.375</v>
      </c>
      <c r="B612">
        <v>9.11E-2</v>
      </c>
      <c r="C612" cm="1">
        <f t="array" ref="C612">A*EXP(-((B612-mu)^2/(2*sigma^2)))</f>
        <v>0.10389668865928511</v>
      </c>
      <c r="D612">
        <f t="shared" si="9"/>
        <v>1.2796688659285113E-2</v>
      </c>
    </row>
    <row r="613" spans="1:4" x14ac:dyDescent="0.25">
      <c r="A613">
        <v>376.5</v>
      </c>
      <c r="B613">
        <v>9.0399999999999994E-2</v>
      </c>
      <c r="C613" cm="1">
        <f t="array" ref="C613">A*EXP(-((B613-mu)^2/(2*sigma^2)))</f>
        <v>0.10355095524987239</v>
      </c>
      <c r="D613">
        <f t="shared" si="9"/>
        <v>1.3150955249872393E-2</v>
      </c>
    </row>
    <row r="614" spans="1:4" x14ac:dyDescent="0.25">
      <c r="A614">
        <v>376.625</v>
      </c>
      <c r="B614">
        <v>9.2700000000000005E-2</v>
      </c>
      <c r="C614" cm="1">
        <f t="array" ref="C614">A*EXP(-((B614-mu)^2/(2*sigma^2)))</f>
        <v>0.10469028823625486</v>
      </c>
      <c r="D614">
        <f t="shared" si="9"/>
        <v>1.1990288236254851E-2</v>
      </c>
    </row>
    <row r="615" spans="1:4" x14ac:dyDescent="0.25">
      <c r="A615">
        <v>376.75</v>
      </c>
      <c r="B615">
        <v>9.1899999999999996E-2</v>
      </c>
      <c r="C615" cm="1">
        <f t="array" ref="C615">A*EXP(-((B615-mu)^2/(2*sigma^2)))</f>
        <v>0.10429290495557351</v>
      </c>
      <c r="D615">
        <f t="shared" si="9"/>
        <v>1.2392904955573519E-2</v>
      </c>
    </row>
    <row r="616" spans="1:4" x14ac:dyDescent="0.25">
      <c r="A616">
        <v>376.875</v>
      </c>
      <c r="B616">
        <v>9.1899999999999996E-2</v>
      </c>
      <c r="C616" cm="1">
        <f t="array" ref="C616">A*EXP(-((B616-mu)^2/(2*sigma^2)))</f>
        <v>0.10429290495557351</v>
      </c>
      <c r="D616">
        <f t="shared" si="9"/>
        <v>1.2392904955573519E-2</v>
      </c>
    </row>
    <row r="617" spans="1:4" x14ac:dyDescent="0.25">
      <c r="A617">
        <v>377</v>
      </c>
      <c r="B617">
        <v>9.35E-2</v>
      </c>
      <c r="C617" cm="1">
        <f t="array" ref="C617">A*EXP(-((B617-mu)^2/(2*sigma^2)))</f>
        <v>0.10508884033129</v>
      </c>
      <c r="D617">
        <f t="shared" si="9"/>
        <v>1.1588840331289998E-2</v>
      </c>
    </row>
    <row r="618" spans="1:4" x14ac:dyDescent="0.25">
      <c r="A618">
        <v>377.125</v>
      </c>
      <c r="B618">
        <v>9.1899999999999996E-2</v>
      </c>
      <c r="C618" cm="1">
        <f t="array" ref="C618">A*EXP(-((B618-mu)^2/(2*sigma^2)))</f>
        <v>0.10429290495557351</v>
      </c>
      <c r="D618">
        <f t="shared" si="9"/>
        <v>1.2392904955573519E-2</v>
      </c>
    </row>
    <row r="619" spans="1:4" x14ac:dyDescent="0.25">
      <c r="A619">
        <v>377.25</v>
      </c>
      <c r="B619">
        <v>9.35E-2</v>
      </c>
      <c r="C619" cm="1">
        <f t="array" ref="C619">A*EXP(-((B619-mu)^2/(2*sigma^2)))</f>
        <v>0.10508884033129</v>
      </c>
      <c r="D619">
        <f t="shared" si="9"/>
        <v>1.1588840331289998E-2</v>
      </c>
    </row>
    <row r="620" spans="1:4" x14ac:dyDescent="0.25">
      <c r="A620">
        <v>377.375</v>
      </c>
      <c r="B620">
        <v>9.11E-2</v>
      </c>
      <c r="C620" cm="1">
        <f t="array" ref="C620">A*EXP(-((B620-mu)^2/(2*sigma^2)))</f>
        <v>0.10389668865928511</v>
      </c>
      <c r="D620">
        <f t="shared" si="9"/>
        <v>1.2796688659285113E-2</v>
      </c>
    </row>
    <row r="621" spans="1:4" x14ac:dyDescent="0.25">
      <c r="A621">
        <v>377.5</v>
      </c>
      <c r="B621">
        <v>9.2700000000000005E-2</v>
      </c>
      <c r="C621" cm="1">
        <f t="array" ref="C621">A*EXP(-((B621-mu)^2/(2*sigma^2)))</f>
        <v>0.10469028823625486</v>
      </c>
      <c r="D621">
        <f t="shared" si="9"/>
        <v>1.1990288236254851E-2</v>
      </c>
    </row>
    <row r="622" spans="1:4" x14ac:dyDescent="0.25">
      <c r="A622">
        <v>377.625</v>
      </c>
      <c r="B622">
        <v>9.35E-2</v>
      </c>
      <c r="C622" cm="1">
        <f t="array" ref="C622">A*EXP(-((B622-mu)^2/(2*sigma^2)))</f>
        <v>0.10508884033129</v>
      </c>
      <c r="D622">
        <f t="shared" si="9"/>
        <v>1.1588840331289998E-2</v>
      </c>
    </row>
    <row r="623" spans="1:4" x14ac:dyDescent="0.25">
      <c r="A623">
        <v>377.75</v>
      </c>
      <c r="B623">
        <v>9.2700000000000005E-2</v>
      </c>
      <c r="C623" cm="1">
        <f t="array" ref="C623">A*EXP(-((B623-mu)^2/(2*sigma^2)))</f>
        <v>0.10469028823625486</v>
      </c>
      <c r="D623">
        <f t="shared" si="9"/>
        <v>1.1990288236254851E-2</v>
      </c>
    </row>
    <row r="624" spans="1:4" x14ac:dyDescent="0.25">
      <c r="A624">
        <v>377.875</v>
      </c>
      <c r="B624">
        <v>9.5100000000000004E-2</v>
      </c>
      <c r="C624" cm="1">
        <f t="array" ref="C624">A*EXP(-((B624-mu)^2/(2*sigma^2)))</f>
        <v>0.10588945826135195</v>
      </c>
      <c r="D624">
        <f t="shared" si="9"/>
        <v>1.0789458261351942E-2</v>
      </c>
    </row>
    <row r="625" spans="1:4" x14ac:dyDescent="0.25">
      <c r="A625">
        <v>378</v>
      </c>
      <c r="B625">
        <v>9.5100000000000004E-2</v>
      </c>
      <c r="C625" cm="1">
        <f t="array" ref="C625">A*EXP(-((B625-mu)^2/(2*sigma^2)))</f>
        <v>0.10588945826135195</v>
      </c>
      <c r="D625">
        <f t="shared" si="9"/>
        <v>1.0789458261351942E-2</v>
      </c>
    </row>
    <row r="626" spans="1:4" x14ac:dyDescent="0.25">
      <c r="A626">
        <v>378.125</v>
      </c>
      <c r="B626">
        <v>9.4299999999999995E-2</v>
      </c>
      <c r="C626" cm="1">
        <f t="array" ref="C626">A*EXP(-((B626-mu)^2/(2*sigma^2)))</f>
        <v>0.10548856306606549</v>
      </c>
      <c r="D626">
        <f t="shared" si="9"/>
        <v>1.1188563066065499E-2</v>
      </c>
    </row>
    <row r="627" spans="1:4" x14ac:dyDescent="0.25">
      <c r="A627">
        <v>378.25</v>
      </c>
      <c r="B627">
        <v>9.4299999999999995E-2</v>
      </c>
      <c r="C627" cm="1">
        <f t="array" ref="C627">A*EXP(-((B627-mu)^2/(2*sigma^2)))</f>
        <v>0.10548856306606549</v>
      </c>
      <c r="D627">
        <f t="shared" si="9"/>
        <v>1.1188563066065499E-2</v>
      </c>
    </row>
    <row r="628" spans="1:4" x14ac:dyDescent="0.25">
      <c r="A628">
        <v>378.375</v>
      </c>
      <c r="B628">
        <v>9.8199999999999996E-2</v>
      </c>
      <c r="C628" cm="1">
        <f t="array" ref="C628">A*EXP(-((B628-mu)^2/(2*sigma^2)))</f>
        <v>0.10745403492910273</v>
      </c>
      <c r="D628">
        <f t="shared" si="9"/>
        <v>9.2540349291027335E-3</v>
      </c>
    </row>
    <row r="629" spans="1:4" x14ac:dyDescent="0.25">
      <c r="A629">
        <v>378.5</v>
      </c>
      <c r="B629">
        <v>9.9000000000000005E-2</v>
      </c>
      <c r="C629" cm="1">
        <f t="array" ref="C629">A*EXP(-((B629-mu)^2/(2*sigma^2)))</f>
        <v>0.10786067178921788</v>
      </c>
      <c r="D629">
        <f t="shared" si="9"/>
        <v>8.8606717892178721E-3</v>
      </c>
    </row>
    <row r="630" spans="1:4" x14ac:dyDescent="0.25">
      <c r="A630">
        <v>378.625</v>
      </c>
      <c r="B630">
        <v>9.9000000000000005E-2</v>
      </c>
      <c r="C630" cm="1">
        <f t="array" ref="C630">A*EXP(-((B630-mu)^2/(2*sigma^2)))</f>
        <v>0.10786067178921788</v>
      </c>
      <c r="D630">
        <f t="shared" si="9"/>
        <v>8.8606717892178721E-3</v>
      </c>
    </row>
    <row r="631" spans="1:4" x14ac:dyDescent="0.25">
      <c r="A631">
        <v>378.75</v>
      </c>
      <c r="B631">
        <v>9.9000000000000005E-2</v>
      </c>
      <c r="C631" cm="1">
        <f t="array" ref="C631">A*EXP(-((B631-mu)^2/(2*sigma^2)))</f>
        <v>0.10786067178921788</v>
      </c>
      <c r="D631">
        <f t="shared" si="9"/>
        <v>8.8606717892178721E-3</v>
      </c>
    </row>
    <row r="632" spans="1:4" x14ac:dyDescent="0.25">
      <c r="A632">
        <v>378.875</v>
      </c>
      <c r="B632">
        <v>9.8199999999999996E-2</v>
      </c>
      <c r="C632" cm="1">
        <f t="array" ref="C632">A*EXP(-((B632-mu)^2/(2*sigma^2)))</f>
        <v>0.10745403492910273</v>
      </c>
      <c r="D632">
        <f t="shared" si="9"/>
        <v>9.2540349291027335E-3</v>
      </c>
    </row>
    <row r="633" spans="1:4" x14ac:dyDescent="0.25">
      <c r="A633">
        <v>379</v>
      </c>
      <c r="B633">
        <v>9.9000000000000005E-2</v>
      </c>
      <c r="C633" cm="1">
        <f t="array" ref="C633">A*EXP(-((B633-mu)^2/(2*sigma^2)))</f>
        <v>0.10786067178921788</v>
      </c>
      <c r="D633">
        <f t="shared" si="9"/>
        <v>8.8606717892178721E-3</v>
      </c>
    </row>
    <row r="634" spans="1:4" x14ac:dyDescent="0.25">
      <c r="A634">
        <v>379.125</v>
      </c>
      <c r="B634">
        <v>9.9000000000000005E-2</v>
      </c>
      <c r="C634" cm="1">
        <f t="array" ref="C634">A*EXP(-((B634-mu)^2/(2*sigma^2)))</f>
        <v>0.10786067178921788</v>
      </c>
      <c r="D634">
        <f t="shared" si="9"/>
        <v>8.8606717892178721E-3</v>
      </c>
    </row>
    <row r="635" spans="1:4" x14ac:dyDescent="0.25">
      <c r="A635">
        <v>379.25</v>
      </c>
      <c r="B635">
        <v>0.10059999999999999</v>
      </c>
      <c r="C635" cm="1">
        <f t="array" ref="C635">A*EXP(-((B635-mu)^2/(2*sigma^2)))</f>
        <v>0.108677496483696</v>
      </c>
      <c r="D635">
        <f t="shared" si="9"/>
        <v>8.0774964836960034E-3</v>
      </c>
    </row>
    <row r="636" spans="1:4" x14ac:dyDescent="0.25">
      <c r="A636">
        <v>379.375</v>
      </c>
      <c r="B636">
        <v>9.98E-2</v>
      </c>
      <c r="C636" cm="1">
        <f t="array" ref="C636">A*EXP(-((B636-mu)^2/(2*sigma^2)))</f>
        <v>0.10826849171144624</v>
      </c>
      <c r="D636">
        <f t="shared" si="9"/>
        <v>8.4684917114462438E-3</v>
      </c>
    </row>
    <row r="637" spans="1:4" x14ac:dyDescent="0.25">
      <c r="A637">
        <v>379.5</v>
      </c>
      <c r="B637">
        <v>9.9000000000000005E-2</v>
      </c>
      <c r="C637" cm="1">
        <f t="array" ref="C637">A*EXP(-((B637-mu)^2/(2*sigma^2)))</f>
        <v>0.10786067178921788</v>
      </c>
      <c r="D637">
        <f t="shared" si="9"/>
        <v>8.8606717892178721E-3</v>
      </c>
    </row>
    <row r="638" spans="1:4" x14ac:dyDescent="0.25">
      <c r="A638">
        <v>379.625</v>
      </c>
      <c r="B638">
        <v>0.1022</v>
      </c>
      <c r="C638" cm="1">
        <f t="array" ref="C638">A*EXP(-((B638-mu)^2/(2*sigma^2)))</f>
        <v>0.10949906770512437</v>
      </c>
      <c r="D638">
        <f t="shared" si="9"/>
        <v>7.299067705124368E-3</v>
      </c>
    </row>
    <row r="639" spans="1:4" x14ac:dyDescent="0.25">
      <c r="A639">
        <v>379.75</v>
      </c>
      <c r="B639">
        <v>0.1037</v>
      </c>
      <c r="C639" cm="1">
        <f t="array" ref="C639">A*EXP(-((B639-mu)^2/(2*sigma^2)))</f>
        <v>0.11027361416795856</v>
      </c>
      <c r="D639">
        <f t="shared" si="9"/>
        <v>6.5736141679585552E-3</v>
      </c>
    </row>
    <row r="640" spans="1:4" x14ac:dyDescent="0.25">
      <c r="A640">
        <v>379.875</v>
      </c>
      <c r="B640">
        <v>0.10290000000000001</v>
      </c>
      <c r="C640" cm="1">
        <f t="array" ref="C640">A*EXP(-((B640-mu)^2/(2*sigma^2)))</f>
        <v>0.10986000130655578</v>
      </c>
      <c r="D640">
        <f t="shared" si="9"/>
        <v>6.9600013065557742E-3</v>
      </c>
    </row>
    <row r="641" spans="1:4" x14ac:dyDescent="0.25">
      <c r="A641">
        <v>380</v>
      </c>
      <c r="B641">
        <v>0.1037</v>
      </c>
      <c r="C641" cm="1">
        <f t="array" ref="C641">A*EXP(-((B641-mu)^2/(2*sigma^2)))</f>
        <v>0.11027361416795856</v>
      </c>
      <c r="D641">
        <f t="shared" si="9"/>
        <v>6.5736141679585552E-3</v>
      </c>
    </row>
    <row r="642" spans="1:4" x14ac:dyDescent="0.25">
      <c r="A642">
        <v>380.125</v>
      </c>
      <c r="B642">
        <v>0.1037</v>
      </c>
      <c r="C642" cm="1">
        <f t="array" ref="C642">A*EXP(-((B642-mu)^2/(2*sigma^2)))</f>
        <v>0.11027361416795856</v>
      </c>
      <c r="D642">
        <f t="shared" ref="D642:D705" si="10">C642-B642</f>
        <v>6.5736141679585552E-3</v>
      </c>
    </row>
    <row r="643" spans="1:4" x14ac:dyDescent="0.25">
      <c r="A643">
        <v>380.25</v>
      </c>
      <c r="B643">
        <v>0.10290000000000001</v>
      </c>
      <c r="C643" cm="1">
        <f t="array" ref="C643">A*EXP(-((B643-mu)^2/(2*sigma^2)))</f>
        <v>0.10986000130655578</v>
      </c>
      <c r="D643">
        <f t="shared" si="10"/>
        <v>6.9600013065557742E-3</v>
      </c>
    </row>
    <row r="644" spans="1:4" x14ac:dyDescent="0.25">
      <c r="A644">
        <v>380.375</v>
      </c>
      <c r="B644">
        <v>0.1053</v>
      </c>
      <c r="C644" cm="1">
        <f t="array" ref="C644">A*EXP(-((B644-mu)^2/(2*sigma^2)))</f>
        <v>0.11110442213244651</v>
      </c>
      <c r="D644">
        <f t="shared" si="10"/>
        <v>5.8044221324465017E-3</v>
      </c>
    </row>
    <row r="645" spans="1:4" x14ac:dyDescent="0.25">
      <c r="A645">
        <v>380.5</v>
      </c>
      <c r="B645">
        <v>0.1037</v>
      </c>
      <c r="C645" cm="1">
        <f t="array" ref="C645">A*EXP(-((B645-mu)^2/(2*sigma^2)))</f>
        <v>0.11027361416795856</v>
      </c>
      <c r="D645">
        <f t="shared" si="10"/>
        <v>6.5736141679585552E-3</v>
      </c>
    </row>
    <row r="646" spans="1:4" x14ac:dyDescent="0.25">
      <c r="A646">
        <v>380.625</v>
      </c>
      <c r="B646">
        <v>0.1037</v>
      </c>
      <c r="C646" cm="1">
        <f t="array" ref="C646">A*EXP(-((B646-mu)^2/(2*sigma^2)))</f>
        <v>0.11027361416795856</v>
      </c>
      <c r="D646">
        <f t="shared" si="10"/>
        <v>6.5736141679585552E-3</v>
      </c>
    </row>
    <row r="647" spans="1:4" x14ac:dyDescent="0.25">
      <c r="A647">
        <v>380.75</v>
      </c>
      <c r="B647">
        <v>0.1053</v>
      </c>
      <c r="C647" cm="1">
        <f t="array" ref="C647">A*EXP(-((B647-mu)^2/(2*sigma^2)))</f>
        <v>0.11110442213244651</v>
      </c>
      <c r="D647">
        <f t="shared" si="10"/>
        <v>5.8044221324465017E-3</v>
      </c>
    </row>
    <row r="648" spans="1:4" x14ac:dyDescent="0.25">
      <c r="A648">
        <v>380.875</v>
      </c>
      <c r="B648">
        <v>0.1077</v>
      </c>
      <c r="C648" cm="1">
        <f t="array" ref="C648">A*EXP(-((B648-mu)^2/(2*sigma^2)))</f>
        <v>0.11235961597897824</v>
      </c>
      <c r="D648">
        <f t="shared" si="10"/>
        <v>4.6596159789782376E-3</v>
      </c>
    </row>
    <row r="649" spans="1:4" x14ac:dyDescent="0.25">
      <c r="A649">
        <v>381</v>
      </c>
      <c r="B649">
        <v>0.1084</v>
      </c>
      <c r="C649" cm="1">
        <f t="array" ref="C649">A*EXP(-((B649-mu)^2/(2*sigma^2)))</f>
        <v>0.11272775025791378</v>
      </c>
      <c r="D649">
        <f t="shared" si="10"/>
        <v>4.3277502579137789E-3</v>
      </c>
    </row>
    <row r="650" spans="1:4" x14ac:dyDescent="0.25">
      <c r="A650">
        <v>381.125</v>
      </c>
      <c r="B650">
        <v>0.1084</v>
      </c>
      <c r="C650" cm="1">
        <f t="array" ref="C650">A*EXP(-((B650-mu)^2/(2*sigma^2)))</f>
        <v>0.11272775025791378</v>
      </c>
      <c r="D650">
        <f t="shared" si="10"/>
        <v>4.3277502579137789E-3</v>
      </c>
    </row>
    <row r="651" spans="1:4" x14ac:dyDescent="0.25">
      <c r="A651">
        <v>381.25</v>
      </c>
      <c r="B651">
        <v>0.10920000000000001</v>
      </c>
      <c r="C651" cm="1">
        <f t="array" ref="C651">A*EXP(-((B651-mu)^2/(2*sigma^2)))</f>
        <v>0.11314960373046098</v>
      </c>
      <c r="D651">
        <f t="shared" si="10"/>
        <v>3.9496037304609793E-3</v>
      </c>
    </row>
    <row r="652" spans="1:4" x14ac:dyDescent="0.25">
      <c r="A652">
        <v>381.375</v>
      </c>
      <c r="B652">
        <v>0.1124</v>
      </c>
      <c r="C652" cm="1">
        <f t="array" ref="C652">A*EXP(-((B652-mu)^2/(2*sigma^2)))</f>
        <v>0.11484908957153239</v>
      </c>
      <c r="D652">
        <f t="shared" si="10"/>
        <v>2.4490895715323924E-3</v>
      </c>
    </row>
    <row r="653" spans="1:4" x14ac:dyDescent="0.25">
      <c r="A653">
        <v>381.5</v>
      </c>
      <c r="B653">
        <v>0.1084</v>
      </c>
      <c r="C653" cm="1">
        <f t="array" ref="C653">A*EXP(-((B653-mu)^2/(2*sigma^2)))</f>
        <v>0.11272775025791378</v>
      </c>
      <c r="D653">
        <f t="shared" si="10"/>
        <v>4.3277502579137789E-3</v>
      </c>
    </row>
    <row r="654" spans="1:4" x14ac:dyDescent="0.25">
      <c r="A654">
        <v>381.625</v>
      </c>
      <c r="B654">
        <v>0.11</v>
      </c>
      <c r="C654" cm="1">
        <f t="array" ref="C654">A*EXP(-((B654-mu)^2/(2*sigma^2)))</f>
        <v>0.11357266267916519</v>
      </c>
      <c r="D654">
        <f t="shared" si="10"/>
        <v>3.5726626791651866E-3</v>
      </c>
    </row>
    <row r="655" spans="1:4" x14ac:dyDescent="0.25">
      <c r="A655">
        <v>381.75</v>
      </c>
      <c r="B655">
        <v>0.1124</v>
      </c>
      <c r="C655" cm="1">
        <f t="array" ref="C655">A*EXP(-((B655-mu)^2/(2*sigma^2)))</f>
        <v>0.11484908957153239</v>
      </c>
      <c r="D655">
        <f t="shared" si="10"/>
        <v>2.4490895715323924E-3</v>
      </c>
    </row>
    <row r="656" spans="1:4" x14ac:dyDescent="0.25">
      <c r="A656">
        <v>381.875</v>
      </c>
      <c r="B656">
        <v>0.1147</v>
      </c>
      <c r="C656" cm="1">
        <f t="array" ref="C656">A*EXP(-((B656-mu)^2/(2*sigma^2)))</f>
        <v>0.11608256988463357</v>
      </c>
      <c r="D656">
        <f t="shared" si="10"/>
        <v>1.3825698846335749E-3</v>
      </c>
    </row>
    <row r="657" spans="1:4" x14ac:dyDescent="0.25">
      <c r="A657">
        <v>382</v>
      </c>
      <c r="B657">
        <v>0.1163</v>
      </c>
      <c r="C657" cm="1">
        <f t="array" ref="C657">A*EXP(-((B657-mu)^2/(2*sigma^2)))</f>
        <v>0.11694657458807058</v>
      </c>
      <c r="D657">
        <f t="shared" si="10"/>
        <v>6.4657458807057533E-4</v>
      </c>
    </row>
    <row r="658" spans="1:4" x14ac:dyDescent="0.25">
      <c r="A658">
        <v>382.125</v>
      </c>
      <c r="B658">
        <v>0.1179</v>
      </c>
      <c r="C658" cm="1">
        <f t="array" ref="C658">A*EXP(-((B658-mu)^2/(2*sigma^2)))</f>
        <v>0.11781546152893974</v>
      </c>
      <c r="D658">
        <f t="shared" si="10"/>
        <v>-8.4538471060269238E-5</v>
      </c>
    </row>
    <row r="659" spans="1:4" x14ac:dyDescent="0.25">
      <c r="A659">
        <v>382.25</v>
      </c>
      <c r="B659">
        <v>0.1171</v>
      </c>
      <c r="C659" cm="1">
        <f t="array" ref="C659">A*EXP(-((B659-mu)^2/(2*sigma^2)))</f>
        <v>0.11738040694236762</v>
      </c>
      <c r="D659">
        <f t="shared" si="10"/>
        <v>2.8040694236762531E-4</v>
      </c>
    </row>
    <row r="660" spans="1:4" x14ac:dyDescent="0.25">
      <c r="A660">
        <v>382.375</v>
      </c>
      <c r="B660">
        <v>0.1187</v>
      </c>
      <c r="C660" cm="1">
        <f t="array" ref="C660">A*EXP(-((B660-mu)^2/(2*sigma^2)))</f>
        <v>0.11825174001337332</v>
      </c>
      <c r="D660">
        <f t="shared" si="10"/>
        <v>-4.4825998662667565E-4</v>
      </c>
    </row>
    <row r="661" spans="1:4" x14ac:dyDescent="0.25">
      <c r="A661">
        <v>382.5</v>
      </c>
      <c r="B661">
        <v>0.1179</v>
      </c>
      <c r="C661" cm="1">
        <f t="array" ref="C661">A*EXP(-((B661-mu)^2/(2*sigma^2)))</f>
        <v>0.11781546152893974</v>
      </c>
      <c r="D661">
        <f t="shared" si="10"/>
        <v>-8.4538471060269238E-5</v>
      </c>
    </row>
    <row r="662" spans="1:4" x14ac:dyDescent="0.25">
      <c r="A662">
        <v>382.625</v>
      </c>
      <c r="B662">
        <v>0.1179</v>
      </c>
      <c r="C662" cm="1">
        <f t="array" ref="C662">A*EXP(-((B662-mu)^2/(2*sigma^2)))</f>
        <v>0.11781546152893974</v>
      </c>
      <c r="D662">
        <f t="shared" si="10"/>
        <v>-8.4538471060269238E-5</v>
      </c>
    </row>
    <row r="663" spans="1:4" x14ac:dyDescent="0.25">
      <c r="A663">
        <v>382.75</v>
      </c>
      <c r="B663">
        <v>0.12180000000000001</v>
      </c>
      <c r="C663" cm="1">
        <f t="array" ref="C663">A*EXP(-((B663-mu)^2/(2*sigma^2)))</f>
        <v>0.11995390985788307</v>
      </c>
      <c r="D663">
        <f t="shared" si="10"/>
        <v>-1.8460901421169379E-3</v>
      </c>
    </row>
    <row r="664" spans="1:4" x14ac:dyDescent="0.25">
      <c r="A664">
        <v>382.875</v>
      </c>
      <c r="B664">
        <v>0.1226</v>
      </c>
      <c r="C664" cm="1">
        <f t="array" ref="C664">A*EXP(-((B664-mu)^2/(2*sigma^2)))</f>
        <v>0.12039617850054002</v>
      </c>
      <c r="D664">
        <f t="shared" si="10"/>
        <v>-2.203821499459982E-3</v>
      </c>
    </row>
    <row r="665" spans="1:4" x14ac:dyDescent="0.25">
      <c r="A665">
        <v>383</v>
      </c>
      <c r="B665">
        <v>0.1226</v>
      </c>
      <c r="C665" cm="1">
        <f t="array" ref="C665">A*EXP(-((B665-mu)^2/(2*sigma^2)))</f>
        <v>0.12039617850054002</v>
      </c>
      <c r="D665">
        <f t="shared" si="10"/>
        <v>-2.203821499459982E-3</v>
      </c>
    </row>
    <row r="666" spans="1:4" x14ac:dyDescent="0.25">
      <c r="A666">
        <v>383.125</v>
      </c>
      <c r="B666">
        <v>0.1226</v>
      </c>
      <c r="C666" cm="1">
        <f t="array" ref="C666">A*EXP(-((B666-mu)^2/(2*sigma^2)))</f>
        <v>0.12039617850054002</v>
      </c>
      <c r="D666">
        <f t="shared" si="10"/>
        <v>-2.203821499459982E-3</v>
      </c>
    </row>
    <row r="667" spans="1:4" x14ac:dyDescent="0.25">
      <c r="A667">
        <v>383.25</v>
      </c>
      <c r="B667">
        <v>0.1226</v>
      </c>
      <c r="C667" cm="1">
        <f t="array" ref="C667">A*EXP(-((B667-mu)^2/(2*sigma^2)))</f>
        <v>0.12039617850054002</v>
      </c>
      <c r="D667">
        <f t="shared" si="10"/>
        <v>-2.203821499459982E-3</v>
      </c>
    </row>
    <row r="668" spans="1:4" x14ac:dyDescent="0.25">
      <c r="A668">
        <v>383.375</v>
      </c>
      <c r="B668">
        <v>0.1242</v>
      </c>
      <c r="C668" cm="1">
        <f t="array" ref="C668">A*EXP(-((B668-mu)^2/(2*sigma^2)))</f>
        <v>0.1212844180966257</v>
      </c>
      <c r="D668">
        <f t="shared" si="10"/>
        <v>-2.9155819033743063E-3</v>
      </c>
    </row>
    <row r="669" spans="1:4" x14ac:dyDescent="0.25">
      <c r="A669">
        <v>383.5</v>
      </c>
      <c r="B669">
        <v>0.125</v>
      </c>
      <c r="C669" cm="1">
        <f t="array" ref="C669">A*EXP(-((B669-mu)^2/(2*sigma^2)))</f>
        <v>0.1217303922918791</v>
      </c>
      <c r="D669">
        <f t="shared" si="10"/>
        <v>-3.269607708120903E-3</v>
      </c>
    </row>
    <row r="670" spans="1:4" x14ac:dyDescent="0.25">
      <c r="A670">
        <v>383.625</v>
      </c>
      <c r="B670">
        <v>0.12809999999999999</v>
      </c>
      <c r="C670" cm="1">
        <f t="array" ref="C670">A*EXP(-((B670-mu)^2/(2*sigma^2)))</f>
        <v>0.12347025402415569</v>
      </c>
      <c r="D670">
        <f t="shared" si="10"/>
        <v>-4.6297459758442988E-3</v>
      </c>
    </row>
    <row r="671" spans="1:4" x14ac:dyDescent="0.25">
      <c r="A671">
        <v>383.75</v>
      </c>
      <c r="B671">
        <v>0.12809999999999999</v>
      </c>
      <c r="C671" cm="1">
        <f t="array" ref="C671">A*EXP(-((B671-mu)^2/(2*sigma^2)))</f>
        <v>0.12347025402415569</v>
      </c>
      <c r="D671">
        <f t="shared" si="10"/>
        <v>-4.6297459758442988E-3</v>
      </c>
    </row>
    <row r="672" spans="1:4" x14ac:dyDescent="0.25">
      <c r="A672">
        <v>383.875</v>
      </c>
      <c r="B672">
        <v>0.13200000000000001</v>
      </c>
      <c r="C672" cm="1">
        <f t="array" ref="C672">A*EXP(-((B672-mu)^2/(2*sigma^2)))</f>
        <v>0.12568566836479769</v>
      </c>
      <c r="D672">
        <f t="shared" si="10"/>
        <v>-6.3143316352023138E-3</v>
      </c>
    </row>
    <row r="673" spans="1:4" x14ac:dyDescent="0.25">
      <c r="A673">
        <v>384</v>
      </c>
      <c r="B673">
        <v>0.13120000000000001</v>
      </c>
      <c r="C673" cm="1">
        <f t="array" ref="C673">A*EXP(-((B673-mu)^2/(2*sigma^2)))</f>
        <v>0.12522880409496395</v>
      </c>
      <c r="D673">
        <f t="shared" si="10"/>
        <v>-5.9711959050360586E-3</v>
      </c>
    </row>
    <row r="674" spans="1:4" x14ac:dyDescent="0.25">
      <c r="A674">
        <v>384.125</v>
      </c>
      <c r="B674">
        <v>0.13200000000000001</v>
      </c>
      <c r="C674" cm="1">
        <f t="array" ref="C674">A*EXP(-((B674-mu)^2/(2*sigma^2)))</f>
        <v>0.12568566836479769</v>
      </c>
      <c r="D674">
        <f t="shared" si="10"/>
        <v>-6.3143316352023138E-3</v>
      </c>
    </row>
    <row r="675" spans="1:4" x14ac:dyDescent="0.25">
      <c r="A675">
        <v>384.25</v>
      </c>
      <c r="B675">
        <v>0.13200000000000001</v>
      </c>
      <c r="C675" cm="1">
        <f t="array" ref="C675">A*EXP(-((B675-mu)^2/(2*sigma^2)))</f>
        <v>0.12568566836479769</v>
      </c>
      <c r="D675">
        <f t="shared" si="10"/>
        <v>-6.3143316352023138E-3</v>
      </c>
    </row>
    <row r="676" spans="1:4" x14ac:dyDescent="0.25">
      <c r="A676">
        <v>384.375</v>
      </c>
      <c r="B676">
        <v>0.1336</v>
      </c>
      <c r="C676" cm="1">
        <f t="array" ref="C676">A*EXP(-((B676-mu)^2/(2*sigma^2)))</f>
        <v>0.12660315518052465</v>
      </c>
      <c r="D676">
        <f t="shared" si="10"/>
        <v>-6.9968448194753508E-3</v>
      </c>
    </row>
    <row r="677" spans="1:4" x14ac:dyDescent="0.25">
      <c r="A677">
        <v>384.5</v>
      </c>
      <c r="B677">
        <v>0.13519999999999999</v>
      </c>
      <c r="C677" cm="1">
        <f t="array" ref="C677">A*EXP(-((B677-mu)^2/(2*sigma^2)))</f>
        <v>0.12752566331821083</v>
      </c>
      <c r="D677">
        <f t="shared" si="10"/>
        <v>-7.6743366817891567E-3</v>
      </c>
    </row>
    <row r="678" spans="1:4" x14ac:dyDescent="0.25">
      <c r="A678">
        <v>384.625</v>
      </c>
      <c r="B678">
        <v>0.13750000000000001</v>
      </c>
      <c r="C678" cm="1">
        <f t="array" ref="C678">A*EXP(-((B678-mu)^2/(2*sigma^2)))</f>
        <v>0.12886059045295431</v>
      </c>
      <c r="D678">
        <f t="shared" si="10"/>
        <v>-8.6394095470457011E-3</v>
      </c>
    </row>
    <row r="679" spans="1:4" x14ac:dyDescent="0.25">
      <c r="A679">
        <v>384.75</v>
      </c>
      <c r="B679">
        <v>0.13669999999999999</v>
      </c>
      <c r="C679" cm="1">
        <f t="array" ref="C679">A*EXP(-((B679-mu)^2/(2*sigma^2)))</f>
        <v>0.12839508597238741</v>
      </c>
      <c r="D679">
        <f t="shared" si="10"/>
        <v>-8.3049140276125755E-3</v>
      </c>
    </row>
    <row r="680" spans="1:4" x14ac:dyDescent="0.25">
      <c r="A680">
        <v>384.875</v>
      </c>
      <c r="B680">
        <v>0.14149999999999999</v>
      </c>
      <c r="C680" cm="1">
        <f t="array" ref="C680">A*EXP(-((B680-mu)^2/(2*sigma^2)))</f>
        <v>0.13120708399509984</v>
      </c>
      <c r="D680">
        <f t="shared" si="10"/>
        <v>-1.0292916004900149E-2</v>
      </c>
    </row>
    <row r="681" spans="1:4" x14ac:dyDescent="0.25">
      <c r="A681">
        <v>385</v>
      </c>
      <c r="B681">
        <v>0.14149999999999999</v>
      </c>
      <c r="C681" cm="1">
        <f t="array" ref="C681">A*EXP(-((B681-mu)^2/(2*sigma^2)))</f>
        <v>0.13120708399509984</v>
      </c>
      <c r="D681">
        <f t="shared" si="10"/>
        <v>-1.0292916004900149E-2</v>
      </c>
    </row>
    <row r="682" spans="1:4" x14ac:dyDescent="0.25">
      <c r="A682">
        <v>385.125</v>
      </c>
      <c r="B682">
        <v>0.14149999999999999</v>
      </c>
      <c r="C682" cm="1">
        <f t="array" ref="C682">A*EXP(-((B682-mu)^2/(2*sigma^2)))</f>
        <v>0.13120708399509984</v>
      </c>
      <c r="D682">
        <f t="shared" si="10"/>
        <v>-1.0292916004900149E-2</v>
      </c>
    </row>
    <row r="683" spans="1:4" x14ac:dyDescent="0.25">
      <c r="A683">
        <v>385.25</v>
      </c>
      <c r="B683">
        <v>0.14149999999999999</v>
      </c>
      <c r="C683" cm="1">
        <f t="array" ref="C683">A*EXP(-((B683-mu)^2/(2*sigma^2)))</f>
        <v>0.13120708399509984</v>
      </c>
      <c r="D683">
        <f t="shared" si="10"/>
        <v>-1.0292916004900149E-2</v>
      </c>
    </row>
    <row r="684" spans="1:4" x14ac:dyDescent="0.25">
      <c r="A684">
        <v>385.375</v>
      </c>
      <c r="B684">
        <v>0.14149999999999999</v>
      </c>
      <c r="C684" cm="1">
        <f t="array" ref="C684">A*EXP(-((B684-mu)^2/(2*sigma^2)))</f>
        <v>0.13120708399509984</v>
      </c>
      <c r="D684">
        <f t="shared" si="10"/>
        <v>-1.0292916004900149E-2</v>
      </c>
    </row>
    <row r="685" spans="1:4" x14ac:dyDescent="0.25">
      <c r="A685">
        <v>385.5</v>
      </c>
      <c r="B685">
        <v>0.14219999999999999</v>
      </c>
      <c r="C685" cm="1">
        <f t="array" ref="C685">A*EXP(-((B685-mu)^2/(2*sigma^2)))</f>
        <v>0.13162097990718524</v>
      </c>
      <c r="D685">
        <f t="shared" si="10"/>
        <v>-1.057902009281475E-2</v>
      </c>
    </row>
    <row r="686" spans="1:4" x14ac:dyDescent="0.25">
      <c r="A686">
        <v>385.625</v>
      </c>
      <c r="B686">
        <v>0.14460000000000001</v>
      </c>
      <c r="C686" cm="1">
        <f t="array" ref="C686">A*EXP(-((B686-mu)^2/(2*sigma^2)))</f>
        <v>0.13304744799212401</v>
      </c>
      <c r="D686">
        <f t="shared" si="10"/>
        <v>-1.1552552007875999E-2</v>
      </c>
    </row>
    <row r="687" spans="1:4" x14ac:dyDescent="0.25">
      <c r="A687">
        <v>385.75</v>
      </c>
      <c r="B687">
        <v>0.14699999999999999</v>
      </c>
      <c r="C687" cm="1">
        <f t="array" ref="C687">A*EXP(-((B687-mu)^2/(2*sigma^2)))</f>
        <v>0.13448539840223162</v>
      </c>
      <c r="D687">
        <f t="shared" si="10"/>
        <v>-1.2514601597768377E-2</v>
      </c>
    </row>
    <row r="688" spans="1:4" x14ac:dyDescent="0.25">
      <c r="A688">
        <v>385.875</v>
      </c>
      <c r="B688">
        <v>0.15090000000000001</v>
      </c>
      <c r="C688" cm="1">
        <f t="array" ref="C688">A*EXP(-((B688-mu)^2/(2*sigma^2)))</f>
        <v>0.13684665666929599</v>
      </c>
      <c r="D688">
        <f t="shared" si="10"/>
        <v>-1.4053343330704016E-2</v>
      </c>
    </row>
    <row r="689" spans="1:4" x14ac:dyDescent="0.25">
      <c r="A689">
        <v>386</v>
      </c>
      <c r="B689">
        <v>0.15090000000000001</v>
      </c>
      <c r="C689" cm="1">
        <f t="array" ref="C689">A*EXP(-((B689-mu)^2/(2*sigma^2)))</f>
        <v>0.13684665666929599</v>
      </c>
      <c r="D689">
        <f t="shared" si="10"/>
        <v>-1.4053343330704016E-2</v>
      </c>
    </row>
    <row r="690" spans="1:4" x14ac:dyDescent="0.25">
      <c r="A690">
        <v>386.125</v>
      </c>
      <c r="B690">
        <v>0.1517</v>
      </c>
      <c r="C690" cm="1">
        <f t="array" ref="C690">A*EXP(-((B690-mu)^2/(2*sigma^2)))</f>
        <v>0.13733479241856802</v>
      </c>
      <c r="D690">
        <f t="shared" si="10"/>
        <v>-1.4365207581431977E-2</v>
      </c>
    </row>
    <row r="691" spans="1:4" x14ac:dyDescent="0.25">
      <c r="A691">
        <v>386.25</v>
      </c>
      <c r="B691">
        <v>0.15090000000000001</v>
      </c>
      <c r="C691" cm="1">
        <f t="array" ref="C691">A*EXP(-((B691-mu)^2/(2*sigma^2)))</f>
        <v>0.13684665666929599</v>
      </c>
      <c r="D691">
        <f t="shared" si="10"/>
        <v>-1.4053343330704016E-2</v>
      </c>
    </row>
    <row r="692" spans="1:4" x14ac:dyDescent="0.25">
      <c r="A692">
        <v>386.375</v>
      </c>
      <c r="B692">
        <v>0.15090000000000001</v>
      </c>
      <c r="C692" cm="1">
        <f t="array" ref="C692">A*EXP(-((B692-mu)^2/(2*sigma^2)))</f>
        <v>0.13684665666929599</v>
      </c>
      <c r="D692">
        <f t="shared" si="10"/>
        <v>-1.4053343330704016E-2</v>
      </c>
    </row>
    <row r="693" spans="1:4" x14ac:dyDescent="0.25">
      <c r="A693">
        <v>386.5</v>
      </c>
      <c r="B693">
        <v>0.15559999999999999</v>
      </c>
      <c r="C693" cm="1">
        <f t="array" ref="C693">A*EXP(-((B693-mu)^2/(2*sigma^2)))</f>
        <v>0.13973292835294363</v>
      </c>
      <c r="D693">
        <f t="shared" si="10"/>
        <v>-1.5867071647056363E-2</v>
      </c>
    </row>
    <row r="694" spans="1:4" x14ac:dyDescent="0.25">
      <c r="A694">
        <v>386.625</v>
      </c>
      <c r="B694">
        <v>0.15559999999999999</v>
      </c>
      <c r="C694" cm="1">
        <f t="array" ref="C694">A*EXP(-((B694-mu)^2/(2*sigma^2)))</f>
        <v>0.13973292835294363</v>
      </c>
      <c r="D694">
        <f t="shared" si="10"/>
        <v>-1.5867071647056363E-2</v>
      </c>
    </row>
    <row r="695" spans="1:4" x14ac:dyDescent="0.25">
      <c r="A695">
        <v>386.75</v>
      </c>
      <c r="B695">
        <v>0.15559999999999999</v>
      </c>
      <c r="C695" cm="1">
        <f t="array" ref="C695">A*EXP(-((B695-mu)^2/(2*sigma^2)))</f>
        <v>0.13973292835294363</v>
      </c>
      <c r="D695">
        <f t="shared" si="10"/>
        <v>-1.5867071647056363E-2</v>
      </c>
    </row>
    <row r="696" spans="1:4" x14ac:dyDescent="0.25">
      <c r="A696">
        <v>386.875</v>
      </c>
      <c r="B696">
        <v>0.1603</v>
      </c>
      <c r="C696" cm="1">
        <f t="array" ref="C696">A*EXP(-((B696-mu)^2/(2*sigma^2)))</f>
        <v>0.14266389370817673</v>
      </c>
      <c r="D696">
        <f t="shared" si="10"/>
        <v>-1.7636106291823272E-2</v>
      </c>
    </row>
    <row r="697" spans="1:4" x14ac:dyDescent="0.25">
      <c r="A697">
        <v>387</v>
      </c>
      <c r="B697">
        <v>0.16270000000000001</v>
      </c>
      <c r="C697" cm="1">
        <f t="array" ref="C697">A*EXP(-((B697-mu)^2/(2*sigma^2)))</f>
        <v>0.14417788113562549</v>
      </c>
      <c r="D697">
        <f t="shared" si="10"/>
        <v>-1.852211886437452E-2</v>
      </c>
    </row>
    <row r="698" spans="1:4" x14ac:dyDescent="0.25">
      <c r="A698">
        <v>387.125</v>
      </c>
      <c r="B698">
        <v>0.16350000000000001</v>
      </c>
      <c r="C698" cm="1">
        <f t="array" ref="C698">A*EXP(-((B698-mu)^2/(2*sigma^2)))</f>
        <v>0.14468515477015939</v>
      </c>
      <c r="D698">
        <f t="shared" si="10"/>
        <v>-1.8814845229840615E-2</v>
      </c>
    </row>
    <row r="699" spans="1:4" x14ac:dyDescent="0.25">
      <c r="A699">
        <v>387.25</v>
      </c>
      <c r="B699">
        <v>0.16500000000000001</v>
      </c>
      <c r="C699" cm="1">
        <f t="array" ref="C699">A*EXP(-((B699-mu)^2/(2*sigma^2)))</f>
        <v>0.14563981842591942</v>
      </c>
      <c r="D699">
        <f t="shared" si="10"/>
        <v>-1.9360181574080593E-2</v>
      </c>
    </row>
    <row r="700" spans="1:4" x14ac:dyDescent="0.25">
      <c r="A700">
        <v>387.375</v>
      </c>
      <c r="B700">
        <v>0.16500000000000001</v>
      </c>
      <c r="C700" cm="1">
        <f t="array" ref="C700">A*EXP(-((B700-mu)^2/(2*sigma^2)))</f>
        <v>0.14563981842591942</v>
      </c>
      <c r="D700">
        <f t="shared" si="10"/>
        <v>-1.9360181574080593E-2</v>
      </c>
    </row>
    <row r="701" spans="1:4" x14ac:dyDescent="0.25">
      <c r="A701">
        <v>387.5</v>
      </c>
      <c r="B701">
        <v>0.16500000000000001</v>
      </c>
      <c r="C701" cm="1">
        <f t="array" ref="C701">A*EXP(-((B701-mu)^2/(2*sigma^2)))</f>
        <v>0.14563981842591942</v>
      </c>
      <c r="D701">
        <f t="shared" si="10"/>
        <v>-1.9360181574080593E-2</v>
      </c>
    </row>
    <row r="702" spans="1:4" x14ac:dyDescent="0.25">
      <c r="A702">
        <v>387.625</v>
      </c>
      <c r="B702">
        <v>0.16739999999999999</v>
      </c>
      <c r="C702" cm="1">
        <f t="array" ref="C702">A*EXP(-((B702-mu)^2/(2*sigma^2)))</f>
        <v>0.14717686311907632</v>
      </c>
      <c r="D702">
        <f t="shared" si="10"/>
        <v>-2.022313688092367E-2</v>
      </c>
    </row>
    <row r="703" spans="1:4" x14ac:dyDescent="0.25">
      <c r="A703">
        <v>387.75</v>
      </c>
      <c r="B703">
        <v>0.17050000000000001</v>
      </c>
      <c r="C703" cm="1">
        <f t="array" ref="C703">A*EXP(-((B703-mu)^2/(2*sigma^2)))</f>
        <v>0.1491797158145407</v>
      </c>
      <c r="D703">
        <f t="shared" si="10"/>
        <v>-2.1320284185459309E-2</v>
      </c>
    </row>
    <row r="704" spans="1:4" x14ac:dyDescent="0.25">
      <c r="A704">
        <v>387.875</v>
      </c>
      <c r="B704">
        <v>0.1729</v>
      </c>
      <c r="C704" cm="1">
        <f t="array" ref="C704">A*EXP(-((B704-mu)^2/(2*sigma^2)))</f>
        <v>0.15074390290995784</v>
      </c>
      <c r="D704">
        <f t="shared" si="10"/>
        <v>-2.2156097090042154E-2</v>
      </c>
    </row>
    <row r="705" spans="1:4" x14ac:dyDescent="0.25">
      <c r="A705">
        <v>388</v>
      </c>
      <c r="B705">
        <v>0.17530000000000001</v>
      </c>
      <c r="C705" cm="1">
        <f t="array" ref="C705">A*EXP(-((B705-mu)^2/(2*sigma^2)))</f>
        <v>0.15231998615765047</v>
      </c>
      <c r="D705">
        <f t="shared" si="10"/>
        <v>-2.2980013842349545E-2</v>
      </c>
    </row>
    <row r="706" spans="1:4" x14ac:dyDescent="0.25">
      <c r="A706">
        <v>388.125</v>
      </c>
      <c r="B706">
        <v>0.1792</v>
      </c>
      <c r="C706" cm="1">
        <f t="array" ref="C706">A*EXP(-((B706-mu)^2/(2*sigma^2)))</f>
        <v>0.15490657244269165</v>
      </c>
      <c r="D706">
        <f t="shared" ref="D706:D769" si="11">C706-B706</f>
        <v>-2.4293427557308345E-2</v>
      </c>
    </row>
    <row r="707" spans="1:4" x14ac:dyDescent="0.25">
      <c r="A707">
        <v>388.25</v>
      </c>
      <c r="B707">
        <v>0.17680000000000001</v>
      </c>
      <c r="C707" cm="1">
        <f t="array" ref="C707">A*EXP(-((B707-mu)^2/(2*sigma^2)))</f>
        <v>0.15331109286145181</v>
      </c>
      <c r="D707">
        <f t="shared" si="11"/>
        <v>-2.3488907138548204E-2</v>
      </c>
    </row>
    <row r="708" spans="1:4" x14ac:dyDescent="0.25">
      <c r="A708">
        <v>388.375</v>
      </c>
      <c r="B708">
        <v>0.1792</v>
      </c>
      <c r="C708" cm="1">
        <f t="array" ref="C708">A*EXP(-((B708-mu)^2/(2*sigma^2)))</f>
        <v>0.15490657244269165</v>
      </c>
      <c r="D708">
        <f t="shared" si="11"/>
        <v>-2.4293427557308345E-2</v>
      </c>
    </row>
    <row r="709" spans="1:4" x14ac:dyDescent="0.25">
      <c r="A709">
        <v>388.5</v>
      </c>
      <c r="B709">
        <v>0.18160000000000001</v>
      </c>
      <c r="C709" cm="1">
        <f t="array" ref="C709">A*EXP(-((B709-mu)^2/(2*sigma^2)))</f>
        <v>0.15651402709751905</v>
      </c>
      <c r="D709">
        <f t="shared" si="11"/>
        <v>-2.5085972902480963E-2</v>
      </c>
    </row>
    <row r="710" spans="1:4" x14ac:dyDescent="0.25">
      <c r="A710">
        <v>388.625</v>
      </c>
      <c r="B710">
        <v>0.18390000000000001</v>
      </c>
      <c r="C710" cm="1">
        <f t="array" ref="C710">A*EXP(-((B710-mu)^2/(2*sigma^2)))</f>
        <v>0.15806576806202419</v>
      </c>
      <c r="D710">
        <f t="shared" si="11"/>
        <v>-2.5834231937975821E-2</v>
      </c>
    </row>
    <row r="711" spans="1:4" x14ac:dyDescent="0.25">
      <c r="A711">
        <v>388.75</v>
      </c>
      <c r="B711">
        <v>0.1855</v>
      </c>
      <c r="C711" cm="1">
        <f t="array" ref="C711">A*EXP(-((B711-mu)^2/(2*sigma^2)))</f>
        <v>0.15915175513999397</v>
      </c>
      <c r="D711">
        <f t="shared" si="11"/>
        <v>-2.6348244860006031E-2</v>
      </c>
    </row>
    <row r="712" spans="1:4" x14ac:dyDescent="0.25">
      <c r="A712">
        <v>388.875</v>
      </c>
      <c r="B712">
        <v>0.18709999999999999</v>
      </c>
      <c r="C712" cm="1">
        <f t="array" ref="C712">A*EXP(-((B712-mu)^2/(2*sigma^2)))</f>
        <v>0.16024309723223007</v>
      </c>
      <c r="D712">
        <f t="shared" si="11"/>
        <v>-2.6856902767769919E-2</v>
      </c>
    </row>
    <row r="713" spans="1:4" x14ac:dyDescent="0.25">
      <c r="A713">
        <v>389</v>
      </c>
      <c r="B713">
        <v>0.18859999999999999</v>
      </c>
      <c r="C713" cm="1">
        <f t="array" ref="C713">A*EXP(-((B713-mu)^2/(2*sigma^2)))</f>
        <v>0.16127110094166536</v>
      </c>
      <c r="D713">
        <f t="shared" si="11"/>
        <v>-2.7328899058334633E-2</v>
      </c>
    </row>
    <row r="714" spans="1:4" x14ac:dyDescent="0.25">
      <c r="A714">
        <v>389.125</v>
      </c>
      <c r="B714">
        <v>0.18940000000000001</v>
      </c>
      <c r="C714" cm="1">
        <f t="array" ref="C714">A*EXP(-((B714-mu)^2/(2*sigma^2)))</f>
        <v>0.16182129911517071</v>
      </c>
      <c r="D714">
        <f t="shared" si="11"/>
        <v>-2.7578700884829305E-2</v>
      </c>
    </row>
    <row r="715" spans="1:4" x14ac:dyDescent="0.25">
      <c r="A715">
        <v>389.25</v>
      </c>
      <c r="B715">
        <v>0.19259999999999999</v>
      </c>
      <c r="C715" cm="1">
        <f t="array" ref="C715">A*EXP(-((B715-mu)^2/(2*sigma^2)))</f>
        <v>0.16403553645478805</v>
      </c>
      <c r="D715">
        <f t="shared" si="11"/>
        <v>-2.8564463545211943E-2</v>
      </c>
    </row>
    <row r="716" spans="1:4" x14ac:dyDescent="0.25">
      <c r="A716">
        <v>389.375</v>
      </c>
      <c r="B716">
        <v>0.1933</v>
      </c>
      <c r="C716" cm="1">
        <f t="array" ref="C716">A*EXP(-((B716-mu)^2/(2*sigma^2)))</f>
        <v>0.16452277226266568</v>
      </c>
      <c r="D716">
        <f t="shared" si="11"/>
        <v>-2.8777227737334321E-2</v>
      </c>
    </row>
    <row r="717" spans="1:4" x14ac:dyDescent="0.25">
      <c r="A717">
        <v>389.5</v>
      </c>
      <c r="B717">
        <v>0.19489999999999999</v>
      </c>
      <c r="C717" cm="1">
        <f t="array" ref="C717">A*EXP(-((B717-mu)^2/(2*sigma^2)))</f>
        <v>0.16564033071961548</v>
      </c>
      <c r="D717">
        <f t="shared" si="11"/>
        <v>-2.9259669280384509E-2</v>
      </c>
    </row>
    <row r="718" spans="1:4" x14ac:dyDescent="0.25">
      <c r="A718">
        <v>389.625</v>
      </c>
      <c r="B718">
        <v>0.19570000000000001</v>
      </c>
      <c r="C718" cm="1">
        <f t="array" ref="C718">A*EXP(-((B718-mu)^2/(2*sigma^2)))</f>
        <v>0.16620113425843305</v>
      </c>
      <c r="D718">
        <f t="shared" si="11"/>
        <v>-2.949886574156696E-2</v>
      </c>
    </row>
    <row r="719" spans="1:4" x14ac:dyDescent="0.25">
      <c r="A719">
        <v>389.75</v>
      </c>
      <c r="B719">
        <v>0.1973</v>
      </c>
      <c r="C719" cm="1">
        <f t="array" ref="C719">A*EXP(-((B719-mu)^2/(2*sigma^2)))</f>
        <v>0.16732679434817518</v>
      </c>
      <c r="D719">
        <f t="shared" si="11"/>
        <v>-2.9973205651824819E-2</v>
      </c>
    </row>
    <row r="720" spans="1:4" x14ac:dyDescent="0.25">
      <c r="A720">
        <v>389.875</v>
      </c>
      <c r="B720">
        <v>0.20200000000000001</v>
      </c>
      <c r="C720" cm="1">
        <f t="array" ref="C720">A*EXP(-((B720-mu)^2/(2*sigma^2)))</f>
        <v>0.1706647315511072</v>
      </c>
      <c r="D720">
        <f t="shared" si="11"/>
        <v>-3.1335268448892811E-2</v>
      </c>
    </row>
    <row r="721" spans="1:4" x14ac:dyDescent="0.25">
      <c r="A721">
        <v>390</v>
      </c>
      <c r="B721">
        <v>0.1996</v>
      </c>
      <c r="C721" cm="1">
        <f t="array" ref="C721">A*EXP(-((B721-mu)^2/(2*sigma^2)))</f>
        <v>0.16895441008261697</v>
      </c>
      <c r="D721">
        <f t="shared" si="11"/>
        <v>-3.0645589917383032E-2</v>
      </c>
    </row>
    <row r="722" spans="1:4" x14ac:dyDescent="0.25">
      <c r="A722">
        <v>390.125</v>
      </c>
      <c r="B722">
        <v>0.20280000000000001</v>
      </c>
      <c r="C722" cm="1">
        <f t="array" ref="C722">A*EXP(-((B722-mu)^2/(2*sigma^2)))</f>
        <v>0.17123755217384523</v>
      </c>
      <c r="D722">
        <f t="shared" si="11"/>
        <v>-3.1562447826154777E-2</v>
      </c>
    </row>
    <row r="723" spans="1:4" x14ac:dyDescent="0.25">
      <c r="A723">
        <v>390.25</v>
      </c>
      <c r="B723">
        <v>0.2059</v>
      </c>
      <c r="C723" cm="1">
        <f t="array" ref="C723">A*EXP(-((B723-mu)^2/(2*sigma^2)))</f>
        <v>0.17347006625292113</v>
      </c>
      <c r="D723">
        <f t="shared" si="11"/>
        <v>-3.2429933747078865E-2</v>
      </c>
    </row>
    <row r="724" spans="1:4" x14ac:dyDescent="0.25">
      <c r="A724">
        <v>390.375</v>
      </c>
      <c r="B724">
        <v>0.20669999999999999</v>
      </c>
      <c r="C724" cm="1">
        <f t="array" ref="C724">A*EXP(-((B724-mu)^2/(2*sigma^2)))</f>
        <v>0.17404951458102397</v>
      </c>
      <c r="D724">
        <f t="shared" si="11"/>
        <v>-3.2650485418976027E-2</v>
      </c>
    </row>
    <row r="725" spans="1:4" x14ac:dyDescent="0.25">
      <c r="A725">
        <v>390.5</v>
      </c>
      <c r="B725">
        <v>0.2099</v>
      </c>
      <c r="C725" cm="1">
        <f t="array" ref="C725">A*EXP(-((B725-mu)^2/(2*sigma^2)))</f>
        <v>0.17638093224624274</v>
      </c>
      <c r="D725">
        <f t="shared" si="11"/>
        <v>-3.3519067753757265E-2</v>
      </c>
    </row>
    <row r="726" spans="1:4" x14ac:dyDescent="0.25">
      <c r="A726">
        <v>390.625</v>
      </c>
      <c r="B726">
        <v>0.2122</v>
      </c>
      <c r="C726" cm="1">
        <f t="array" ref="C726">A*EXP(-((B726-mu)^2/(2*sigma^2)))</f>
        <v>0.17807012151555271</v>
      </c>
      <c r="D726">
        <f t="shared" si="11"/>
        <v>-3.412987848444729E-2</v>
      </c>
    </row>
    <row r="727" spans="1:4" x14ac:dyDescent="0.25">
      <c r="A727">
        <v>390.75</v>
      </c>
      <c r="B727">
        <v>0.21609999999999999</v>
      </c>
      <c r="C727" cm="1">
        <f t="array" ref="C727">A*EXP(-((B727-mu)^2/(2*sigma^2)))</f>
        <v>0.18096021994619385</v>
      </c>
      <c r="D727">
        <f t="shared" si="11"/>
        <v>-3.5139780053806136E-2</v>
      </c>
    </row>
    <row r="728" spans="1:4" x14ac:dyDescent="0.25">
      <c r="A728">
        <v>390.875</v>
      </c>
      <c r="B728">
        <v>0.21690000000000001</v>
      </c>
      <c r="C728" cm="1">
        <f t="array" ref="C728">A*EXP(-((B728-mu)^2/(2*sigma^2)))</f>
        <v>0.18155708119430469</v>
      </c>
      <c r="D728">
        <f t="shared" si="11"/>
        <v>-3.5342918805695317E-2</v>
      </c>
    </row>
    <row r="729" spans="1:4" x14ac:dyDescent="0.25">
      <c r="A729">
        <v>391</v>
      </c>
      <c r="B729">
        <v>0.2185</v>
      </c>
      <c r="C729" cm="1">
        <f t="array" ref="C729">A*EXP(-((B729-mu)^2/(2*sigma^2)))</f>
        <v>0.18275491447367112</v>
      </c>
      <c r="D729">
        <f t="shared" si="11"/>
        <v>-3.5745085526328879E-2</v>
      </c>
    </row>
    <row r="730" spans="1:4" x14ac:dyDescent="0.25">
      <c r="A730">
        <v>391.125</v>
      </c>
      <c r="B730">
        <v>0.22159999999999999</v>
      </c>
      <c r="C730" cm="1">
        <f t="array" ref="C730">A*EXP(-((B730-mu)^2/(2*sigma^2)))</f>
        <v>0.1850913285410796</v>
      </c>
      <c r="D730">
        <f t="shared" si="11"/>
        <v>-3.6508671458920394E-2</v>
      </c>
    </row>
    <row r="731" spans="1:4" x14ac:dyDescent="0.25">
      <c r="A731">
        <v>391.25</v>
      </c>
      <c r="B731">
        <v>0.22159999999999999</v>
      </c>
      <c r="C731" cm="1">
        <f t="array" ref="C731">A*EXP(-((B731-mu)^2/(2*sigma^2)))</f>
        <v>0.1850913285410796</v>
      </c>
      <c r="D731">
        <f t="shared" si="11"/>
        <v>-3.6508671458920394E-2</v>
      </c>
    </row>
    <row r="732" spans="1:4" x14ac:dyDescent="0.25">
      <c r="A732">
        <v>391.375</v>
      </c>
      <c r="B732">
        <v>0.22239999999999999</v>
      </c>
      <c r="C732" cm="1">
        <f t="array" ref="C732">A*EXP(-((B732-mu)^2/(2*sigma^2)))</f>
        <v>0.18569762026960424</v>
      </c>
      <c r="D732">
        <f t="shared" si="11"/>
        <v>-3.6702379730395751E-2</v>
      </c>
    </row>
    <row r="733" spans="1:4" x14ac:dyDescent="0.25">
      <c r="A733">
        <v>391.5</v>
      </c>
      <c r="B733">
        <v>0.22639999999999999</v>
      </c>
      <c r="C733" cm="1">
        <f t="array" ref="C733">A*EXP(-((B733-mu)^2/(2*sigma^2)))</f>
        <v>0.18874969556575358</v>
      </c>
      <c r="D733">
        <f t="shared" si="11"/>
        <v>-3.7650304434246412E-2</v>
      </c>
    </row>
    <row r="734" spans="1:4" x14ac:dyDescent="0.25">
      <c r="A734">
        <v>391.625</v>
      </c>
      <c r="B734">
        <v>0.22950000000000001</v>
      </c>
      <c r="C734" cm="1">
        <f t="array" ref="C734">A*EXP(-((B734-mu)^2/(2*sigma^2)))</f>
        <v>0.19113871410122107</v>
      </c>
      <c r="D734">
        <f t="shared" si="11"/>
        <v>-3.8361285898778935E-2</v>
      </c>
    </row>
    <row r="735" spans="1:4" x14ac:dyDescent="0.25">
      <c r="A735">
        <v>391.75</v>
      </c>
      <c r="B735">
        <v>0.2303</v>
      </c>
      <c r="C735" cm="1">
        <f t="array" ref="C735">A*EXP(-((B735-mu)^2/(2*sigma^2)))</f>
        <v>0.19175859238190165</v>
      </c>
      <c r="D735">
        <f t="shared" si="11"/>
        <v>-3.854140761809835E-2</v>
      </c>
    </row>
    <row r="736" spans="1:4" x14ac:dyDescent="0.25">
      <c r="A736">
        <v>391.875</v>
      </c>
      <c r="B736">
        <v>0.2319</v>
      </c>
      <c r="C736" cm="1">
        <f t="array" ref="C736">A*EXP(-((B736-mu)^2/(2*sigma^2)))</f>
        <v>0.19300248379461415</v>
      </c>
      <c r="D736">
        <f t="shared" si="11"/>
        <v>-3.889751620538584E-2</v>
      </c>
    </row>
    <row r="737" spans="1:4" x14ac:dyDescent="0.25">
      <c r="A737">
        <v>392</v>
      </c>
      <c r="B737">
        <v>0.23580000000000001</v>
      </c>
      <c r="C737" cm="1">
        <f t="array" ref="C737">A*EXP(-((B737-mu)^2/(2*sigma^2)))</f>
        <v>0.19605758184746541</v>
      </c>
      <c r="D737">
        <f t="shared" si="11"/>
        <v>-3.9742418152534598E-2</v>
      </c>
    </row>
    <row r="738" spans="1:4" x14ac:dyDescent="0.25">
      <c r="A738">
        <v>392.125</v>
      </c>
      <c r="B738">
        <v>0.2382</v>
      </c>
      <c r="C738" cm="1">
        <f t="array" ref="C738">A*EXP(-((B738-mu)^2/(2*sigma^2)))</f>
        <v>0.19795394680763786</v>
      </c>
      <c r="D738">
        <f t="shared" si="11"/>
        <v>-4.024605319236213E-2</v>
      </c>
    </row>
    <row r="739" spans="1:4" x14ac:dyDescent="0.25">
      <c r="A739">
        <v>392.25</v>
      </c>
      <c r="B739">
        <v>0.24049999999999999</v>
      </c>
      <c r="C739" cm="1">
        <f t="array" ref="C739">A*EXP(-((B739-mu)^2/(2*sigma^2)))</f>
        <v>0.19978296206372617</v>
      </c>
      <c r="D739">
        <f t="shared" si="11"/>
        <v>-4.071703793627382E-2</v>
      </c>
    </row>
    <row r="740" spans="1:4" x14ac:dyDescent="0.25">
      <c r="A740">
        <v>392.375</v>
      </c>
      <c r="B740">
        <v>0.24049999999999999</v>
      </c>
      <c r="C740" cm="1">
        <f t="array" ref="C740">A*EXP(-((B740-mu)^2/(2*sigma^2)))</f>
        <v>0.19978296206372617</v>
      </c>
      <c r="D740">
        <f t="shared" si="11"/>
        <v>-4.071703793627382E-2</v>
      </c>
    </row>
    <row r="741" spans="1:4" x14ac:dyDescent="0.25">
      <c r="A741">
        <v>392.5</v>
      </c>
      <c r="B741">
        <v>0.24210000000000001</v>
      </c>
      <c r="C741" cm="1">
        <f t="array" ref="C741">A*EXP(-((B741-mu)^2/(2*sigma^2)))</f>
        <v>0.20106205743579092</v>
      </c>
      <c r="D741">
        <f t="shared" si="11"/>
        <v>-4.103794256420909E-2</v>
      </c>
    </row>
    <row r="742" spans="1:4" x14ac:dyDescent="0.25">
      <c r="A742">
        <v>392.625</v>
      </c>
      <c r="B742">
        <v>0.24440000000000001</v>
      </c>
      <c r="C742" cm="1">
        <f t="array" ref="C742">A*EXP(-((B742-mu)^2/(2*sigma^2)))</f>
        <v>0.20291044513203085</v>
      </c>
      <c r="D742">
        <f t="shared" si="11"/>
        <v>-4.1489554867969153E-2</v>
      </c>
    </row>
    <row r="743" spans="1:4" x14ac:dyDescent="0.25">
      <c r="A743">
        <v>392.75</v>
      </c>
      <c r="B743">
        <v>0.24759999999999999</v>
      </c>
      <c r="C743" cm="1">
        <f t="array" ref="C743">A*EXP(-((B743-mu)^2/(2*sigma^2)))</f>
        <v>0.20550113083501287</v>
      </c>
      <c r="D743">
        <f t="shared" si="11"/>
        <v>-4.2098869164987118E-2</v>
      </c>
    </row>
    <row r="744" spans="1:4" x14ac:dyDescent="0.25">
      <c r="A744">
        <v>392.875</v>
      </c>
      <c r="B744">
        <v>0.2492</v>
      </c>
      <c r="C744" cm="1">
        <f t="array" ref="C744">A*EXP(-((B744-mu)^2/(2*sigma^2)))</f>
        <v>0.20680477388837432</v>
      </c>
      <c r="D744">
        <f t="shared" si="11"/>
        <v>-4.2395226111625689E-2</v>
      </c>
    </row>
    <row r="745" spans="1:4" x14ac:dyDescent="0.25">
      <c r="A745">
        <v>393</v>
      </c>
      <c r="B745">
        <v>0.25</v>
      </c>
      <c r="C745" cm="1">
        <f t="array" ref="C745">A*EXP(-((B745-mu)^2/(2*sigma^2)))</f>
        <v>0.20745867081829475</v>
      </c>
      <c r="D745">
        <f t="shared" si="11"/>
        <v>-4.2541329181705251E-2</v>
      </c>
    </row>
    <row r="746" spans="1:4" x14ac:dyDescent="0.25">
      <c r="A746">
        <v>393.125</v>
      </c>
      <c r="B746">
        <v>0.25469999999999998</v>
      </c>
      <c r="C746" cm="1">
        <f t="array" ref="C746">A*EXP(-((B746-mu)^2/(2*sigma^2)))</f>
        <v>0.21132826100565225</v>
      </c>
      <c r="D746">
        <f t="shared" si="11"/>
        <v>-4.3371738994347736E-2</v>
      </c>
    </row>
    <row r="747" spans="1:4" x14ac:dyDescent="0.25">
      <c r="A747">
        <v>393.25</v>
      </c>
      <c r="B747">
        <v>0.25940000000000002</v>
      </c>
      <c r="C747" cm="1">
        <f t="array" ref="C747">A*EXP(-((B747-mu)^2/(2*sigma^2)))</f>
        <v>0.21524561410457349</v>
      </c>
      <c r="D747">
        <f t="shared" si="11"/>
        <v>-4.4154385895426529E-2</v>
      </c>
    </row>
    <row r="748" spans="1:4" x14ac:dyDescent="0.25">
      <c r="A748">
        <v>393.375</v>
      </c>
      <c r="B748">
        <v>0.25940000000000002</v>
      </c>
      <c r="C748" cm="1">
        <f t="array" ref="C748">A*EXP(-((B748-mu)^2/(2*sigma^2)))</f>
        <v>0.21524561410457349</v>
      </c>
      <c r="D748">
        <f t="shared" si="11"/>
        <v>-4.4154385895426529E-2</v>
      </c>
    </row>
    <row r="749" spans="1:4" x14ac:dyDescent="0.25">
      <c r="A749">
        <v>393.5</v>
      </c>
      <c r="B749">
        <v>0.2586</v>
      </c>
      <c r="C749" cm="1">
        <f t="array" ref="C749">A*EXP(-((B749-mu)^2/(2*sigma^2)))</f>
        <v>0.21457545785610666</v>
      </c>
      <c r="D749">
        <f t="shared" si="11"/>
        <v>-4.4024542143893342E-2</v>
      </c>
    </row>
    <row r="750" spans="1:4" x14ac:dyDescent="0.25">
      <c r="A750">
        <v>393.625</v>
      </c>
      <c r="B750">
        <v>0.25940000000000002</v>
      </c>
      <c r="C750" cm="1">
        <f t="array" ref="C750">A*EXP(-((B750-mu)^2/(2*sigma^2)))</f>
        <v>0.21524561410457349</v>
      </c>
      <c r="D750">
        <f t="shared" si="11"/>
        <v>-4.4154385895426529E-2</v>
      </c>
    </row>
    <row r="751" spans="1:4" x14ac:dyDescent="0.25">
      <c r="A751">
        <v>393.75</v>
      </c>
      <c r="B751">
        <v>0.26490000000000002</v>
      </c>
      <c r="C751" cm="1">
        <f t="array" ref="C751">A*EXP(-((B751-mu)^2/(2*sigma^2)))</f>
        <v>0.21989038405972777</v>
      </c>
      <c r="D751">
        <f t="shared" si="11"/>
        <v>-4.5009615940272252E-2</v>
      </c>
    </row>
    <row r="752" spans="1:4" x14ac:dyDescent="0.25">
      <c r="A752">
        <v>393.875</v>
      </c>
      <c r="B752">
        <v>0.2641</v>
      </c>
      <c r="C752" cm="1">
        <f t="array" ref="C752">A*EXP(-((B752-mu)^2/(2*sigma^2)))</f>
        <v>0.21921071870936362</v>
      </c>
      <c r="D752">
        <f t="shared" si="11"/>
        <v>-4.4889281290636379E-2</v>
      </c>
    </row>
    <row r="753" spans="1:4" x14ac:dyDescent="0.25">
      <c r="A753">
        <v>394</v>
      </c>
      <c r="B753">
        <v>0.26490000000000002</v>
      </c>
      <c r="C753" cm="1">
        <f t="array" ref="C753">A*EXP(-((B753-mu)^2/(2*sigma^2)))</f>
        <v>0.21989038405972777</v>
      </c>
      <c r="D753">
        <f t="shared" si="11"/>
        <v>-4.5009615940272252E-2</v>
      </c>
    </row>
    <row r="754" spans="1:4" x14ac:dyDescent="0.25">
      <c r="A754">
        <v>394.125</v>
      </c>
      <c r="B754">
        <v>0.27039999999999997</v>
      </c>
      <c r="C754" cm="1">
        <f t="array" ref="C754">A*EXP(-((B754-mu)^2/(2*sigma^2)))</f>
        <v>0.22460049692936235</v>
      </c>
      <c r="D754">
        <f t="shared" si="11"/>
        <v>-4.5799503070637626E-2</v>
      </c>
    </row>
    <row r="755" spans="1:4" x14ac:dyDescent="0.25">
      <c r="A755">
        <v>394.25</v>
      </c>
      <c r="B755">
        <v>0.2727</v>
      </c>
      <c r="C755" cm="1">
        <f t="array" ref="C755">A*EXP(-((B755-mu)^2/(2*sigma^2)))</f>
        <v>0.22658953879901908</v>
      </c>
      <c r="D755">
        <f t="shared" si="11"/>
        <v>-4.6110461200980918E-2</v>
      </c>
    </row>
    <row r="756" spans="1:4" x14ac:dyDescent="0.25">
      <c r="A756">
        <v>394.375</v>
      </c>
      <c r="B756">
        <v>0.27350000000000002</v>
      </c>
      <c r="C756" cm="1">
        <f t="array" ref="C756">A*EXP(-((B756-mu)^2/(2*sigma^2)))</f>
        <v>0.22728405348615494</v>
      </c>
      <c r="D756">
        <f t="shared" si="11"/>
        <v>-4.6215946513845085E-2</v>
      </c>
    </row>
    <row r="757" spans="1:4" x14ac:dyDescent="0.25">
      <c r="A757">
        <v>394.5</v>
      </c>
      <c r="B757">
        <v>0.27350000000000002</v>
      </c>
      <c r="C757" cm="1">
        <f t="array" ref="C757">A*EXP(-((B757-mu)^2/(2*sigma^2)))</f>
        <v>0.22728405348615494</v>
      </c>
      <c r="D757">
        <f t="shared" si="11"/>
        <v>-4.6215946513845085E-2</v>
      </c>
    </row>
    <row r="758" spans="1:4" x14ac:dyDescent="0.25">
      <c r="A758">
        <v>394.625</v>
      </c>
      <c r="B758">
        <v>0.27829999999999999</v>
      </c>
      <c r="C758" cm="1">
        <f t="array" ref="C758">A*EXP(-((B758-mu)^2/(2*sigma^2)))</f>
        <v>0.23148010030511487</v>
      </c>
      <c r="D758">
        <f t="shared" si="11"/>
        <v>-4.681989969488512E-2</v>
      </c>
    </row>
    <row r="759" spans="1:4" x14ac:dyDescent="0.25">
      <c r="A759">
        <v>394.75</v>
      </c>
      <c r="B759">
        <v>0.27900000000000003</v>
      </c>
      <c r="C759" cm="1">
        <f t="array" ref="C759">A*EXP(-((B759-mu)^2/(2*sigma^2)))</f>
        <v>0.23209616842844358</v>
      </c>
      <c r="D759">
        <f t="shared" si="11"/>
        <v>-4.6903831571556448E-2</v>
      </c>
    </row>
    <row r="760" spans="1:4" x14ac:dyDescent="0.25">
      <c r="A760">
        <v>394.875</v>
      </c>
      <c r="B760">
        <v>0.28139999999999998</v>
      </c>
      <c r="C760" cm="1">
        <f t="array" ref="C760">A*EXP(-((B760-mu)^2/(2*sigma^2)))</f>
        <v>0.23421640306835342</v>
      </c>
      <c r="D760">
        <f t="shared" si="11"/>
        <v>-4.718359693164656E-2</v>
      </c>
    </row>
    <row r="761" spans="1:4" x14ac:dyDescent="0.25">
      <c r="A761">
        <v>395</v>
      </c>
      <c r="B761">
        <v>0.28770000000000001</v>
      </c>
      <c r="C761" cm="1">
        <f t="array" ref="C761">A*EXP(-((B761-mu)^2/(2*sigma^2)))</f>
        <v>0.23984087860238451</v>
      </c>
      <c r="D761">
        <f t="shared" si="11"/>
        <v>-4.7859121397615501E-2</v>
      </c>
    </row>
    <row r="762" spans="1:4" x14ac:dyDescent="0.25">
      <c r="A762">
        <v>395.125</v>
      </c>
      <c r="B762">
        <v>0.28849999999999998</v>
      </c>
      <c r="C762" cm="1">
        <f t="array" ref="C762">A*EXP(-((B762-mu)^2/(2*sigma^2)))</f>
        <v>0.24056118775786706</v>
      </c>
      <c r="D762">
        <f t="shared" si="11"/>
        <v>-4.7938812242132922E-2</v>
      </c>
    </row>
    <row r="763" spans="1:4" x14ac:dyDescent="0.25">
      <c r="A763">
        <v>395.25</v>
      </c>
      <c r="B763">
        <v>0.29239999999999999</v>
      </c>
      <c r="C763" cm="1">
        <f t="array" ref="C763">A*EXP(-((B763-mu)^2/(2*sigma^2)))</f>
        <v>0.24409230797967749</v>
      </c>
      <c r="D763">
        <f t="shared" si="11"/>
        <v>-4.8307692020322507E-2</v>
      </c>
    </row>
    <row r="764" spans="1:4" x14ac:dyDescent="0.25">
      <c r="A764">
        <v>395.375</v>
      </c>
      <c r="B764">
        <v>0.29239999999999999</v>
      </c>
      <c r="C764" cm="1">
        <f t="array" ref="C764">A*EXP(-((B764-mu)^2/(2*sigma^2)))</f>
        <v>0.24409230797967749</v>
      </c>
      <c r="D764">
        <f t="shared" si="11"/>
        <v>-4.8307692020322507E-2</v>
      </c>
    </row>
    <row r="765" spans="1:4" x14ac:dyDescent="0.25">
      <c r="A765">
        <v>395.5</v>
      </c>
      <c r="B765">
        <v>0.29630000000000001</v>
      </c>
      <c r="C765" cm="1">
        <f t="array" ref="C765">A*EXP(-((B765-mu)^2/(2*sigma^2)))</f>
        <v>0.24765591935946971</v>
      </c>
      <c r="D765">
        <f t="shared" si="11"/>
        <v>-4.8644080640530302E-2</v>
      </c>
    </row>
    <row r="766" spans="1:4" x14ac:dyDescent="0.25">
      <c r="A766">
        <v>395.625</v>
      </c>
      <c r="B766">
        <v>0.29709999999999998</v>
      </c>
      <c r="C766" cm="1">
        <f t="array" ref="C766">A*EXP(-((B766-mu)^2/(2*sigma^2)))</f>
        <v>0.24839092488826636</v>
      </c>
      <c r="D766">
        <f t="shared" si="11"/>
        <v>-4.8709075111733613E-2</v>
      </c>
    </row>
    <row r="767" spans="1:4" x14ac:dyDescent="0.25">
      <c r="A767">
        <v>395.75</v>
      </c>
      <c r="B767">
        <v>0.29870000000000002</v>
      </c>
      <c r="C767" cm="1">
        <f t="array" ref="C767">A*EXP(-((B767-mu)^2/(2*sigma^2)))</f>
        <v>0.24986502341371028</v>
      </c>
      <c r="D767">
        <f t="shared" si="11"/>
        <v>-4.8834976586289741E-2</v>
      </c>
    </row>
    <row r="768" spans="1:4" x14ac:dyDescent="0.25">
      <c r="A768">
        <v>395.875</v>
      </c>
      <c r="B768">
        <v>0.30180000000000001</v>
      </c>
      <c r="C768" cm="1">
        <f t="array" ref="C768">A*EXP(-((B768-mu)^2/(2*sigma^2)))</f>
        <v>0.25273657672275257</v>
      </c>
      <c r="D768">
        <f t="shared" si="11"/>
        <v>-4.9063423277247442E-2</v>
      </c>
    </row>
    <row r="769" spans="1:4" x14ac:dyDescent="0.25">
      <c r="A769">
        <v>396</v>
      </c>
      <c r="B769">
        <v>0.30180000000000001</v>
      </c>
      <c r="C769" cm="1">
        <f t="array" ref="C769">A*EXP(-((B769-mu)^2/(2*sigma^2)))</f>
        <v>0.25273657672275257</v>
      </c>
      <c r="D769">
        <f t="shared" si="11"/>
        <v>-4.9063423277247442E-2</v>
      </c>
    </row>
    <row r="770" spans="1:4" x14ac:dyDescent="0.25">
      <c r="A770">
        <v>396.125</v>
      </c>
      <c r="B770">
        <v>0.30580000000000002</v>
      </c>
      <c r="C770" cm="1">
        <f t="array" ref="C770">A*EXP(-((B770-mu)^2/(2*sigma^2)))</f>
        <v>0.25647192480629488</v>
      </c>
      <c r="D770">
        <f t="shared" ref="D770:D833" si="12">C770-B770</f>
        <v>-4.9328075193705134E-2</v>
      </c>
    </row>
    <row r="771" spans="1:4" x14ac:dyDescent="0.25">
      <c r="A771">
        <v>396.25</v>
      </c>
      <c r="B771">
        <v>0.30969999999999998</v>
      </c>
      <c r="C771" cm="1">
        <f t="array" ref="C771">A*EXP(-((B771-mu)^2/(2*sigma^2)))</f>
        <v>0.2601464596821923</v>
      </c>
      <c r="D771">
        <f t="shared" si="12"/>
        <v>-4.9553540317807676E-2</v>
      </c>
    </row>
    <row r="772" spans="1:4" x14ac:dyDescent="0.25">
      <c r="A772">
        <v>396.375</v>
      </c>
      <c r="B772">
        <v>0.30969999999999998</v>
      </c>
      <c r="C772" cm="1">
        <f t="array" ref="C772">A*EXP(-((B772-mu)^2/(2*sigma^2)))</f>
        <v>0.2601464596821923</v>
      </c>
      <c r="D772">
        <f t="shared" si="12"/>
        <v>-4.9553540317807676E-2</v>
      </c>
    </row>
    <row r="773" spans="1:4" x14ac:dyDescent="0.25">
      <c r="A773">
        <v>396.5</v>
      </c>
      <c r="B773">
        <v>0.31519999999999998</v>
      </c>
      <c r="C773" cm="1">
        <f t="array" ref="C773">A*EXP(-((B773-mu)^2/(2*sigma^2)))</f>
        <v>0.26538292019789306</v>
      </c>
      <c r="D773">
        <f t="shared" si="12"/>
        <v>-4.9817079802106923E-2</v>
      </c>
    </row>
    <row r="774" spans="1:4" x14ac:dyDescent="0.25">
      <c r="A774">
        <v>396.625</v>
      </c>
      <c r="B774">
        <v>0.31990000000000002</v>
      </c>
      <c r="C774" cm="1">
        <f t="array" ref="C774">A*EXP(-((B774-mu)^2/(2*sigma^2)))</f>
        <v>0.26990793495298682</v>
      </c>
      <c r="D774">
        <f t="shared" si="12"/>
        <v>-4.9992065047013201E-2</v>
      </c>
    </row>
    <row r="775" spans="1:4" x14ac:dyDescent="0.25">
      <c r="A775">
        <v>396.75</v>
      </c>
      <c r="B775">
        <v>0.31990000000000002</v>
      </c>
      <c r="C775" cm="1">
        <f t="array" ref="C775">A*EXP(-((B775-mu)^2/(2*sigma^2)))</f>
        <v>0.26990793495298682</v>
      </c>
      <c r="D775">
        <f t="shared" si="12"/>
        <v>-4.9992065047013201E-2</v>
      </c>
    </row>
    <row r="776" spans="1:4" x14ac:dyDescent="0.25">
      <c r="A776">
        <v>396.875</v>
      </c>
      <c r="B776">
        <v>0.32150000000000001</v>
      </c>
      <c r="C776" cm="1">
        <f t="array" ref="C776">A*EXP(-((B776-mu)^2/(2*sigma^2)))</f>
        <v>0.27145887894344972</v>
      </c>
      <c r="D776">
        <f t="shared" si="12"/>
        <v>-5.0041121056550286E-2</v>
      </c>
    </row>
    <row r="777" spans="1:4" x14ac:dyDescent="0.25">
      <c r="A777">
        <v>397</v>
      </c>
      <c r="B777">
        <v>0.32540000000000002</v>
      </c>
      <c r="C777" cm="1">
        <f t="array" ref="C777">A*EXP(-((B777-mu)^2/(2*sigma^2)))</f>
        <v>0.27526158640289061</v>
      </c>
      <c r="D777">
        <f t="shared" si="12"/>
        <v>-5.013841359710941E-2</v>
      </c>
    </row>
    <row r="778" spans="1:4" x14ac:dyDescent="0.25">
      <c r="A778">
        <v>397.125</v>
      </c>
      <c r="B778">
        <v>0.3301</v>
      </c>
      <c r="C778" cm="1">
        <f t="array" ref="C778">A*EXP(-((B778-mu)^2/(2*sigma^2)))</f>
        <v>0.27988614149931984</v>
      </c>
      <c r="D778">
        <f t="shared" si="12"/>
        <v>-5.0213858500680164E-2</v>
      </c>
    </row>
    <row r="779" spans="1:4" x14ac:dyDescent="0.25">
      <c r="A779">
        <v>397.25</v>
      </c>
      <c r="B779">
        <v>0.33090000000000003</v>
      </c>
      <c r="C779" cm="1">
        <f t="array" ref="C779">A*EXP(-((B779-mu)^2/(2*sigma^2)))</f>
        <v>0.28067783157027865</v>
      </c>
      <c r="D779">
        <f t="shared" si="12"/>
        <v>-5.0222168429721381E-2</v>
      </c>
    </row>
    <row r="780" spans="1:4" x14ac:dyDescent="0.25">
      <c r="A780">
        <v>397.375</v>
      </c>
      <c r="B780">
        <v>0.3301</v>
      </c>
      <c r="C780" cm="1">
        <f t="array" ref="C780">A*EXP(-((B780-mu)^2/(2*sigma^2)))</f>
        <v>0.27988614149931984</v>
      </c>
      <c r="D780">
        <f t="shared" si="12"/>
        <v>-5.0213858500680164E-2</v>
      </c>
    </row>
    <row r="781" spans="1:4" x14ac:dyDescent="0.25">
      <c r="A781">
        <v>397.5</v>
      </c>
      <c r="B781">
        <v>0.33090000000000003</v>
      </c>
      <c r="C781" cm="1">
        <f t="array" ref="C781">A*EXP(-((B781-mu)^2/(2*sigma^2)))</f>
        <v>0.28067783157027865</v>
      </c>
      <c r="D781">
        <f t="shared" si="12"/>
        <v>-5.0222168429721381E-2</v>
      </c>
    </row>
    <row r="782" spans="1:4" x14ac:dyDescent="0.25">
      <c r="A782">
        <v>397.625</v>
      </c>
      <c r="B782">
        <v>0.33489999999999998</v>
      </c>
      <c r="C782" cm="1">
        <f t="array" ref="C782">A*EXP(-((B782-mu)^2/(2*sigma^2)))</f>
        <v>0.28465596873702509</v>
      </c>
      <c r="D782">
        <f t="shared" si="12"/>
        <v>-5.0244031262974886E-2</v>
      </c>
    </row>
    <row r="783" spans="1:4" x14ac:dyDescent="0.25">
      <c r="A783">
        <v>397.75</v>
      </c>
      <c r="B783">
        <v>0.3372</v>
      </c>
      <c r="C783" cm="1">
        <f t="array" ref="C783">A*EXP(-((B783-mu)^2/(2*sigma^2)))</f>
        <v>0.28695820316756793</v>
      </c>
      <c r="D783">
        <f t="shared" si="12"/>
        <v>-5.0241796832432073E-2</v>
      </c>
    </row>
    <row r="784" spans="1:4" x14ac:dyDescent="0.25">
      <c r="A784">
        <v>397.875</v>
      </c>
      <c r="B784">
        <v>0.34110000000000001</v>
      </c>
      <c r="C784" cm="1">
        <f t="array" ref="C784">A*EXP(-((B784-mu)^2/(2*sigma^2)))</f>
        <v>0.29088656953308772</v>
      </c>
      <c r="D784">
        <f t="shared" si="12"/>
        <v>-5.021343046691229E-2</v>
      </c>
    </row>
    <row r="785" spans="1:4" x14ac:dyDescent="0.25">
      <c r="A785">
        <v>398</v>
      </c>
      <c r="B785">
        <v>0.34350000000000003</v>
      </c>
      <c r="C785" cm="1">
        <f t="array" ref="C785">A*EXP(-((B785-mu)^2/(2*sigma^2)))</f>
        <v>0.29331932341535166</v>
      </c>
      <c r="D785">
        <f t="shared" si="12"/>
        <v>-5.0180676584648365E-2</v>
      </c>
    </row>
    <row r="786" spans="1:4" x14ac:dyDescent="0.25">
      <c r="A786">
        <v>398.125</v>
      </c>
      <c r="B786">
        <v>0.34589999999999999</v>
      </c>
      <c r="C786" cm="1">
        <f t="array" ref="C786">A*EXP(-((B786-mu)^2/(2*sigma^2)))</f>
        <v>0.2957636760181675</v>
      </c>
      <c r="D786">
        <f t="shared" si="12"/>
        <v>-5.0136323981832487E-2</v>
      </c>
    </row>
    <row r="787" spans="1:4" x14ac:dyDescent="0.25">
      <c r="A787">
        <v>398.25</v>
      </c>
      <c r="B787">
        <v>0.34899999999999998</v>
      </c>
      <c r="C787" cm="1">
        <f t="array" ref="C787">A*EXP(-((B787-mu)^2/(2*sigma^2)))</f>
        <v>0.2989380523421743</v>
      </c>
      <c r="D787">
        <f t="shared" si="12"/>
        <v>-5.0061947657825678E-2</v>
      </c>
    </row>
    <row r="788" spans="1:4" x14ac:dyDescent="0.25">
      <c r="A788">
        <v>398.375</v>
      </c>
      <c r="B788">
        <v>0.34899999999999998</v>
      </c>
      <c r="C788" cm="1">
        <f t="array" ref="C788">A*EXP(-((B788-mu)^2/(2*sigma^2)))</f>
        <v>0.2989380523421743</v>
      </c>
      <c r="D788">
        <f t="shared" si="12"/>
        <v>-5.0061947657825678E-2</v>
      </c>
    </row>
    <row r="789" spans="1:4" x14ac:dyDescent="0.25">
      <c r="A789">
        <v>398.5</v>
      </c>
      <c r="B789">
        <v>0.35449999999999998</v>
      </c>
      <c r="C789" cm="1">
        <f t="array" ref="C789">A*EXP(-((B789-mu)^2/(2*sigma^2)))</f>
        <v>0.304617096909789</v>
      </c>
      <c r="D789">
        <f t="shared" si="12"/>
        <v>-4.9882903090210984E-2</v>
      </c>
    </row>
    <row r="790" spans="1:4" x14ac:dyDescent="0.25">
      <c r="A790">
        <v>398.625</v>
      </c>
      <c r="B790">
        <v>0.35770000000000002</v>
      </c>
      <c r="C790" cm="1">
        <f t="array" ref="C790">A*EXP(-((B790-mu)^2/(2*sigma^2)))</f>
        <v>0.30794877370212542</v>
      </c>
      <c r="D790">
        <f t="shared" si="12"/>
        <v>-4.9751226297874596E-2</v>
      </c>
    </row>
    <row r="791" spans="1:4" x14ac:dyDescent="0.25">
      <c r="A791">
        <v>398.75</v>
      </c>
      <c r="B791">
        <v>0.35920000000000002</v>
      </c>
      <c r="C791" cm="1">
        <f t="array" ref="C791">A*EXP(-((B791-mu)^2/(2*sigma^2)))</f>
        <v>0.30951741498335028</v>
      </c>
      <c r="D791">
        <f t="shared" si="12"/>
        <v>-4.9682585016649738E-2</v>
      </c>
    </row>
    <row r="792" spans="1:4" x14ac:dyDescent="0.25">
      <c r="A792">
        <v>398.875</v>
      </c>
      <c r="B792">
        <v>0.3624</v>
      </c>
      <c r="C792" cm="1">
        <f t="array" ref="C792">A*EXP(-((B792-mu)^2/(2*sigma^2)))</f>
        <v>0.31287852628314311</v>
      </c>
      <c r="D792">
        <f t="shared" si="12"/>
        <v>-4.952147371685689E-2</v>
      </c>
    </row>
    <row r="793" spans="1:4" x14ac:dyDescent="0.25">
      <c r="A793">
        <v>399</v>
      </c>
      <c r="B793">
        <v>0.36709999999999998</v>
      </c>
      <c r="C793" cm="1">
        <f t="array" ref="C793">A*EXP(-((B793-mu)^2/(2*sigma^2)))</f>
        <v>0.31785114414655091</v>
      </c>
      <c r="D793">
        <f t="shared" si="12"/>
        <v>-4.9248855853449069E-2</v>
      </c>
    </row>
    <row r="794" spans="1:4" x14ac:dyDescent="0.25">
      <c r="A794">
        <v>399.125</v>
      </c>
      <c r="B794">
        <v>0.3679</v>
      </c>
      <c r="C794" cm="1">
        <f t="array" ref="C794">A*EXP(-((B794-mu)^2/(2*sigma^2)))</f>
        <v>0.31870178375149111</v>
      </c>
      <c r="D794">
        <f t="shared" si="12"/>
        <v>-4.9198216248508897E-2</v>
      </c>
    </row>
    <row r="795" spans="1:4" x14ac:dyDescent="0.25">
      <c r="A795">
        <v>399.25</v>
      </c>
      <c r="B795">
        <v>0.36940000000000001</v>
      </c>
      <c r="C795" cm="1">
        <f t="array" ref="C795">A*EXP(-((B795-mu)^2/(2*sigma^2)))</f>
        <v>0.32030003685084246</v>
      </c>
      <c r="D795">
        <f t="shared" si="12"/>
        <v>-4.9099963149157544E-2</v>
      </c>
    </row>
    <row r="796" spans="1:4" x14ac:dyDescent="0.25">
      <c r="A796">
        <v>399.375</v>
      </c>
      <c r="B796">
        <v>0.37259999999999999</v>
      </c>
      <c r="C796" cm="1">
        <f t="array" ref="C796">A*EXP(-((B796-mu)^2/(2*sigma^2)))</f>
        <v>0.32372398302704969</v>
      </c>
      <c r="D796">
        <f t="shared" si="12"/>
        <v>-4.8876016972950298E-2</v>
      </c>
    </row>
    <row r="797" spans="1:4" x14ac:dyDescent="0.25">
      <c r="A797">
        <v>399.5</v>
      </c>
      <c r="B797">
        <v>0.37419999999999998</v>
      </c>
      <c r="C797" cm="1">
        <f t="array" ref="C797">A*EXP(-((B797-mu)^2/(2*sigma^2)))</f>
        <v>0.32544324080159848</v>
      </c>
      <c r="D797">
        <f t="shared" si="12"/>
        <v>-4.87567591984015E-2</v>
      </c>
    </row>
    <row r="798" spans="1:4" x14ac:dyDescent="0.25">
      <c r="A798">
        <v>399.625</v>
      </c>
      <c r="B798">
        <v>0.37730000000000002</v>
      </c>
      <c r="C798" cm="1">
        <f t="array" ref="C798">A*EXP(-((B798-mu)^2/(2*sigma^2)))</f>
        <v>0.32878803119986288</v>
      </c>
      <c r="D798">
        <f t="shared" si="12"/>
        <v>-4.851196880013714E-2</v>
      </c>
    </row>
    <row r="799" spans="1:4" x14ac:dyDescent="0.25">
      <c r="A799">
        <v>399.75</v>
      </c>
      <c r="B799">
        <v>0.37890000000000001</v>
      </c>
      <c r="C799" cm="1">
        <f t="array" ref="C799">A*EXP(-((B799-mu)^2/(2*sigma^2)))</f>
        <v>0.33052142175186255</v>
      </c>
      <c r="D799">
        <f t="shared" si="12"/>
        <v>-4.837857824813746E-2</v>
      </c>
    </row>
    <row r="800" spans="1:4" x14ac:dyDescent="0.25">
      <c r="A800">
        <v>399.875</v>
      </c>
      <c r="B800">
        <v>0.38200000000000001</v>
      </c>
      <c r="C800" cm="1">
        <f t="array" ref="C800">A*EXP(-((B800-mu)^2/(2*sigma^2)))</f>
        <v>0.33389342529396115</v>
      </c>
      <c r="D800">
        <f t="shared" si="12"/>
        <v>-4.8106574706038852E-2</v>
      </c>
    </row>
    <row r="801" spans="1:4" x14ac:dyDescent="0.25">
      <c r="A801">
        <v>400</v>
      </c>
      <c r="B801">
        <v>0.38600000000000001</v>
      </c>
      <c r="C801" cm="1">
        <f t="array" ref="C801">A*EXP(-((B801-mu)^2/(2*sigma^2)))</f>
        <v>0.33827061679497977</v>
      </c>
      <c r="D801">
        <f t="shared" si="12"/>
        <v>-4.7729383205020237E-2</v>
      </c>
    </row>
    <row r="802" spans="1:4" x14ac:dyDescent="0.25">
      <c r="A802">
        <v>400.125</v>
      </c>
      <c r="B802">
        <v>0.38669999999999999</v>
      </c>
      <c r="C802" cm="1">
        <f t="array" ref="C802">A*EXP(-((B802-mu)^2/(2*sigma^2)))</f>
        <v>0.33903964031799877</v>
      </c>
      <c r="D802">
        <f t="shared" si="12"/>
        <v>-4.7660359682001219E-2</v>
      </c>
    </row>
    <row r="803" spans="1:4" x14ac:dyDescent="0.25">
      <c r="A803">
        <v>400.25</v>
      </c>
      <c r="B803">
        <v>0.3891</v>
      </c>
      <c r="C803" cm="1">
        <f t="array" ref="C803">A*EXP(-((B803-mu)^2/(2*sigma^2)))</f>
        <v>0.34168306350243577</v>
      </c>
      <c r="D803">
        <f t="shared" si="12"/>
        <v>-4.7416936497564233E-2</v>
      </c>
    </row>
    <row r="804" spans="1:4" x14ac:dyDescent="0.25">
      <c r="A804">
        <v>400.375</v>
      </c>
      <c r="B804">
        <v>0.39150000000000001</v>
      </c>
      <c r="C804" cm="1">
        <f t="array" ref="C804">A*EXP(-((B804-mu)^2/(2*sigma^2)))</f>
        <v>0.34433691342305156</v>
      </c>
      <c r="D804">
        <f t="shared" si="12"/>
        <v>-4.7163086576948454E-2</v>
      </c>
    </row>
    <row r="805" spans="1:4" x14ac:dyDescent="0.25">
      <c r="A805">
        <v>400.5</v>
      </c>
      <c r="B805">
        <v>0.39379999999999998</v>
      </c>
      <c r="C805" cm="1">
        <f t="array" ref="C805">A*EXP(-((B805-mu)^2/(2*sigma^2)))</f>
        <v>0.34688989952144372</v>
      </c>
      <c r="D805">
        <f t="shared" si="12"/>
        <v>-4.691010047855626E-2</v>
      </c>
    </row>
    <row r="806" spans="1:4" x14ac:dyDescent="0.25">
      <c r="A806">
        <v>400.625</v>
      </c>
      <c r="B806">
        <v>0.39700000000000002</v>
      </c>
      <c r="C806" cm="1">
        <f t="array" ref="C806">A*EXP(-((B806-mu)^2/(2*sigma^2)))</f>
        <v>0.3504575634587952</v>
      </c>
      <c r="D806">
        <f t="shared" si="12"/>
        <v>-4.6542436541204824E-2</v>
      </c>
    </row>
    <row r="807" spans="1:4" x14ac:dyDescent="0.25">
      <c r="A807">
        <v>400.75</v>
      </c>
      <c r="B807">
        <v>0.40010000000000001</v>
      </c>
      <c r="C807" cm="1">
        <f t="array" ref="C807">A*EXP(-((B807-mu)^2/(2*sigma^2)))</f>
        <v>0.35393097911203925</v>
      </c>
      <c r="D807">
        <f t="shared" si="12"/>
        <v>-4.6169020887960766E-2</v>
      </c>
    </row>
    <row r="808" spans="1:4" x14ac:dyDescent="0.25">
      <c r="A808">
        <v>400.875</v>
      </c>
      <c r="B808">
        <v>0.40400000000000003</v>
      </c>
      <c r="C808" cm="1">
        <f t="array" ref="C808">A*EXP(-((B808-mu)^2/(2*sigma^2)))</f>
        <v>0.35832458568624354</v>
      </c>
      <c r="D808">
        <f t="shared" si="12"/>
        <v>-4.5675414313756491E-2</v>
      </c>
    </row>
    <row r="809" spans="1:4" x14ac:dyDescent="0.25">
      <c r="A809">
        <v>401</v>
      </c>
      <c r="B809">
        <v>0.40479999999999999</v>
      </c>
      <c r="C809" cm="1">
        <f t="array" ref="C809">A*EXP(-((B809-mu)^2/(2*sigma^2)))</f>
        <v>0.35922909020625343</v>
      </c>
      <c r="D809">
        <f t="shared" si="12"/>
        <v>-4.5570909793746561E-2</v>
      </c>
    </row>
    <row r="810" spans="1:4" x14ac:dyDescent="0.25">
      <c r="A810">
        <v>401.125</v>
      </c>
      <c r="B810">
        <v>0.40720000000000001</v>
      </c>
      <c r="C810" cm="1">
        <f t="array" ref="C810">A*EXP(-((B810-mu)^2/(2*sigma^2)))</f>
        <v>0.36194918985417796</v>
      </c>
      <c r="D810">
        <f t="shared" si="12"/>
        <v>-4.5250810145822051E-2</v>
      </c>
    </row>
    <row r="811" spans="1:4" x14ac:dyDescent="0.25">
      <c r="A811">
        <v>401.25</v>
      </c>
      <c r="B811">
        <v>0.40799999999999997</v>
      </c>
      <c r="C811" cm="1">
        <f t="array" ref="C811">A*EXP(-((B811-mu)^2/(2*sigma^2)))</f>
        <v>0.36285807441493834</v>
      </c>
      <c r="D811">
        <f t="shared" si="12"/>
        <v>-4.5141925585061637E-2</v>
      </c>
    </row>
    <row r="812" spans="1:4" x14ac:dyDescent="0.25">
      <c r="A812">
        <v>401.375</v>
      </c>
      <c r="B812">
        <v>0.41189999999999999</v>
      </c>
      <c r="C812" cm="1">
        <f t="array" ref="C812">A*EXP(-((B812-mu)^2/(2*sigma^2)))</f>
        <v>0.36730439152021532</v>
      </c>
      <c r="D812">
        <f t="shared" si="12"/>
        <v>-4.4595608479784665E-2</v>
      </c>
    </row>
    <row r="813" spans="1:4" x14ac:dyDescent="0.25">
      <c r="A813">
        <v>401.5</v>
      </c>
      <c r="B813">
        <v>0.4158</v>
      </c>
      <c r="C813" cm="1">
        <f t="array" ref="C813">A*EXP(-((B813-mu)^2/(2*sigma^2)))</f>
        <v>0.37177615765532701</v>
      </c>
      <c r="D813">
        <f t="shared" si="12"/>
        <v>-4.4023842344672992E-2</v>
      </c>
    </row>
    <row r="814" spans="1:4" x14ac:dyDescent="0.25">
      <c r="A814">
        <v>401.625</v>
      </c>
      <c r="B814">
        <v>0.42049999999999998</v>
      </c>
      <c r="C814" cm="1">
        <f t="array" ref="C814">A*EXP(-((B814-mu)^2/(2*sigma^2)))</f>
        <v>0.3771984656459777</v>
      </c>
      <c r="D814">
        <f t="shared" si="12"/>
        <v>-4.3301534354022286E-2</v>
      </c>
    </row>
    <row r="815" spans="1:4" x14ac:dyDescent="0.25">
      <c r="A815">
        <v>401.75</v>
      </c>
      <c r="B815">
        <v>0.42449999999999999</v>
      </c>
      <c r="C815" cm="1">
        <f t="array" ref="C815">A*EXP(-((B815-mu)^2/(2*sigma^2)))</f>
        <v>0.38184132982676122</v>
      </c>
      <c r="D815">
        <f t="shared" si="12"/>
        <v>-4.2658670173238766E-2</v>
      </c>
    </row>
    <row r="816" spans="1:4" x14ac:dyDescent="0.25">
      <c r="A816">
        <v>401.875</v>
      </c>
      <c r="B816">
        <v>0.42449999999999999</v>
      </c>
      <c r="C816" cm="1">
        <f t="array" ref="C816">A*EXP(-((B816-mu)^2/(2*sigma^2)))</f>
        <v>0.38184132982676122</v>
      </c>
      <c r="D816">
        <f t="shared" si="12"/>
        <v>-4.2658670173238766E-2</v>
      </c>
    </row>
    <row r="817" spans="1:4" x14ac:dyDescent="0.25">
      <c r="A817">
        <v>402</v>
      </c>
      <c r="B817">
        <v>0.42609999999999998</v>
      </c>
      <c r="C817" cm="1">
        <f t="array" ref="C817">A*EXP(-((B817-mu)^2/(2*sigma^2)))</f>
        <v>0.38370561174244622</v>
      </c>
      <c r="D817">
        <f t="shared" si="12"/>
        <v>-4.2394388257553761E-2</v>
      </c>
    </row>
    <row r="818" spans="1:4" x14ac:dyDescent="0.25">
      <c r="A818">
        <v>402.125</v>
      </c>
      <c r="B818">
        <v>0.4284</v>
      </c>
      <c r="C818" cm="1">
        <f t="array" ref="C818">A*EXP(-((B818-mu)^2/(2*sigma^2)))</f>
        <v>0.38639257698497037</v>
      </c>
      <c r="D818">
        <f t="shared" si="12"/>
        <v>-4.2007423015029632E-2</v>
      </c>
    </row>
    <row r="819" spans="1:4" x14ac:dyDescent="0.25">
      <c r="A819">
        <v>402.25</v>
      </c>
      <c r="B819">
        <v>0.42920000000000003</v>
      </c>
      <c r="C819" cm="1">
        <f t="array" ref="C819">A*EXP(-((B819-mu)^2/(2*sigma^2)))</f>
        <v>0.38732911146880172</v>
      </c>
      <c r="D819">
        <f t="shared" si="12"/>
        <v>-4.1870888531198303E-2</v>
      </c>
    </row>
    <row r="820" spans="1:4" x14ac:dyDescent="0.25">
      <c r="A820">
        <v>402.375</v>
      </c>
      <c r="B820">
        <v>0.43309999999999998</v>
      </c>
      <c r="C820" cm="1">
        <f t="array" ref="C820">A*EXP(-((B820-mu)^2/(2*sigma^2)))</f>
        <v>0.39190888342313907</v>
      </c>
      <c r="D820">
        <f t="shared" si="12"/>
        <v>-4.119111657686092E-2</v>
      </c>
    </row>
    <row r="821" spans="1:4" x14ac:dyDescent="0.25">
      <c r="A821">
        <v>402.5</v>
      </c>
      <c r="B821">
        <v>0.43780000000000002</v>
      </c>
      <c r="C821" cm="1">
        <f t="array" ref="C821">A*EXP(-((B821-mu)^2/(2*sigma^2)))</f>
        <v>0.39745886166380978</v>
      </c>
      <c r="D821">
        <f t="shared" si="12"/>
        <v>-4.0341138336190241E-2</v>
      </c>
    </row>
    <row r="822" spans="1:4" x14ac:dyDescent="0.25">
      <c r="A822">
        <v>402.625</v>
      </c>
      <c r="B822">
        <v>0.43940000000000001</v>
      </c>
      <c r="C822" cm="1">
        <f t="array" ref="C822">A*EXP(-((B822-mu)^2/(2*sigma^2)))</f>
        <v>0.39935575831045789</v>
      </c>
      <c r="D822">
        <f t="shared" si="12"/>
        <v>-4.0044241689542126E-2</v>
      </c>
    </row>
    <row r="823" spans="1:4" x14ac:dyDescent="0.25">
      <c r="A823">
        <v>402.75</v>
      </c>
      <c r="B823">
        <v>0.44330000000000003</v>
      </c>
      <c r="C823" cm="1">
        <f t="array" ref="C823">A*EXP(-((B823-mu)^2/(2*sigma^2)))</f>
        <v>0.40399521109288156</v>
      </c>
      <c r="D823">
        <f t="shared" si="12"/>
        <v>-3.9304788907118471E-2</v>
      </c>
    </row>
    <row r="824" spans="1:4" x14ac:dyDescent="0.25">
      <c r="A824">
        <v>402.875</v>
      </c>
      <c r="B824">
        <v>0.4481</v>
      </c>
      <c r="C824" cm="1">
        <f t="array" ref="C824">A*EXP(-((B824-mu)^2/(2*sigma^2)))</f>
        <v>0.40973543507543408</v>
      </c>
      <c r="D824">
        <f t="shared" si="12"/>
        <v>-3.8364564924565914E-2</v>
      </c>
    </row>
    <row r="825" spans="1:4" x14ac:dyDescent="0.25">
      <c r="A825">
        <v>403</v>
      </c>
      <c r="B825">
        <v>0.4496</v>
      </c>
      <c r="C825" cm="1">
        <f t="array" ref="C825">A*EXP(-((B825-mu)^2/(2*sigma^2)))</f>
        <v>0.41153594338669675</v>
      </c>
      <c r="D825">
        <f t="shared" si="12"/>
        <v>-3.8064056613303254E-2</v>
      </c>
    </row>
    <row r="826" spans="1:4" x14ac:dyDescent="0.25">
      <c r="A826">
        <v>403.125</v>
      </c>
      <c r="B826">
        <v>0.44879999999999998</v>
      </c>
      <c r="C826" cm="1">
        <f t="array" ref="C826">A*EXP(-((B826-mu)^2/(2*sigma^2)))</f>
        <v>0.41057528013576861</v>
      </c>
      <c r="D826">
        <f t="shared" si="12"/>
        <v>-3.8224719864231371E-2</v>
      </c>
    </row>
    <row r="827" spans="1:4" x14ac:dyDescent="0.25">
      <c r="A827">
        <v>403.25</v>
      </c>
      <c r="B827">
        <v>0.45279999999999998</v>
      </c>
      <c r="C827" cm="1">
        <f t="array" ref="C827">A*EXP(-((B827-mu)^2/(2*sigma^2)))</f>
        <v>0.41538747686659877</v>
      </c>
      <c r="D827">
        <f t="shared" si="12"/>
        <v>-3.741252313340121E-2</v>
      </c>
    </row>
    <row r="828" spans="1:4" x14ac:dyDescent="0.25">
      <c r="A828">
        <v>403.375</v>
      </c>
      <c r="B828">
        <v>0.4536</v>
      </c>
      <c r="C828" cm="1">
        <f t="array" ref="C828">A*EXP(-((B828-mu)^2/(2*sigma^2)))</f>
        <v>0.41635255900661483</v>
      </c>
      <c r="D828">
        <f t="shared" si="12"/>
        <v>-3.7247440993385172E-2</v>
      </c>
    </row>
    <row r="829" spans="1:4" x14ac:dyDescent="0.25">
      <c r="A829">
        <v>403.5</v>
      </c>
      <c r="B829">
        <v>0.45750000000000002</v>
      </c>
      <c r="C829" cm="1">
        <f t="array" ref="C829">A*EXP(-((B829-mu)^2/(2*sigma^2)))</f>
        <v>0.42106972561200889</v>
      </c>
      <c r="D829">
        <f t="shared" si="12"/>
        <v>-3.6430274387991124E-2</v>
      </c>
    </row>
    <row r="830" spans="1:4" x14ac:dyDescent="0.25">
      <c r="A830">
        <v>403.625</v>
      </c>
      <c r="B830">
        <v>0.46139999999999998</v>
      </c>
      <c r="C830" cm="1">
        <f t="array" ref="C830">A*EXP(-((B830-mu)^2/(2*sigma^2)))</f>
        <v>0.42580708252151217</v>
      </c>
      <c r="D830">
        <f t="shared" si="12"/>
        <v>-3.5592917478487807E-2</v>
      </c>
    </row>
    <row r="831" spans="1:4" x14ac:dyDescent="0.25">
      <c r="A831">
        <v>403.75</v>
      </c>
      <c r="B831">
        <v>0.46379999999999999</v>
      </c>
      <c r="C831" cm="1">
        <f t="array" ref="C831">A*EXP(-((B831-mu)^2/(2*sigma^2)))</f>
        <v>0.42873219095661841</v>
      </c>
      <c r="D831">
        <f t="shared" si="12"/>
        <v>-3.5067809043381581E-2</v>
      </c>
    </row>
    <row r="832" spans="1:4" x14ac:dyDescent="0.25">
      <c r="A832">
        <v>403.875</v>
      </c>
      <c r="B832">
        <v>0.46539999999999998</v>
      </c>
      <c r="C832" cm="1">
        <f t="array" ref="C832">A*EXP(-((B832-mu)^2/(2*sigma^2)))</f>
        <v>0.43068634201453887</v>
      </c>
      <c r="D832">
        <f t="shared" si="12"/>
        <v>-3.471365798546111E-2</v>
      </c>
    </row>
    <row r="833" spans="1:4" x14ac:dyDescent="0.25">
      <c r="A833">
        <v>404</v>
      </c>
      <c r="B833">
        <v>0.4677</v>
      </c>
      <c r="C833" cm="1">
        <f t="array" ref="C833">A*EXP(-((B833-mu)^2/(2*sigma^2)))</f>
        <v>0.43350106656305498</v>
      </c>
      <c r="D833">
        <f t="shared" si="12"/>
        <v>-3.4198933436945023E-2</v>
      </c>
    </row>
    <row r="834" spans="1:4" x14ac:dyDescent="0.25">
      <c r="A834">
        <v>404.125</v>
      </c>
      <c r="B834">
        <v>0.47239999999999999</v>
      </c>
      <c r="C834" cm="1">
        <f t="array" ref="C834">A*EXP(-((B834-mu)^2/(2*sigma^2)))</f>
        <v>0.43927312579763789</v>
      </c>
      <c r="D834">
        <f t="shared" ref="D834:D897" si="13">C834-B834</f>
        <v>-3.31268742023621E-2</v>
      </c>
    </row>
    <row r="835" spans="1:4" x14ac:dyDescent="0.25">
      <c r="A835">
        <v>404.25</v>
      </c>
      <c r="B835">
        <v>0.47639999999999999</v>
      </c>
      <c r="C835" cm="1">
        <f t="array" ref="C835">A*EXP(-((B835-mu)^2/(2*sigma^2)))</f>
        <v>0.44420632828397938</v>
      </c>
      <c r="D835">
        <f t="shared" si="13"/>
        <v>-3.2193671716020611E-2</v>
      </c>
    </row>
    <row r="836" spans="1:4" x14ac:dyDescent="0.25">
      <c r="A836">
        <v>404.375</v>
      </c>
      <c r="B836">
        <v>0.47399999999999998</v>
      </c>
      <c r="C836" cm="1">
        <f t="array" ref="C836">A*EXP(-((B836-mu)^2/(2*sigma^2)))</f>
        <v>0.44124414784917887</v>
      </c>
      <c r="D836">
        <f t="shared" si="13"/>
        <v>-3.2755852150821108E-2</v>
      </c>
    </row>
    <row r="837" spans="1:4" x14ac:dyDescent="0.25">
      <c r="A837">
        <v>404.5</v>
      </c>
      <c r="B837">
        <v>0.47639999999999999</v>
      </c>
      <c r="C837" cm="1">
        <f t="array" ref="C837">A*EXP(-((B837-mu)^2/(2*sigma^2)))</f>
        <v>0.44420632828397938</v>
      </c>
      <c r="D837">
        <f t="shared" si="13"/>
        <v>-3.2193671716020611E-2</v>
      </c>
    </row>
    <row r="838" spans="1:4" x14ac:dyDescent="0.25">
      <c r="A838">
        <v>404.625</v>
      </c>
      <c r="B838">
        <v>0.48110000000000003</v>
      </c>
      <c r="C838" cm="1">
        <f t="array" ref="C838">A*EXP(-((B838-mu)^2/(2*sigma^2)))</f>
        <v>0.45002643803701053</v>
      </c>
      <c r="D838">
        <f t="shared" si="13"/>
        <v>-3.1073561962989493E-2</v>
      </c>
    </row>
    <row r="839" spans="1:4" x14ac:dyDescent="0.25">
      <c r="A839">
        <v>404.75</v>
      </c>
      <c r="B839">
        <v>0.48420000000000002</v>
      </c>
      <c r="C839" cm="1">
        <f t="array" ref="C839">A*EXP(-((B839-mu)^2/(2*sigma^2)))</f>
        <v>0.45387873278764851</v>
      </c>
      <c r="D839">
        <f t="shared" si="13"/>
        <v>-3.032126721235151E-2</v>
      </c>
    </row>
    <row r="840" spans="1:4" x14ac:dyDescent="0.25">
      <c r="A840">
        <v>404.875</v>
      </c>
      <c r="B840">
        <v>0.48580000000000001</v>
      </c>
      <c r="C840" cm="1">
        <f t="array" ref="C840">A*EXP(-((B840-mu)^2/(2*sigma^2)))</f>
        <v>0.45587109771447459</v>
      </c>
      <c r="D840">
        <f t="shared" si="13"/>
        <v>-2.9928902285525416E-2</v>
      </c>
    </row>
    <row r="841" spans="1:4" x14ac:dyDescent="0.25">
      <c r="A841">
        <v>405</v>
      </c>
      <c r="B841">
        <v>0.4874</v>
      </c>
      <c r="C841" cm="1">
        <f t="array" ref="C841">A*EXP(-((B841-mu)^2/(2*sigma^2)))</f>
        <v>0.45786619021959424</v>
      </c>
      <c r="D841">
        <f t="shared" si="13"/>
        <v>-2.9533809780405762E-2</v>
      </c>
    </row>
    <row r="842" spans="1:4" x14ac:dyDescent="0.25">
      <c r="A842">
        <v>405.125</v>
      </c>
      <c r="B842">
        <v>0.49519999999999997</v>
      </c>
      <c r="C842" cm="1">
        <f t="array" ref="C842">A*EXP(-((B842-mu)^2/(2*sigma^2)))</f>
        <v>0.46762998378133613</v>
      </c>
      <c r="D842">
        <f t="shared" si="13"/>
        <v>-2.757001621866384E-2</v>
      </c>
    </row>
    <row r="843" spans="1:4" x14ac:dyDescent="0.25">
      <c r="A843">
        <v>405.25</v>
      </c>
      <c r="B843">
        <v>0.5</v>
      </c>
      <c r="C843" cm="1">
        <f t="array" ref="C843">A*EXP(-((B843-mu)^2/(2*sigma^2)))</f>
        <v>0.4736681309966379</v>
      </c>
      <c r="D843">
        <f t="shared" si="13"/>
        <v>-2.6331869003362096E-2</v>
      </c>
    </row>
    <row r="844" spans="1:4" x14ac:dyDescent="0.25">
      <c r="A844">
        <v>405.375</v>
      </c>
      <c r="B844">
        <v>0.50309999999999999</v>
      </c>
      <c r="C844" cm="1">
        <f t="array" ref="C844">A*EXP(-((B844-mu)^2/(2*sigma^2)))</f>
        <v>0.47757911485918808</v>
      </c>
      <c r="D844">
        <f t="shared" si="13"/>
        <v>-2.5520885140811911E-2</v>
      </c>
    </row>
    <row r="845" spans="1:4" x14ac:dyDescent="0.25">
      <c r="A845">
        <v>405.5</v>
      </c>
      <c r="B845">
        <v>0.50860000000000005</v>
      </c>
      <c r="C845" cm="1">
        <f t="array" ref="C845">A*EXP(-((B845-mu)^2/(2*sigma^2)))</f>
        <v>0.48453875718941625</v>
      </c>
      <c r="D845">
        <f t="shared" si="13"/>
        <v>-2.4061242810583805E-2</v>
      </c>
    </row>
    <row r="846" spans="1:4" x14ac:dyDescent="0.25">
      <c r="A846">
        <v>405.625</v>
      </c>
      <c r="B846">
        <v>0.50939999999999996</v>
      </c>
      <c r="C846" cm="1">
        <f t="array" ref="C846">A*EXP(-((B846-mu)^2/(2*sigma^2)))</f>
        <v>0.48555320054617546</v>
      </c>
      <c r="D846">
        <f t="shared" si="13"/>
        <v>-2.3846799453824508E-2</v>
      </c>
    </row>
    <row r="847" spans="1:4" x14ac:dyDescent="0.25">
      <c r="A847">
        <v>405.75</v>
      </c>
      <c r="B847">
        <v>0.51100000000000001</v>
      </c>
      <c r="C847" cm="1">
        <f t="array" ref="C847">A*EXP(-((B847-mu)^2/(2*sigma^2)))</f>
        <v>0.48758365671502618</v>
      </c>
      <c r="D847">
        <f t="shared" si="13"/>
        <v>-2.3416343284973828E-2</v>
      </c>
    </row>
    <row r="848" spans="1:4" x14ac:dyDescent="0.25">
      <c r="A848">
        <v>405.875</v>
      </c>
      <c r="B848">
        <v>0.5141</v>
      </c>
      <c r="C848" cm="1">
        <f t="array" ref="C848">A*EXP(-((B848-mu)^2/(2*sigma^2)))</f>
        <v>0.4915234743945856</v>
      </c>
      <c r="D848">
        <f t="shared" si="13"/>
        <v>-2.2576525605414399E-2</v>
      </c>
    </row>
    <row r="849" spans="1:4" x14ac:dyDescent="0.25">
      <c r="A849">
        <v>406</v>
      </c>
      <c r="B849">
        <v>0.51880000000000004</v>
      </c>
      <c r="C849" cm="1">
        <f t="array" ref="C849">A*EXP(-((B849-mu)^2/(2*sigma^2)))</f>
        <v>0.49751072800728424</v>
      </c>
      <c r="D849">
        <f t="shared" si="13"/>
        <v>-2.1289271992715797E-2</v>
      </c>
    </row>
    <row r="850" spans="1:4" x14ac:dyDescent="0.25">
      <c r="A850">
        <v>406.125</v>
      </c>
      <c r="B850">
        <v>0.51880000000000004</v>
      </c>
      <c r="C850" cm="1">
        <f t="array" ref="C850">A*EXP(-((B850-mu)^2/(2*sigma^2)))</f>
        <v>0.49751072800728424</v>
      </c>
      <c r="D850">
        <f t="shared" si="13"/>
        <v>-2.1289271992715797E-2</v>
      </c>
    </row>
    <row r="851" spans="1:4" x14ac:dyDescent="0.25">
      <c r="A851">
        <v>406.25</v>
      </c>
      <c r="B851">
        <v>0.51880000000000004</v>
      </c>
      <c r="C851" cm="1">
        <f t="array" ref="C851">A*EXP(-((B851-mu)^2/(2*sigma^2)))</f>
        <v>0.49751072800728424</v>
      </c>
      <c r="D851">
        <f t="shared" si="13"/>
        <v>-2.1289271992715797E-2</v>
      </c>
    </row>
    <row r="852" spans="1:4" x14ac:dyDescent="0.25">
      <c r="A852">
        <v>406.375</v>
      </c>
      <c r="B852">
        <v>0.52349999999999997</v>
      </c>
      <c r="C852" cm="1">
        <f t="array" ref="C852">A*EXP(-((B852-mu)^2/(2*sigma^2)))</f>
        <v>0.50351380190182982</v>
      </c>
      <c r="D852">
        <f t="shared" si="13"/>
        <v>-1.9986198098170149E-2</v>
      </c>
    </row>
    <row r="853" spans="1:4" x14ac:dyDescent="0.25">
      <c r="A853">
        <v>406.5</v>
      </c>
      <c r="B853">
        <v>0.52510000000000001</v>
      </c>
      <c r="C853" cm="1">
        <f t="array" ref="C853">A*EXP(-((B853-mu)^2/(2*sigma^2)))</f>
        <v>0.50556080175944251</v>
      </c>
      <c r="D853">
        <f t="shared" si="13"/>
        <v>-1.9539198240557498E-2</v>
      </c>
    </row>
    <row r="854" spans="1:4" x14ac:dyDescent="0.25">
      <c r="A854">
        <v>406.625</v>
      </c>
      <c r="B854">
        <v>0.53139999999999998</v>
      </c>
      <c r="C854" cm="1">
        <f t="array" ref="C854">A*EXP(-((B854-mu)^2/(2*sigma^2)))</f>
        <v>0.51363645090426879</v>
      </c>
      <c r="D854">
        <f t="shared" si="13"/>
        <v>-1.776354909573119E-2</v>
      </c>
    </row>
    <row r="855" spans="1:4" x14ac:dyDescent="0.25">
      <c r="A855">
        <v>406.75</v>
      </c>
      <c r="B855">
        <v>0.53220000000000001</v>
      </c>
      <c r="C855" cm="1">
        <f t="array" ref="C855">A*EXP(-((B855-mu)^2/(2*sigma^2)))</f>
        <v>0.51466361330159061</v>
      </c>
      <c r="D855">
        <f t="shared" si="13"/>
        <v>-1.7536386698409401E-2</v>
      </c>
    </row>
    <row r="856" spans="1:4" x14ac:dyDescent="0.25">
      <c r="A856">
        <v>406.875</v>
      </c>
      <c r="B856">
        <v>0.53300000000000003</v>
      </c>
      <c r="C856" cm="1">
        <f t="array" ref="C856">A*EXP(-((B856-mu)^2/(2*sigma^2)))</f>
        <v>0.51569113525104782</v>
      </c>
      <c r="D856">
        <f t="shared" si="13"/>
        <v>-1.7308864748952213E-2</v>
      </c>
    </row>
    <row r="857" spans="1:4" x14ac:dyDescent="0.25">
      <c r="A857">
        <v>407</v>
      </c>
      <c r="B857">
        <v>0.53380000000000005</v>
      </c>
      <c r="C857" cm="1">
        <f t="array" ref="C857">A*EXP(-((B857-mu)^2/(2*sigma^2)))</f>
        <v>0.51671901071092818</v>
      </c>
      <c r="D857">
        <f t="shared" si="13"/>
        <v>-1.7080989289071868E-2</v>
      </c>
    </row>
    <row r="858" spans="1:4" x14ac:dyDescent="0.25">
      <c r="A858">
        <v>407.125</v>
      </c>
      <c r="B858">
        <v>0.53849999999999998</v>
      </c>
      <c r="C858" cm="1">
        <f t="array" ref="C858">A*EXP(-((B858-mu)^2/(2*sigma^2)))</f>
        <v>0.52276459618141902</v>
      </c>
      <c r="D858">
        <f t="shared" si="13"/>
        <v>-1.5735403818580962E-2</v>
      </c>
    </row>
    <row r="859" spans="1:4" x14ac:dyDescent="0.25">
      <c r="A859">
        <v>407.25</v>
      </c>
      <c r="B859">
        <v>0.5393</v>
      </c>
      <c r="C859" cm="1">
        <f t="array" ref="C859">A*EXP(-((B859-mu)^2/(2*sigma^2)))</f>
        <v>0.52379473723564229</v>
      </c>
      <c r="D859">
        <f t="shared" si="13"/>
        <v>-1.5505262764357708E-2</v>
      </c>
    </row>
    <row r="860" spans="1:4" x14ac:dyDescent="0.25">
      <c r="A860">
        <v>407.375</v>
      </c>
      <c r="B860">
        <v>0.54400000000000004</v>
      </c>
      <c r="C860" cm="1">
        <f t="array" ref="C860">A*EXP(-((B860-mu)^2/(2*sigma^2)))</f>
        <v>0.529852780210746</v>
      </c>
      <c r="D860">
        <f t="shared" si="13"/>
        <v>-1.414721978925404E-2</v>
      </c>
    </row>
    <row r="861" spans="1:4" x14ac:dyDescent="0.25">
      <c r="A861">
        <v>407.5</v>
      </c>
      <c r="B861">
        <v>0.55030000000000001</v>
      </c>
      <c r="C861" cm="1">
        <f t="array" ref="C861">A*EXP(-((B861-mu)^2/(2*sigma^2)))</f>
        <v>0.53798746396964525</v>
      </c>
      <c r="D861">
        <f t="shared" si="13"/>
        <v>-1.2312536030354759E-2</v>
      </c>
    </row>
    <row r="862" spans="1:4" x14ac:dyDescent="0.25">
      <c r="A862">
        <v>407.625</v>
      </c>
      <c r="B862">
        <v>0.55420000000000003</v>
      </c>
      <c r="C862" cm="1">
        <f t="array" ref="C862">A*EXP(-((B862-mu)^2/(2*sigma^2)))</f>
        <v>0.54303022743009877</v>
      </c>
      <c r="D862">
        <f t="shared" si="13"/>
        <v>-1.116977256990126E-2</v>
      </c>
    </row>
    <row r="863" spans="1:4" x14ac:dyDescent="0.25">
      <c r="A863">
        <v>407.75</v>
      </c>
      <c r="B863">
        <v>0.55659999999999998</v>
      </c>
      <c r="C863" cm="1">
        <f t="array" ref="C863">A*EXP(-((B863-mu)^2/(2*sigma^2)))</f>
        <v>0.54613573338079024</v>
      </c>
      <c r="D863">
        <f t="shared" si="13"/>
        <v>-1.0464266619209739E-2</v>
      </c>
    </row>
    <row r="864" spans="1:4" x14ac:dyDescent="0.25">
      <c r="A864">
        <v>407.875</v>
      </c>
      <c r="B864">
        <v>0.55659999999999998</v>
      </c>
      <c r="C864" cm="1">
        <f t="array" ref="C864">A*EXP(-((B864-mu)^2/(2*sigma^2)))</f>
        <v>0.54613573338079024</v>
      </c>
      <c r="D864">
        <f t="shared" si="13"/>
        <v>-1.0464266619209739E-2</v>
      </c>
    </row>
    <row r="865" spans="1:4" x14ac:dyDescent="0.25">
      <c r="A865">
        <v>408</v>
      </c>
      <c r="B865">
        <v>0.55659999999999998</v>
      </c>
      <c r="C865" cm="1">
        <f t="array" ref="C865">A*EXP(-((B865-mu)^2/(2*sigma^2)))</f>
        <v>0.54613573338079024</v>
      </c>
      <c r="D865">
        <f t="shared" si="13"/>
        <v>-1.0464266619209739E-2</v>
      </c>
    </row>
    <row r="866" spans="1:4" x14ac:dyDescent="0.25">
      <c r="A866">
        <v>408.125</v>
      </c>
      <c r="B866">
        <v>0.55889999999999995</v>
      </c>
      <c r="C866" cm="1">
        <f t="array" ref="C866">A*EXP(-((B866-mu)^2/(2*sigma^2)))</f>
        <v>0.54911326855213305</v>
      </c>
      <c r="D866">
        <f t="shared" si="13"/>
        <v>-9.7867314478669032E-3</v>
      </c>
    </row>
    <row r="867" spans="1:4" x14ac:dyDescent="0.25">
      <c r="A867">
        <v>408.25</v>
      </c>
      <c r="B867">
        <v>0.55659999999999998</v>
      </c>
      <c r="C867" cm="1">
        <f t="array" ref="C867">A*EXP(-((B867-mu)^2/(2*sigma^2)))</f>
        <v>0.54613573338079024</v>
      </c>
      <c r="D867">
        <f t="shared" si="13"/>
        <v>-1.0464266619209739E-2</v>
      </c>
    </row>
    <row r="868" spans="1:4" x14ac:dyDescent="0.25">
      <c r="A868">
        <v>408.375</v>
      </c>
      <c r="B868">
        <v>0.56279999999999997</v>
      </c>
      <c r="C868" cm="1">
        <f t="array" ref="C868">A*EXP(-((B868-mu)^2/(2*sigma^2)))</f>
        <v>0.55416487989080232</v>
      </c>
      <c r="D868">
        <f t="shared" si="13"/>
        <v>-8.6351201091976471E-3</v>
      </c>
    </row>
    <row r="869" spans="1:4" x14ac:dyDescent="0.25">
      <c r="A869">
        <v>408.5</v>
      </c>
      <c r="B869">
        <v>0.56830000000000003</v>
      </c>
      <c r="C869" cm="1">
        <f t="array" ref="C869">A*EXP(-((B869-mu)^2/(2*sigma^2)))</f>
        <v>0.56129352729595439</v>
      </c>
      <c r="D869">
        <f t="shared" si="13"/>
        <v>-7.0064727040456409E-3</v>
      </c>
    </row>
    <row r="870" spans="1:4" x14ac:dyDescent="0.25">
      <c r="A870">
        <v>408.625</v>
      </c>
      <c r="B870">
        <v>0.57069999999999999</v>
      </c>
      <c r="C870" cm="1">
        <f t="array" ref="C870">A*EXP(-((B870-mu)^2/(2*sigma^2)))</f>
        <v>0.56440540653424809</v>
      </c>
      <c r="D870">
        <f t="shared" si="13"/>
        <v>-6.2945934657518965E-3</v>
      </c>
    </row>
    <row r="871" spans="1:4" x14ac:dyDescent="0.25">
      <c r="A871">
        <v>408.75</v>
      </c>
      <c r="B871">
        <v>0.57069999999999999</v>
      </c>
      <c r="C871" cm="1">
        <f t="array" ref="C871">A*EXP(-((B871-mu)^2/(2*sigma^2)))</f>
        <v>0.56440540653424809</v>
      </c>
      <c r="D871">
        <f t="shared" si="13"/>
        <v>-6.2945934657518965E-3</v>
      </c>
    </row>
    <row r="872" spans="1:4" x14ac:dyDescent="0.25">
      <c r="A872">
        <v>408.875</v>
      </c>
      <c r="B872">
        <v>0.57540000000000002</v>
      </c>
      <c r="C872" cm="1">
        <f t="array" ref="C872">A*EXP(-((B872-mu)^2/(2*sigma^2)))</f>
        <v>0.57050069276000115</v>
      </c>
      <c r="D872">
        <f t="shared" si="13"/>
        <v>-4.8993072399988735E-3</v>
      </c>
    </row>
    <row r="873" spans="1:4" x14ac:dyDescent="0.25">
      <c r="A873">
        <v>409</v>
      </c>
      <c r="B873">
        <v>0.57940000000000003</v>
      </c>
      <c r="C873" cm="1">
        <f t="array" ref="C873">A*EXP(-((B873-mu)^2/(2*sigma^2)))</f>
        <v>0.57568856003799385</v>
      </c>
      <c r="D873">
        <f t="shared" si="13"/>
        <v>-3.71143996200618E-3</v>
      </c>
    </row>
    <row r="874" spans="1:4" x14ac:dyDescent="0.25">
      <c r="A874">
        <v>409.125</v>
      </c>
      <c r="B874">
        <v>0.58089999999999997</v>
      </c>
      <c r="C874" cm="1">
        <f t="array" ref="C874">A*EXP(-((B874-mu)^2/(2*sigma^2)))</f>
        <v>0.57763391596267066</v>
      </c>
      <c r="D874">
        <f t="shared" si="13"/>
        <v>-3.2660840373293087E-3</v>
      </c>
    </row>
    <row r="875" spans="1:4" x14ac:dyDescent="0.25">
      <c r="A875">
        <v>409.25</v>
      </c>
      <c r="B875">
        <v>0.58409999999999995</v>
      </c>
      <c r="C875" cm="1">
        <f t="array" ref="C875">A*EXP(-((B875-mu)^2/(2*sigma^2)))</f>
        <v>0.58178354422670753</v>
      </c>
      <c r="D875">
        <f t="shared" si="13"/>
        <v>-2.3164557732924251E-3</v>
      </c>
    </row>
    <row r="876" spans="1:4" x14ac:dyDescent="0.25">
      <c r="A876">
        <v>409.375</v>
      </c>
      <c r="B876">
        <v>0.58640000000000003</v>
      </c>
      <c r="C876" cm="1">
        <f t="array" ref="C876">A*EXP(-((B876-mu)^2/(2*sigma^2)))</f>
        <v>0.58476549985620219</v>
      </c>
      <c r="D876">
        <f t="shared" si="13"/>
        <v>-1.6345001437978457E-3</v>
      </c>
    </row>
    <row r="877" spans="1:4" x14ac:dyDescent="0.25">
      <c r="A877">
        <v>409.5</v>
      </c>
      <c r="B877">
        <v>0.58489999999999998</v>
      </c>
      <c r="C877" cm="1">
        <f t="array" ref="C877">A*EXP(-((B877-mu)^2/(2*sigma^2)))</f>
        <v>0.58282081294781363</v>
      </c>
      <c r="D877">
        <f t="shared" si="13"/>
        <v>-2.0791870521863487E-3</v>
      </c>
    </row>
    <row r="878" spans="1:4" x14ac:dyDescent="0.25">
      <c r="A878">
        <v>409.625</v>
      </c>
      <c r="B878">
        <v>0.58960000000000001</v>
      </c>
      <c r="C878" cm="1">
        <f t="array" ref="C878">A*EXP(-((B878-mu)^2/(2*sigma^2)))</f>
        <v>0.58891314110301318</v>
      </c>
      <c r="D878">
        <f t="shared" si="13"/>
        <v>-6.8685889698683056E-4</v>
      </c>
    </row>
    <row r="879" spans="1:4" x14ac:dyDescent="0.25">
      <c r="A879">
        <v>409.75</v>
      </c>
      <c r="B879">
        <v>0.59660000000000002</v>
      </c>
      <c r="C879" cm="1">
        <f t="array" ref="C879">A*EXP(-((B879-mu)^2/(2*sigma^2)))</f>
        <v>0.59797933975737816</v>
      </c>
      <c r="D879">
        <f t="shared" si="13"/>
        <v>1.3793397573781396E-3</v>
      </c>
    </row>
    <row r="880" spans="1:4" x14ac:dyDescent="0.25">
      <c r="A880">
        <v>409.875</v>
      </c>
      <c r="B880">
        <v>0.60289999999999999</v>
      </c>
      <c r="C880" cm="1">
        <f t="array" ref="C880">A*EXP(-((B880-mu)^2/(2*sigma^2)))</f>
        <v>0.60612779788911353</v>
      </c>
      <c r="D880">
        <f t="shared" si="13"/>
        <v>3.2277978891135373E-3</v>
      </c>
    </row>
    <row r="881" spans="1:4" x14ac:dyDescent="0.25">
      <c r="A881">
        <v>410</v>
      </c>
      <c r="B881">
        <v>0.6069</v>
      </c>
      <c r="C881" cm="1">
        <f t="array" ref="C881">A*EXP(-((B881-mu)^2/(2*sigma^2)))</f>
        <v>0.61129429886019249</v>
      </c>
      <c r="D881">
        <f t="shared" si="13"/>
        <v>4.3942988601924915E-3</v>
      </c>
    </row>
    <row r="882" spans="1:4" x14ac:dyDescent="0.25">
      <c r="A882">
        <v>410.125</v>
      </c>
      <c r="B882">
        <v>0.60529999999999995</v>
      </c>
      <c r="C882" cm="1">
        <f t="array" ref="C882">A*EXP(-((B882-mu)^2/(2*sigma^2)))</f>
        <v>0.60922844051175562</v>
      </c>
      <c r="D882">
        <f t="shared" si="13"/>
        <v>3.9284405117556709E-3</v>
      </c>
    </row>
    <row r="883" spans="1:4" x14ac:dyDescent="0.25">
      <c r="A883">
        <v>410.25</v>
      </c>
      <c r="B883">
        <v>0.60609999999999997</v>
      </c>
      <c r="C883" cm="1">
        <f t="array" ref="C883">A*EXP(-((B883-mu)^2/(2*sigma^2)))</f>
        <v>0.6102614981683383</v>
      </c>
      <c r="D883">
        <f t="shared" si="13"/>
        <v>4.161498168338329E-3</v>
      </c>
    </row>
    <row r="884" spans="1:4" x14ac:dyDescent="0.25">
      <c r="A884">
        <v>410.375</v>
      </c>
      <c r="B884">
        <v>0.60919999999999996</v>
      </c>
      <c r="C884" cm="1">
        <f t="array" ref="C884">A*EXP(-((B884-mu)^2/(2*sigma^2)))</f>
        <v>0.61426210400737491</v>
      </c>
      <c r="D884">
        <f t="shared" si="13"/>
        <v>5.0621040073749457E-3</v>
      </c>
    </row>
    <row r="885" spans="1:4" x14ac:dyDescent="0.25">
      <c r="A885">
        <v>410.5</v>
      </c>
      <c r="B885">
        <v>0.61319999999999997</v>
      </c>
      <c r="C885" cm="1">
        <f t="array" ref="C885">A*EXP(-((B885-mu)^2/(2*sigma^2)))</f>
        <v>0.6194177912732366</v>
      </c>
      <c r="D885">
        <f t="shared" si="13"/>
        <v>6.2177912732366281E-3</v>
      </c>
    </row>
    <row r="886" spans="1:4" x14ac:dyDescent="0.25">
      <c r="A886">
        <v>410.625</v>
      </c>
      <c r="B886">
        <v>0.61319999999999997</v>
      </c>
      <c r="C886" cm="1">
        <f t="array" ref="C886">A*EXP(-((B886-mu)^2/(2*sigma^2)))</f>
        <v>0.6194177912732366</v>
      </c>
      <c r="D886">
        <f t="shared" si="13"/>
        <v>6.2177912732366281E-3</v>
      </c>
    </row>
    <row r="887" spans="1:4" x14ac:dyDescent="0.25">
      <c r="A887">
        <v>410.75</v>
      </c>
      <c r="B887">
        <v>0.61709999999999998</v>
      </c>
      <c r="C887" cm="1">
        <f t="array" ref="C887">A*EXP(-((B887-mu)^2/(2*sigma^2)))</f>
        <v>0.62443685600486409</v>
      </c>
      <c r="D887">
        <f t="shared" si="13"/>
        <v>7.3368560048641118E-3</v>
      </c>
    </row>
    <row r="888" spans="1:4" x14ac:dyDescent="0.25">
      <c r="A888">
        <v>410.875</v>
      </c>
      <c r="B888">
        <v>0.62339999999999995</v>
      </c>
      <c r="C888" cm="1">
        <f t="array" ref="C888">A*EXP(-((B888-mu)^2/(2*sigma^2)))</f>
        <v>0.63252627446552023</v>
      </c>
      <c r="D888">
        <f t="shared" si="13"/>
        <v>9.1262744655202788E-3</v>
      </c>
    </row>
    <row r="889" spans="1:4" x14ac:dyDescent="0.25">
      <c r="A889">
        <v>411</v>
      </c>
      <c r="B889">
        <v>0.62419999999999998</v>
      </c>
      <c r="C889" cm="1">
        <f t="array" ref="C889">A*EXP(-((B889-mu)^2/(2*sigma^2)))</f>
        <v>0.63355173454687153</v>
      </c>
      <c r="D889">
        <f t="shared" si="13"/>
        <v>9.3517345468715485E-3</v>
      </c>
    </row>
    <row r="890" spans="1:4" x14ac:dyDescent="0.25">
      <c r="A890">
        <v>411.125</v>
      </c>
      <c r="B890">
        <v>0.62970000000000004</v>
      </c>
      <c r="C890" cm="1">
        <f t="array" ref="C890">A*EXP(-((B890-mu)^2/(2*sigma^2)))</f>
        <v>0.64058993533404174</v>
      </c>
      <c r="D890">
        <f t="shared" si="13"/>
        <v>1.08899353340417E-2</v>
      </c>
    </row>
    <row r="891" spans="1:4" x14ac:dyDescent="0.25">
      <c r="A891">
        <v>411.25</v>
      </c>
      <c r="B891">
        <v>0.63119999999999998</v>
      </c>
      <c r="C891" cm="1">
        <f t="array" ref="C891">A*EXP(-((B891-mu)^2/(2*sigma^2)))</f>
        <v>0.64250565897156742</v>
      </c>
      <c r="D891">
        <f t="shared" si="13"/>
        <v>1.1305658971567434E-2</v>
      </c>
    </row>
    <row r="892" spans="1:4" x14ac:dyDescent="0.25">
      <c r="A892">
        <v>411.375</v>
      </c>
      <c r="B892">
        <v>0.63519999999999999</v>
      </c>
      <c r="C892" cm="1">
        <f t="array" ref="C892">A*EXP(-((B892-mu)^2/(2*sigma^2)))</f>
        <v>0.64760573445038816</v>
      </c>
      <c r="D892">
        <f t="shared" si="13"/>
        <v>1.2405734450388173E-2</v>
      </c>
    </row>
    <row r="893" spans="1:4" x14ac:dyDescent="0.25">
      <c r="A893">
        <v>411.5</v>
      </c>
      <c r="B893">
        <v>0.6391</v>
      </c>
      <c r="C893" cm="1">
        <f t="array" ref="C893">A*EXP(-((B893-mu)^2/(2*sigma^2)))</f>
        <v>0.65256566694495388</v>
      </c>
      <c r="D893">
        <f t="shared" si="13"/>
        <v>1.346566694495388E-2</v>
      </c>
    </row>
    <row r="894" spans="1:4" x14ac:dyDescent="0.25">
      <c r="A894">
        <v>411.625</v>
      </c>
      <c r="B894">
        <v>0.64070000000000005</v>
      </c>
      <c r="C894" cm="1">
        <f t="array" ref="C894">A*EXP(-((B894-mu)^2/(2*sigma^2)))</f>
        <v>0.65459669548716759</v>
      </c>
      <c r="D894">
        <f t="shared" si="13"/>
        <v>1.3896695487167543E-2</v>
      </c>
    </row>
    <row r="895" spans="1:4" x14ac:dyDescent="0.25">
      <c r="A895">
        <v>411.75</v>
      </c>
      <c r="B895">
        <v>0.64380000000000004</v>
      </c>
      <c r="C895" cm="1">
        <f t="array" ref="C895">A*EXP(-((B895-mu)^2/(2*sigma^2)))</f>
        <v>0.65852518767702262</v>
      </c>
      <c r="D895">
        <f t="shared" si="13"/>
        <v>1.4725187677022578E-2</v>
      </c>
    </row>
    <row r="896" spans="1:4" x14ac:dyDescent="0.25">
      <c r="A896">
        <v>411.875</v>
      </c>
      <c r="B896">
        <v>0.64219999999999999</v>
      </c>
      <c r="C896" cm="1">
        <f t="array" ref="C896">A*EXP(-((B896-mu)^2/(2*sigma^2)))</f>
        <v>0.6564986885246219</v>
      </c>
      <c r="D896">
        <f t="shared" si="13"/>
        <v>1.4298688524621905E-2</v>
      </c>
    </row>
    <row r="897" spans="1:4" x14ac:dyDescent="0.25">
      <c r="A897">
        <v>412</v>
      </c>
      <c r="B897">
        <v>0.64539999999999997</v>
      </c>
      <c r="C897" cm="1">
        <f t="array" ref="C897">A*EXP(-((B897-mu)^2/(2*sigma^2)))</f>
        <v>0.66054926003153414</v>
      </c>
      <c r="D897">
        <f t="shared" si="13"/>
        <v>1.5149260031534162E-2</v>
      </c>
    </row>
    <row r="898" spans="1:4" x14ac:dyDescent="0.25">
      <c r="A898">
        <v>412.125</v>
      </c>
      <c r="B898">
        <v>0.64539999999999997</v>
      </c>
      <c r="C898" cm="1">
        <f t="array" ref="C898">A*EXP(-((B898-mu)^2/(2*sigma^2)))</f>
        <v>0.66054926003153414</v>
      </c>
      <c r="D898">
        <f t="shared" ref="D898:D961" si="14">C898-B898</f>
        <v>1.5149260031534162E-2</v>
      </c>
    </row>
    <row r="899" spans="1:4" x14ac:dyDescent="0.25">
      <c r="A899">
        <v>412.25</v>
      </c>
      <c r="B899">
        <v>0.65090000000000003</v>
      </c>
      <c r="C899" cm="1">
        <f t="array" ref="C899">A*EXP(-((B899-mu)^2/(2*sigma^2)))</f>
        <v>0.66748765915677177</v>
      </c>
      <c r="D899">
        <f t="shared" si="14"/>
        <v>1.6587659156771739E-2</v>
      </c>
    </row>
    <row r="900" spans="1:4" x14ac:dyDescent="0.25">
      <c r="A900">
        <v>412.375</v>
      </c>
      <c r="B900">
        <v>0.65169999999999995</v>
      </c>
      <c r="C900" cm="1">
        <f t="array" ref="C900">A*EXP(-((B900-mu)^2/(2*sigma^2)))</f>
        <v>0.66849428477440664</v>
      </c>
      <c r="D900">
        <f t="shared" si="14"/>
        <v>1.6794284774406698E-2</v>
      </c>
    </row>
    <row r="901" spans="1:4" x14ac:dyDescent="0.25">
      <c r="A901">
        <v>412.5</v>
      </c>
      <c r="B901">
        <v>0.65010000000000001</v>
      </c>
      <c r="C901" cm="1">
        <f t="array" ref="C901">A*EXP(-((B901-mu)^2/(2*sigma^2)))</f>
        <v>0.66648035928410088</v>
      </c>
      <c r="D901">
        <f t="shared" si="14"/>
        <v>1.6380359284100865E-2</v>
      </c>
    </row>
    <row r="902" spans="1:4" x14ac:dyDescent="0.25">
      <c r="A902">
        <v>412.625</v>
      </c>
      <c r="B902">
        <v>0.65559999999999996</v>
      </c>
      <c r="C902" cm="1">
        <f t="array" ref="C902">A*EXP(-((B902-mu)^2/(2*sigma^2)))</f>
        <v>0.67339167833100744</v>
      </c>
      <c r="D902">
        <f t="shared" si="14"/>
        <v>1.7791678331007477E-2</v>
      </c>
    </row>
    <row r="903" spans="1:4" x14ac:dyDescent="0.25">
      <c r="A903">
        <v>412.75</v>
      </c>
      <c r="B903">
        <v>0.66110000000000002</v>
      </c>
      <c r="C903" cm="1">
        <f t="array" ref="C903">A*EXP(-((B903-mu)^2/(2*sigma^2)))</f>
        <v>0.68026900358340059</v>
      </c>
      <c r="D903">
        <f t="shared" si="14"/>
        <v>1.9169003583400568E-2</v>
      </c>
    </row>
    <row r="904" spans="1:4" x14ac:dyDescent="0.25">
      <c r="A904">
        <v>412.875</v>
      </c>
      <c r="B904">
        <v>0.66110000000000002</v>
      </c>
      <c r="C904" cm="1">
        <f t="array" ref="C904">A*EXP(-((B904-mu)^2/(2*sigma^2)))</f>
        <v>0.68026900358340059</v>
      </c>
      <c r="D904">
        <f t="shared" si="14"/>
        <v>1.9169003583400568E-2</v>
      </c>
    </row>
    <row r="905" spans="1:4" x14ac:dyDescent="0.25">
      <c r="A905">
        <v>413</v>
      </c>
      <c r="B905">
        <v>0.66900000000000004</v>
      </c>
      <c r="C905" cm="1">
        <f t="array" ref="C905">A*EXP(-((B905-mu)^2/(2*sigma^2)))</f>
        <v>0.69008286191175117</v>
      </c>
      <c r="D905">
        <f t="shared" si="14"/>
        <v>2.1082861911751127E-2</v>
      </c>
    </row>
    <row r="906" spans="1:4" x14ac:dyDescent="0.25">
      <c r="A906">
        <v>413.125</v>
      </c>
      <c r="B906">
        <v>0.67369999999999997</v>
      </c>
      <c r="C906" cm="1">
        <f t="array" ref="C906">A*EXP(-((B906-mu)^2/(2*sigma^2)))</f>
        <v>0.69588272597693779</v>
      </c>
      <c r="D906">
        <f t="shared" si="14"/>
        <v>2.2182725976937823E-2</v>
      </c>
    </row>
    <row r="907" spans="1:4" x14ac:dyDescent="0.25">
      <c r="A907">
        <v>413.25</v>
      </c>
      <c r="B907">
        <v>0.67449999999999999</v>
      </c>
      <c r="C907" cm="1">
        <f t="array" ref="C907">A*EXP(-((B907-mu)^2/(2*sigma^2)))</f>
        <v>0.69686690879243596</v>
      </c>
      <c r="D907">
        <f t="shared" si="14"/>
        <v>2.2366908792435969E-2</v>
      </c>
    </row>
    <row r="908" spans="1:4" x14ac:dyDescent="0.25">
      <c r="A908">
        <v>413.375</v>
      </c>
      <c r="B908">
        <v>0.67920000000000003</v>
      </c>
      <c r="C908" cm="1">
        <f t="array" ref="C908">A*EXP(-((B908-mu)^2/(2*sigma^2)))</f>
        <v>0.70263052882821697</v>
      </c>
      <c r="D908">
        <f t="shared" si="14"/>
        <v>2.3430528828216945E-2</v>
      </c>
    </row>
    <row r="909" spans="1:4" x14ac:dyDescent="0.25">
      <c r="A909">
        <v>413.5</v>
      </c>
      <c r="B909">
        <v>0.68159999999999998</v>
      </c>
      <c r="C909" cm="1">
        <f t="array" ref="C909">A*EXP(-((B909-mu)^2/(2*sigma^2)))</f>
        <v>0.70556114997913244</v>
      </c>
      <c r="D909">
        <f t="shared" si="14"/>
        <v>2.3961149979132457E-2</v>
      </c>
    </row>
    <row r="910" spans="1:4" x14ac:dyDescent="0.25">
      <c r="A910">
        <v>413.625</v>
      </c>
      <c r="B910">
        <v>0.68389999999999995</v>
      </c>
      <c r="C910" cm="1">
        <f t="array" ref="C910">A*EXP(-((B910-mu)^2/(2*sigma^2)))</f>
        <v>0.70836147322722653</v>
      </c>
      <c r="D910">
        <f t="shared" si="14"/>
        <v>2.4461473227226582E-2</v>
      </c>
    </row>
    <row r="911" spans="1:4" x14ac:dyDescent="0.25">
      <c r="A911">
        <v>413.75</v>
      </c>
      <c r="B911">
        <v>0.68389999999999995</v>
      </c>
      <c r="C911" cm="1">
        <f t="array" ref="C911">A*EXP(-((B911-mu)^2/(2*sigma^2)))</f>
        <v>0.70836147322722653</v>
      </c>
      <c r="D911">
        <f t="shared" si="14"/>
        <v>2.4461473227226582E-2</v>
      </c>
    </row>
    <row r="912" spans="1:4" x14ac:dyDescent="0.25">
      <c r="A912">
        <v>413.875</v>
      </c>
      <c r="B912">
        <v>0.68779999999999997</v>
      </c>
      <c r="C912" cm="1">
        <f t="array" ref="C912">A*EXP(-((B912-mu)^2/(2*sigma^2)))</f>
        <v>0.71309100599765174</v>
      </c>
      <c r="D912">
        <f t="shared" si="14"/>
        <v>2.5291005997651772E-2</v>
      </c>
    </row>
    <row r="913" spans="1:4" x14ac:dyDescent="0.25">
      <c r="A913">
        <v>414</v>
      </c>
      <c r="B913">
        <v>0.69259999999999999</v>
      </c>
      <c r="C913" cm="1">
        <f t="array" ref="C913">A*EXP(-((B913-mu)^2/(2*sigma^2)))</f>
        <v>0.71887826955518719</v>
      </c>
      <c r="D913">
        <f t="shared" si="14"/>
        <v>2.6278269555187195E-2</v>
      </c>
    </row>
    <row r="914" spans="1:4" x14ac:dyDescent="0.25">
      <c r="A914">
        <v>414.125</v>
      </c>
      <c r="B914">
        <v>0.69179999999999997</v>
      </c>
      <c r="C914" cm="1">
        <f t="array" ref="C914">A*EXP(-((B914-mu)^2/(2*sigma^2)))</f>
        <v>0.71791637183161372</v>
      </c>
      <c r="D914">
        <f t="shared" si="14"/>
        <v>2.6116371831613749E-2</v>
      </c>
    </row>
    <row r="915" spans="1:4" x14ac:dyDescent="0.25">
      <c r="A915">
        <v>414.25</v>
      </c>
      <c r="B915">
        <v>0.69410000000000005</v>
      </c>
      <c r="C915" cm="1">
        <f t="array" ref="C915">A*EXP(-((B915-mu)^2/(2*sigma^2)))</f>
        <v>0.72067891996114897</v>
      </c>
      <c r="D915">
        <f t="shared" si="14"/>
        <v>2.6578919961148917E-2</v>
      </c>
    </row>
    <row r="916" spans="1:4" x14ac:dyDescent="0.25">
      <c r="A916">
        <v>414.375</v>
      </c>
      <c r="B916">
        <v>0.69650000000000001</v>
      </c>
      <c r="C916" cm="1">
        <f t="array" ref="C916">A*EXP(-((B916-mu)^2/(2*sigma^2)))</f>
        <v>0.72355196046694503</v>
      </c>
      <c r="D916">
        <f t="shared" si="14"/>
        <v>2.7051960466945024E-2</v>
      </c>
    </row>
    <row r="917" spans="1:4" x14ac:dyDescent="0.25">
      <c r="A917">
        <v>414.5</v>
      </c>
      <c r="B917">
        <v>0.69730000000000003</v>
      </c>
      <c r="C917" cm="1">
        <f t="array" ref="C917">A*EXP(-((B917-mu)^2/(2*sigma^2)))</f>
        <v>0.72450742218273068</v>
      </c>
      <c r="D917">
        <f t="shared" si="14"/>
        <v>2.7207422182730645E-2</v>
      </c>
    </row>
    <row r="918" spans="1:4" x14ac:dyDescent="0.25">
      <c r="A918">
        <v>414.625</v>
      </c>
      <c r="B918">
        <v>0.70279999999999998</v>
      </c>
      <c r="C918" cm="1">
        <f t="array" ref="C918">A*EXP(-((B918-mu)^2/(2*sigma^2)))</f>
        <v>0.73104543347425532</v>
      </c>
      <c r="D918">
        <f t="shared" si="14"/>
        <v>2.8245433474255344E-2</v>
      </c>
    </row>
    <row r="919" spans="1:4" x14ac:dyDescent="0.25">
      <c r="A919">
        <v>414.75</v>
      </c>
      <c r="B919">
        <v>0.70750000000000002</v>
      </c>
      <c r="C919" cm="1">
        <f t="array" ref="C919">A*EXP(-((B919-mu)^2/(2*sigma^2)))</f>
        <v>0.73658853433769889</v>
      </c>
      <c r="D919">
        <f t="shared" si="14"/>
        <v>2.9088534337698868E-2</v>
      </c>
    </row>
    <row r="920" spans="1:4" x14ac:dyDescent="0.25">
      <c r="A920">
        <v>414.875</v>
      </c>
      <c r="B920">
        <v>0.70909999999999995</v>
      </c>
      <c r="C920" cm="1">
        <f t="array" ref="C920">A*EXP(-((B920-mu)^2/(2*sigma^2)))</f>
        <v>0.73846601138305945</v>
      </c>
      <c r="D920">
        <f t="shared" si="14"/>
        <v>2.9366011383059498E-2</v>
      </c>
    </row>
    <row r="921" spans="1:4" x14ac:dyDescent="0.25">
      <c r="A921">
        <v>415</v>
      </c>
      <c r="B921">
        <v>0.70750000000000002</v>
      </c>
      <c r="C921" cm="1">
        <f t="array" ref="C921">A*EXP(-((B921-mu)^2/(2*sigma^2)))</f>
        <v>0.73658853433769889</v>
      </c>
      <c r="D921">
        <f t="shared" si="14"/>
        <v>2.9088534337698868E-2</v>
      </c>
    </row>
    <row r="922" spans="1:4" x14ac:dyDescent="0.25">
      <c r="A922">
        <v>415.125</v>
      </c>
      <c r="B922">
        <v>0.71220000000000006</v>
      </c>
      <c r="C922" cm="1">
        <f t="array" ref="C922">A*EXP(-((B922-mu)^2/(2*sigma^2)))</f>
        <v>0.74208949464617491</v>
      </c>
      <c r="D922">
        <f t="shared" si="14"/>
        <v>2.9889494646174852E-2</v>
      </c>
    </row>
    <row r="923" spans="1:4" x14ac:dyDescent="0.25">
      <c r="A923">
        <v>415.25</v>
      </c>
      <c r="B923">
        <v>0.71689999999999998</v>
      </c>
      <c r="C923" cm="1">
        <f t="array" ref="C923">A*EXP(-((B923-mu)^2/(2*sigma^2)))</f>
        <v>0.74754674728827175</v>
      </c>
      <c r="D923">
        <f t="shared" si="14"/>
        <v>3.064674728827177E-2</v>
      </c>
    </row>
    <row r="924" spans="1:4" x14ac:dyDescent="0.25">
      <c r="A924">
        <v>415.375</v>
      </c>
      <c r="B924">
        <v>0.71689999999999998</v>
      </c>
      <c r="C924" cm="1">
        <f t="array" ref="C924">A*EXP(-((B924-mu)^2/(2*sigma^2)))</f>
        <v>0.74754674728827175</v>
      </c>
      <c r="D924">
        <f t="shared" si="14"/>
        <v>3.064674728827177E-2</v>
      </c>
    </row>
    <row r="925" spans="1:4" x14ac:dyDescent="0.25">
      <c r="A925">
        <v>415.5</v>
      </c>
      <c r="B925">
        <v>0.71930000000000005</v>
      </c>
      <c r="C925" cm="1">
        <f t="array" ref="C925">A*EXP(-((B925-mu)^2/(2*sigma^2)))</f>
        <v>0.75031606675064955</v>
      </c>
      <c r="D925">
        <f t="shared" si="14"/>
        <v>3.1016066750649496E-2</v>
      </c>
    </row>
    <row r="926" spans="1:4" x14ac:dyDescent="0.25">
      <c r="A926">
        <v>415.625</v>
      </c>
      <c r="B926">
        <v>0.72160000000000002</v>
      </c>
      <c r="C926" cm="1">
        <f t="array" ref="C926">A*EXP(-((B926-mu)^2/(2*sigma^2)))</f>
        <v>0.75295872846469813</v>
      </c>
      <c r="D926">
        <f t="shared" si="14"/>
        <v>3.1358728464698116E-2</v>
      </c>
    </row>
    <row r="927" spans="1:4" x14ac:dyDescent="0.25">
      <c r="A927">
        <v>415.75</v>
      </c>
      <c r="B927">
        <v>0.72640000000000005</v>
      </c>
      <c r="C927" cm="1">
        <f t="array" ref="C927">A*EXP(-((B927-mu)^2/(2*sigma^2)))</f>
        <v>0.75843751035497375</v>
      </c>
      <c r="D927">
        <f t="shared" si="14"/>
        <v>3.2037510354973708E-2</v>
      </c>
    </row>
    <row r="928" spans="1:4" x14ac:dyDescent="0.25">
      <c r="A928">
        <v>415.875</v>
      </c>
      <c r="B928">
        <v>0.72640000000000005</v>
      </c>
      <c r="C928" cm="1">
        <f t="array" ref="C928">A*EXP(-((B928-mu)^2/(2*sigma^2)))</f>
        <v>0.75843751035497375</v>
      </c>
      <c r="D928">
        <f t="shared" si="14"/>
        <v>3.2037510354973708E-2</v>
      </c>
    </row>
    <row r="929" spans="1:4" x14ac:dyDescent="0.25">
      <c r="A929">
        <v>416</v>
      </c>
      <c r="B929">
        <v>0.73029999999999995</v>
      </c>
      <c r="C929" cm="1">
        <f t="array" ref="C929">A*EXP(-((B929-mu)^2/(2*sigma^2)))</f>
        <v>0.76285191100265148</v>
      </c>
      <c r="D929">
        <f t="shared" si="14"/>
        <v>3.2551911002651535E-2</v>
      </c>
    </row>
    <row r="930" spans="1:4" x14ac:dyDescent="0.25">
      <c r="A930">
        <v>416.125</v>
      </c>
      <c r="B930">
        <v>0.73499999999999999</v>
      </c>
      <c r="C930" cm="1">
        <f t="array" ref="C930">A*EXP(-((B930-mu)^2/(2*sigma^2)))</f>
        <v>0.76812627435116065</v>
      </c>
      <c r="D930">
        <f t="shared" si="14"/>
        <v>3.3126274351160667E-2</v>
      </c>
    </row>
    <row r="931" spans="1:4" x14ac:dyDescent="0.25">
      <c r="A931">
        <v>416.25</v>
      </c>
      <c r="B931">
        <v>0.73109999999999997</v>
      </c>
      <c r="C931" cm="1">
        <f t="array" ref="C931">A*EXP(-((B931-mu)^2/(2*sigma^2)))</f>
        <v>0.76375322778733179</v>
      </c>
      <c r="D931">
        <f t="shared" si="14"/>
        <v>3.2653227787331818E-2</v>
      </c>
    </row>
    <row r="932" spans="1:4" x14ac:dyDescent="0.25">
      <c r="A932">
        <v>416.375</v>
      </c>
      <c r="B932">
        <v>0.73270000000000002</v>
      </c>
      <c r="C932" cm="1">
        <f t="array" ref="C932">A*EXP(-((B932-mu)^2/(2*sigma^2)))</f>
        <v>0.76555151056820436</v>
      </c>
      <c r="D932">
        <f t="shared" si="14"/>
        <v>3.2851510568204345E-2</v>
      </c>
    </row>
    <row r="933" spans="1:4" x14ac:dyDescent="0.25">
      <c r="A933">
        <v>416.5</v>
      </c>
      <c r="B933">
        <v>0.73660000000000003</v>
      </c>
      <c r="C933" cm="1">
        <f t="array" ref="C933">A*EXP(-((B933-mu)^2/(2*sigma^2)))</f>
        <v>0.76991018663257649</v>
      </c>
      <c r="D933">
        <f t="shared" si="14"/>
        <v>3.3310186632576455E-2</v>
      </c>
    </row>
    <row r="934" spans="1:4" x14ac:dyDescent="0.25">
      <c r="A934">
        <v>416.625</v>
      </c>
      <c r="B934">
        <v>0.74519999999999997</v>
      </c>
      <c r="C934" cm="1">
        <f t="array" ref="C934">A*EXP(-((B934-mu)^2/(2*sigma^2)))</f>
        <v>0.77939440396854742</v>
      </c>
      <c r="D934">
        <f t="shared" si="14"/>
        <v>3.4194403968547449E-2</v>
      </c>
    </row>
    <row r="935" spans="1:4" x14ac:dyDescent="0.25">
      <c r="A935">
        <v>416.75</v>
      </c>
      <c r="B935">
        <v>0.74839999999999995</v>
      </c>
      <c r="C935" cm="1">
        <f t="array" ref="C935">A*EXP(-((B935-mu)^2/(2*sigma^2)))</f>
        <v>0.78287726979664829</v>
      </c>
      <c r="D935">
        <f t="shared" si="14"/>
        <v>3.4477269796648335E-2</v>
      </c>
    </row>
    <row r="936" spans="1:4" x14ac:dyDescent="0.25">
      <c r="A936">
        <v>416.875</v>
      </c>
      <c r="B936">
        <v>0.74680000000000002</v>
      </c>
      <c r="C936" cm="1">
        <f t="array" ref="C936">A*EXP(-((B936-mu)^2/(2*sigma^2)))</f>
        <v>0.78113902933176027</v>
      </c>
      <c r="D936">
        <f t="shared" si="14"/>
        <v>3.4339029331760251E-2</v>
      </c>
    </row>
    <row r="937" spans="1:4" x14ac:dyDescent="0.25">
      <c r="A937">
        <v>417</v>
      </c>
      <c r="B937">
        <v>0.74680000000000002</v>
      </c>
      <c r="C937" cm="1">
        <f t="array" ref="C937">A*EXP(-((B937-mu)^2/(2*sigma^2)))</f>
        <v>0.78113902933176027</v>
      </c>
      <c r="D937">
        <f t="shared" si="14"/>
        <v>3.4339029331760251E-2</v>
      </c>
    </row>
    <row r="938" spans="1:4" x14ac:dyDescent="0.25">
      <c r="A938">
        <v>417.125</v>
      </c>
      <c r="B938">
        <v>0.75309999999999999</v>
      </c>
      <c r="C938" cm="1">
        <f t="array" ref="C938">A*EXP(-((B938-mu)^2/(2*sigma^2)))</f>
        <v>0.78794585591545852</v>
      </c>
      <c r="D938">
        <f t="shared" si="14"/>
        <v>3.4845855915458523E-2</v>
      </c>
    </row>
    <row r="939" spans="1:4" x14ac:dyDescent="0.25">
      <c r="A939">
        <v>417.25</v>
      </c>
      <c r="B939">
        <v>0.75549999999999995</v>
      </c>
      <c r="C939" cm="1">
        <f t="array" ref="C939">A*EXP(-((B939-mu)^2/(2*sigma^2)))</f>
        <v>0.79051213220512206</v>
      </c>
      <c r="D939">
        <f t="shared" si="14"/>
        <v>3.5012132205122115E-2</v>
      </c>
    </row>
    <row r="940" spans="1:4" x14ac:dyDescent="0.25">
      <c r="A940">
        <v>417.375</v>
      </c>
      <c r="B940">
        <v>0.75939999999999996</v>
      </c>
      <c r="C940" cm="1">
        <f t="array" ref="C940">A*EXP(-((B940-mu)^2/(2*sigma^2)))</f>
        <v>0.7946500452409776</v>
      </c>
      <c r="D940">
        <f t="shared" si="14"/>
        <v>3.5250045240977634E-2</v>
      </c>
    </row>
    <row r="941" spans="1:4" x14ac:dyDescent="0.25">
      <c r="A941">
        <v>417.5</v>
      </c>
      <c r="B941">
        <v>0.76490000000000002</v>
      </c>
      <c r="C941" cm="1">
        <f t="array" ref="C941">A*EXP(-((B941-mu)^2/(2*sigma^2)))</f>
        <v>0.80041616122871395</v>
      </c>
      <c r="D941">
        <f t="shared" si="14"/>
        <v>3.5516161228713927E-2</v>
      </c>
    </row>
    <row r="942" spans="1:4" x14ac:dyDescent="0.25">
      <c r="A942">
        <v>417.625</v>
      </c>
      <c r="B942">
        <v>0.76490000000000002</v>
      </c>
      <c r="C942" cm="1">
        <f t="array" ref="C942">A*EXP(-((B942-mu)^2/(2*sigma^2)))</f>
        <v>0.80041616122871395</v>
      </c>
      <c r="D942">
        <f t="shared" si="14"/>
        <v>3.5516161228713927E-2</v>
      </c>
    </row>
    <row r="943" spans="1:4" x14ac:dyDescent="0.25">
      <c r="A943">
        <v>417.75</v>
      </c>
      <c r="B943">
        <v>0.76570000000000005</v>
      </c>
      <c r="C943" cm="1">
        <f t="array" ref="C943">A*EXP(-((B943-mu)^2/(2*sigma^2)))</f>
        <v>0.8012479802962692</v>
      </c>
      <c r="D943">
        <f t="shared" si="14"/>
        <v>3.5547980296269155E-2</v>
      </c>
    </row>
    <row r="944" spans="1:4" x14ac:dyDescent="0.25">
      <c r="A944">
        <v>417.875</v>
      </c>
      <c r="B944">
        <v>0.76719999999999999</v>
      </c>
      <c r="C944" cm="1">
        <f t="array" ref="C944">A*EXP(-((B944-mu)^2/(2*sigma^2)))</f>
        <v>0.80280286148559887</v>
      </c>
      <c r="D944">
        <f t="shared" si="14"/>
        <v>3.560286148559888E-2</v>
      </c>
    </row>
    <row r="945" spans="1:4" x14ac:dyDescent="0.25">
      <c r="A945">
        <v>418</v>
      </c>
      <c r="B945">
        <v>0.77349999999999997</v>
      </c>
      <c r="C945" cm="1">
        <f t="array" ref="C945">A*EXP(-((B945-mu)^2/(2*sigma^2)))</f>
        <v>0.80926428466965539</v>
      </c>
      <c r="D945">
        <f t="shared" si="14"/>
        <v>3.5764284669655422E-2</v>
      </c>
    </row>
    <row r="946" spans="1:4" x14ac:dyDescent="0.25">
      <c r="A946">
        <v>418.125</v>
      </c>
      <c r="B946">
        <v>0.77270000000000005</v>
      </c>
      <c r="C946" cm="1">
        <f t="array" ref="C946">A*EXP(-((B946-mu)^2/(2*sigma^2)))</f>
        <v>0.8084500443665823</v>
      </c>
      <c r="D946">
        <f t="shared" si="14"/>
        <v>3.5750044366582245E-2</v>
      </c>
    </row>
    <row r="947" spans="1:4" x14ac:dyDescent="0.25">
      <c r="A947">
        <v>418.25</v>
      </c>
      <c r="B947">
        <v>0.77270000000000005</v>
      </c>
      <c r="C947" cm="1">
        <f t="array" ref="C947">A*EXP(-((B947-mu)^2/(2*sigma^2)))</f>
        <v>0.8084500443665823</v>
      </c>
      <c r="D947">
        <f t="shared" si="14"/>
        <v>3.5750044366582245E-2</v>
      </c>
    </row>
    <row r="948" spans="1:4" x14ac:dyDescent="0.25">
      <c r="A948">
        <v>418.375</v>
      </c>
      <c r="B948">
        <v>0.77829999999999999</v>
      </c>
      <c r="C948" cm="1">
        <f t="array" ref="C948">A*EXP(-((B948-mu)^2/(2*sigma^2)))</f>
        <v>0.81411079687382626</v>
      </c>
      <c r="D948">
        <f t="shared" si="14"/>
        <v>3.5810796873826267E-2</v>
      </c>
    </row>
    <row r="949" spans="1:4" x14ac:dyDescent="0.25">
      <c r="A949">
        <v>418.5</v>
      </c>
      <c r="B949">
        <v>0.77829999999999999</v>
      </c>
      <c r="C949" cm="1">
        <f t="array" ref="C949">A*EXP(-((B949-mu)^2/(2*sigma^2)))</f>
        <v>0.81411079687382626</v>
      </c>
      <c r="D949">
        <f t="shared" si="14"/>
        <v>3.5810796873826267E-2</v>
      </c>
    </row>
    <row r="950" spans="1:4" x14ac:dyDescent="0.25">
      <c r="A950">
        <v>418.625</v>
      </c>
      <c r="B950">
        <v>0.78300000000000003</v>
      </c>
      <c r="C950" cm="1">
        <f t="array" ref="C950">A*EXP(-((B950-mu)^2/(2*sigma^2)))</f>
        <v>0.81879060440209706</v>
      </c>
      <c r="D950">
        <f t="shared" si="14"/>
        <v>3.5790604402097026E-2</v>
      </c>
    </row>
    <row r="951" spans="1:4" x14ac:dyDescent="0.25">
      <c r="A951">
        <v>418.75</v>
      </c>
      <c r="B951">
        <v>0.78300000000000003</v>
      </c>
      <c r="C951" cm="1">
        <f t="array" ref="C951">A*EXP(-((B951-mu)^2/(2*sigma^2)))</f>
        <v>0.81879060440209706</v>
      </c>
      <c r="D951">
        <f t="shared" si="14"/>
        <v>3.5790604402097026E-2</v>
      </c>
    </row>
    <row r="952" spans="1:4" x14ac:dyDescent="0.25">
      <c r="A952">
        <v>418.875</v>
      </c>
      <c r="B952">
        <v>0.78300000000000003</v>
      </c>
      <c r="C952" cm="1">
        <f t="array" ref="C952">A*EXP(-((B952-mu)^2/(2*sigma^2)))</f>
        <v>0.81879060440209706</v>
      </c>
      <c r="D952">
        <f t="shared" si="14"/>
        <v>3.5790604402097026E-2</v>
      </c>
    </row>
    <row r="953" spans="1:4" x14ac:dyDescent="0.25">
      <c r="A953">
        <v>419</v>
      </c>
      <c r="B953">
        <v>0.78849999999999998</v>
      </c>
      <c r="C953" cm="1">
        <f t="array" ref="C953">A*EXP(-((B953-mu)^2/(2*sigma^2)))</f>
        <v>0.82418243958774373</v>
      </c>
      <c r="D953">
        <f t="shared" si="14"/>
        <v>3.5682439587743753E-2</v>
      </c>
    </row>
    <row r="954" spans="1:4" x14ac:dyDescent="0.25">
      <c r="A954">
        <v>419.125</v>
      </c>
      <c r="B954">
        <v>0.79239999999999999</v>
      </c>
      <c r="C954" cm="1">
        <f t="array" ref="C954">A*EXP(-((B954-mu)^2/(2*sigma^2)))</f>
        <v>0.82794931802033456</v>
      </c>
      <c r="D954">
        <f t="shared" si="14"/>
        <v>3.5549318020334564E-2</v>
      </c>
    </row>
    <row r="955" spans="1:4" x14ac:dyDescent="0.25">
      <c r="A955">
        <v>419.25</v>
      </c>
      <c r="B955">
        <v>0.79710000000000003</v>
      </c>
      <c r="C955" cm="1">
        <f t="array" ref="C955">A*EXP(-((B955-mu)^2/(2*sigma^2)))</f>
        <v>0.83242539136221516</v>
      </c>
      <c r="D955">
        <f t="shared" si="14"/>
        <v>3.5325391362215131E-2</v>
      </c>
    </row>
    <row r="956" spans="1:4" x14ac:dyDescent="0.25">
      <c r="A956">
        <v>419.375</v>
      </c>
      <c r="B956">
        <v>0.80179999999999996</v>
      </c>
      <c r="C956" cm="1">
        <f t="array" ref="C956">A*EXP(-((B956-mu)^2/(2*sigma^2)))</f>
        <v>0.83683074666851376</v>
      </c>
      <c r="D956">
        <f t="shared" si="14"/>
        <v>3.5030746668513801E-2</v>
      </c>
    </row>
    <row r="957" spans="1:4" x14ac:dyDescent="0.25">
      <c r="A957">
        <v>419.5</v>
      </c>
      <c r="B957">
        <v>0.80179999999999996</v>
      </c>
      <c r="C957" cm="1">
        <f t="array" ref="C957">A*EXP(-((B957-mu)^2/(2*sigma^2)))</f>
        <v>0.83683074666851376</v>
      </c>
      <c r="D957">
        <f t="shared" si="14"/>
        <v>3.5030746668513801E-2</v>
      </c>
    </row>
    <row r="958" spans="1:4" x14ac:dyDescent="0.25">
      <c r="A958">
        <v>419.625</v>
      </c>
      <c r="B958">
        <v>0.80179999999999996</v>
      </c>
      <c r="C958" cm="1">
        <f t="array" ref="C958">A*EXP(-((B958-mu)^2/(2*sigma^2)))</f>
        <v>0.83683074666851376</v>
      </c>
      <c r="D958">
        <f t="shared" si="14"/>
        <v>3.5030746668513801E-2</v>
      </c>
    </row>
    <row r="959" spans="1:4" x14ac:dyDescent="0.25">
      <c r="A959">
        <v>419.75</v>
      </c>
      <c r="B959">
        <v>0.80179999999999996</v>
      </c>
      <c r="C959" cm="1">
        <f t="array" ref="C959">A*EXP(-((B959-mu)^2/(2*sigma^2)))</f>
        <v>0.83683074666851376</v>
      </c>
      <c r="D959">
        <f t="shared" si="14"/>
        <v>3.5030746668513801E-2</v>
      </c>
    </row>
    <row r="960" spans="1:4" x14ac:dyDescent="0.25">
      <c r="A960">
        <v>419.875</v>
      </c>
      <c r="B960">
        <v>0.80969999999999998</v>
      </c>
      <c r="C960" cm="1">
        <f t="array" ref="C960">A*EXP(-((B960-mu)^2/(2*sigma^2)))</f>
        <v>0.84407236515430306</v>
      </c>
      <c r="D960">
        <f t="shared" si="14"/>
        <v>3.4372365154303086E-2</v>
      </c>
    </row>
    <row r="961" spans="1:4" x14ac:dyDescent="0.25">
      <c r="A961">
        <v>420</v>
      </c>
      <c r="B961">
        <v>0.81130000000000002</v>
      </c>
      <c r="C961" cm="1">
        <f t="array" ref="C961">A*EXP(-((B961-mu)^2/(2*sigma^2)))</f>
        <v>0.8455136423746773</v>
      </c>
      <c r="D961">
        <f t="shared" si="14"/>
        <v>3.4213642374677278E-2</v>
      </c>
    </row>
    <row r="962" spans="1:4" x14ac:dyDescent="0.25">
      <c r="A962">
        <v>420.125</v>
      </c>
      <c r="B962">
        <v>0.81130000000000002</v>
      </c>
      <c r="C962" cm="1">
        <f t="array" ref="C962">A*EXP(-((B962-mu)^2/(2*sigma^2)))</f>
        <v>0.8455136423746773</v>
      </c>
      <c r="D962">
        <f t="shared" ref="D962:D1025" si="15">C962-B962</f>
        <v>3.4213642374677278E-2</v>
      </c>
    </row>
    <row r="963" spans="1:4" x14ac:dyDescent="0.25">
      <c r="A963">
        <v>420.25</v>
      </c>
      <c r="B963">
        <v>0.81440000000000001</v>
      </c>
      <c r="C963" cm="1">
        <f t="array" ref="C963">A*EXP(-((B963-mu)^2/(2*sigma^2)))</f>
        <v>0.84828139464557084</v>
      </c>
      <c r="D963">
        <f t="shared" si="15"/>
        <v>3.3881394645570828E-2</v>
      </c>
    </row>
    <row r="964" spans="1:4" x14ac:dyDescent="0.25">
      <c r="A964">
        <v>420.375</v>
      </c>
      <c r="B964">
        <v>0.82069999999999999</v>
      </c>
      <c r="C964" cm="1">
        <f t="array" ref="C964">A*EXP(-((B964-mu)^2/(2*sigma^2)))</f>
        <v>0.85380431686498814</v>
      </c>
      <c r="D964">
        <f t="shared" si="15"/>
        <v>3.3104316864988159E-2</v>
      </c>
    </row>
    <row r="965" spans="1:4" x14ac:dyDescent="0.25">
      <c r="A965">
        <v>420.5</v>
      </c>
      <c r="B965">
        <v>0.81910000000000005</v>
      </c>
      <c r="C965" cm="1">
        <f t="array" ref="C965">A*EXP(-((B965-mu)^2/(2*sigma^2)))</f>
        <v>0.85241472852026845</v>
      </c>
      <c r="D965">
        <f t="shared" si="15"/>
        <v>3.33147285202684E-2</v>
      </c>
    </row>
    <row r="966" spans="1:4" x14ac:dyDescent="0.25">
      <c r="A966">
        <v>420.625</v>
      </c>
      <c r="B966">
        <v>0.81830000000000003</v>
      </c>
      <c r="C966" cm="1">
        <f t="array" ref="C966">A*EXP(-((B966-mu)^2/(2*sigma^2)))</f>
        <v>0.85171658458333688</v>
      </c>
      <c r="D966">
        <f t="shared" si="15"/>
        <v>3.341658458333685E-2</v>
      </c>
    </row>
    <row r="967" spans="1:4" x14ac:dyDescent="0.25">
      <c r="A967">
        <v>420.75</v>
      </c>
      <c r="B967">
        <v>0.81989999999999996</v>
      </c>
      <c r="C967" cm="1">
        <f t="array" ref="C967">A*EXP(-((B967-mu)^2/(2*sigma^2)))</f>
        <v>0.85311064141308368</v>
      </c>
      <c r="D967">
        <f t="shared" si="15"/>
        <v>3.3210641413083719E-2</v>
      </c>
    </row>
    <row r="968" spans="1:4" x14ac:dyDescent="0.25">
      <c r="A968">
        <v>420.875</v>
      </c>
      <c r="B968">
        <v>0.82310000000000005</v>
      </c>
      <c r="C968" cm="1">
        <f t="array" ref="C968">A*EXP(-((B968-mu)^2/(2*sigma^2)))</f>
        <v>0.85587185486068362</v>
      </c>
      <c r="D968">
        <f t="shared" si="15"/>
        <v>3.2771854860683569E-2</v>
      </c>
    </row>
    <row r="969" spans="1:4" x14ac:dyDescent="0.25">
      <c r="A969">
        <v>421</v>
      </c>
      <c r="B969">
        <v>0.83009999999999995</v>
      </c>
      <c r="C969" cm="1">
        <f t="array" ref="C969">A*EXP(-((B969-mu)^2/(2*sigma^2)))</f>
        <v>0.86178523056854683</v>
      </c>
      <c r="D969">
        <f t="shared" si="15"/>
        <v>3.1685230568546885E-2</v>
      </c>
    </row>
    <row r="970" spans="1:4" x14ac:dyDescent="0.25">
      <c r="A970">
        <v>421.125</v>
      </c>
      <c r="B970">
        <v>0.83009999999999995</v>
      </c>
      <c r="C970" cm="1">
        <f t="array" ref="C970">A*EXP(-((B970-mu)^2/(2*sigma^2)))</f>
        <v>0.86178523056854683</v>
      </c>
      <c r="D970">
        <f t="shared" si="15"/>
        <v>3.1685230568546885E-2</v>
      </c>
    </row>
    <row r="971" spans="1:4" x14ac:dyDescent="0.25">
      <c r="A971">
        <v>421.25</v>
      </c>
      <c r="B971">
        <v>0.83089999999999997</v>
      </c>
      <c r="C971" cm="1">
        <f t="array" ref="C971">A*EXP(-((B971-mu)^2/(2*sigma^2)))</f>
        <v>0.86244982531635772</v>
      </c>
      <c r="D971">
        <f t="shared" si="15"/>
        <v>3.1549825316357749E-2</v>
      </c>
    </row>
    <row r="972" spans="1:4" x14ac:dyDescent="0.25">
      <c r="A972">
        <v>421.375</v>
      </c>
      <c r="B972">
        <v>0.83169999999999999</v>
      </c>
      <c r="C972" cm="1">
        <f t="array" ref="C972">A*EXP(-((B972-mu)^2/(2*sigma^2)))</f>
        <v>0.86311209641820286</v>
      </c>
      <c r="D972">
        <f t="shared" si="15"/>
        <v>3.1412096418202862E-2</v>
      </c>
    </row>
    <row r="973" spans="1:4" x14ac:dyDescent="0.25">
      <c r="A973">
        <v>421.5</v>
      </c>
      <c r="B973">
        <v>0.83560000000000001</v>
      </c>
      <c r="C973" cm="1">
        <f t="array" ref="C973">A*EXP(-((B973-mu)^2/(2*sigma^2)))</f>
        <v>0.86630719183989469</v>
      </c>
      <c r="D973">
        <f t="shared" si="15"/>
        <v>3.0707191839894676E-2</v>
      </c>
    </row>
    <row r="974" spans="1:4" x14ac:dyDescent="0.25">
      <c r="A974">
        <v>421.625</v>
      </c>
      <c r="B974">
        <v>0.83489999999999998</v>
      </c>
      <c r="C974" cm="1">
        <f t="array" ref="C974">A*EXP(-((B974-mu)^2/(2*sigma^2)))</f>
        <v>0.86573782187267079</v>
      </c>
      <c r="D974">
        <f t="shared" si="15"/>
        <v>3.0837821872670812E-2</v>
      </c>
    </row>
    <row r="975" spans="1:4" x14ac:dyDescent="0.25">
      <c r="A975">
        <v>421.75</v>
      </c>
      <c r="B975">
        <v>0.83960000000000001</v>
      </c>
      <c r="C975" cm="1">
        <f t="array" ref="C975">A*EXP(-((B975-mu)^2/(2*sigma^2)))</f>
        <v>0.86952595866067417</v>
      </c>
      <c r="D975">
        <f t="shared" si="15"/>
        <v>2.9925958660674157E-2</v>
      </c>
    </row>
    <row r="976" spans="1:4" x14ac:dyDescent="0.25">
      <c r="A976">
        <v>421.875</v>
      </c>
      <c r="B976">
        <v>0.84040000000000004</v>
      </c>
      <c r="C976" cm="1">
        <f t="array" ref="C976">A*EXP(-((B976-mu)^2/(2*sigma^2)))</f>
        <v>0.87016256768253752</v>
      </c>
      <c r="D976">
        <f t="shared" si="15"/>
        <v>2.9762567682537489E-2</v>
      </c>
    </row>
    <row r="977" spans="1:4" x14ac:dyDescent="0.25">
      <c r="A977">
        <v>422</v>
      </c>
      <c r="B977">
        <v>0.84189999999999998</v>
      </c>
      <c r="C977" cm="1">
        <f t="array" ref="C977">A*EXP(-((B977-mu)^2/(2*sigma^2)))</f>
        <v>0.87134974875899895</v>
      </c>
      <c r="D977">
        <f t="shared" si="15"/>
        <v>2.9449748758998973E-2</v>
      </c>
    </row>
    <row r="978" spans="1:4" x14ac:dyDescent="0.25">
      <c r="A978">
        <v>422.125</v>
      </c>
      <c r="B978">
        <v>0.84660000000000002</v>
      </c>
      <c r="C978" cm="1">
        <f t="array" ref="C978">A*EXP(-((B978-mu)^2/(2*sigma^2)))</f>
        <v>0.87501462147525466</v>
      </c>
      <c r="D978">
        <f t="shared" si="15"/>
        <v>2.8414621475254642E-2</v>
      </c>
    </row>
    <row r="979" spans="1:4" x14ac:dyDescent="0.25">
      <c r="A979">
        <v>422.25</v>
      </c>
      <c r="B979">
        <v>0.84430000000000005</v>
      </c>
      <c r="C979" cm="1">
        <f t="array" ref="C979">A*EXP(-((B979-mu)^2/(2*sigma^2)))</f>
        <v>0.87323162549350519</v>
      </c>
      <c r="D979">
        <f t="shared" si="15"/>
        <v>2.8931625493505142E-2</v>
      </c>
    </row>
    <row r="980" spans="1:4" x14ac:dyDescent="0.25">
      <c r="A980">
        <v>422.375</v>
      </c>
      <c r="B980">
        <v>0.84589999999999999</v>
      </c>
      <c r="C980" cm="1">
        <f t="array" ref="C980">A*EXP(-((B980-mu)^2/(2*sigma^2)))</f>
        <v>0.87447409978315993</v>
      </c>
      <c r="D980">
        <f t="shared" si="15"/>
        <v>2.8574099783159945E-2</v>
      </c>
    </row>
    <row r="981" spans="1:4" x14ac:dyDescent="0.25">
      <c r="A981">
        <v>422.5</v>
      </c>
      <c r="B981">
        <v>0.84660000000000002</v>
      </c>
      <c r="C981" cm="1">
        <f t="array" ref="C981">A*EXP(-((B981-mu)^2/(2*sigma^2)))</f>
        <v>0.87501462147525466</v>
      </c>
      <c r="D981">
        <f t="shared" si="15"/>
        <v>2.8414621475254642E-2</v>
      </c>
    </row>
    <row r="982" spans="1:4" x14ac:dyDescent="0.25">
      <c r="A982">
        <v>422.625</v>
      </c>
      <c r="B982">
        <v>0.85609999999999997</v>
      </c>
      <c r="C982" cm="1">
        <f t="array" ref="C982">A*EXP(-((B982-mu)^2/(2*sigma^2)))</f>
        <v>0.88216392070620497</v>
      </c>
      <c r="D982">
        <f t="shared" si="15"/>
        <v>2.6063920706205002E-2</v>
      </c>
    </row>
    <row r="983" spans="1:4" x14ac:dyDescent="0.25">
      <c r="A983">
        <v>422.75</v>
      </c>
      <c r="B983">
        <v>0.85919999999999996</v>
      </c>
      <c r="C983" cm="1">
        <f t="array" ref="C983">A*EXP(-((B983-mu)^2/(2*sigma^2)))</f>
        <v>0.88442077886344439</v>
      </c>
      <c r="D983">
        <f t="shared" si="15"/>
        <v>2.5220778863444426E-2</v>
      </c>
    </row>
    <row r="984" spans="1:4" x14ac:dyDescent="0.25">
      <c r="A984">
        <v>422.875</v>
      </c>
      <c r="B984">
        <v>0.86160000000000003</v>
      </c>
      <c r="C984" cm="1">
        <f t="array" ref="C984">A*EXP(-((B984-mu)^2/(2*sigma^2)))</f>
        <v>0.88614195958478148</v>
      </c>
      <c r="D984">
        <f t="shared" si="15"/>
        <v>2.4541959584781448E-2</v>
      </c>
    </row>
    <row r="985" spans="1:4" x14ac:dyDescent="0.25">
      <c r="A985">
        <v>423</v>
      </c>
      <c r="B985">
        <v>0.86160000000000003</v>
      </c>
      <c r="C985" cm="1">
        <f t="array" ref="C985">A*EXP(-((B985-mu)^2/(2*sigma^2)))</f>
        <v>0.88614195958478148</v>
      </c>
      <c r="D985">
        <f t="shared" si="15"/>
        <v>2.4541959584781448E-2</v>
      </c>
    </row>
    <row r="986" spans="1:4" x14ac:dyDescent="0.25">
      <c r="A986">
        <v>423.125</v>
      </c>
      <c r="B986">
        <v>0.86550000000000005</v>
      </c>
      <c r="C986" cm="1">
        <f t="array" ref="C986">A*EXP(-((B986-mu)^2/(2*sigma^2)))</f>
        <v>0.88888995643153801</v>
      </c>
      <c r="D986">
        <f t="shared" si="15"/>
        <v>2.3389956431537962E-2</v>
      </c>
    </row>
    <row r="987" spans="1:4" x14ac:dyDescent="0.25">
      <c r="A987">
        <v>423.25</v>
      </c>
      <c r="B987">
        <v>0.86470000000000002</v>
      </c>
      <c r="C987" cm="1">
        <f t="array" ref="C987">A*EXP(-((B987-mu)^2/(2*sigma^2)))</f>
        <v>0.88833122650886431</v>
      </c>
      <c r="D987">
        <f t="shared" si="15"/>
        <v>2.3631226508864289E-2</v>
      </c>
    </row>
    <row r="988" spans="1:4" x14ac:dyDescent="0.25">
      <c r="A988">
        <v>423.375</v>
      </c>
      <c r="B988">
        <v>0.8679</v>
      </c>
      <c r="C988" cm="1">
        <f t="array" ref="C988">A*EXP(-((B988-mu)^2/(2*sigma^2)))</f>
        <v>0.89055069747133253</v>
      </c>
      <c r="D988">
        <f t="shared" si="15"/>
        <v>2.2650697471332526E-2</v>
      </c>
    </row>
    <row r="989" spans="1:4" x14ac:dyDescent="0.25">
      <c r="A989">
        <v>423.5</v>
      </c>
      <c r="B989">
        <v>0.8679</v>
      </c>
      <c r="C989" cm="1">
        <f t="array" ref="C989">A*EXP(-((B989-mu)^2/(2*sigma^2)))</f>
        <v>0.89055069747133253</v>
      </c>
      <c r="D989">
        <f t="shared" si="15"/>
        <v>2.2650697471332526E-2</v>
      </c>
    </row>
    <row r="990" spans="1:4" x14ac:dyDescent="0.25">
      <c r="A990">
        <v>423.625</v>
      </c>
      <c r="B990">
        <v>0.8679</v>
      </c>
      <c r="C990" cm="1">
        <f t="array" ref="C990">A*EXP(-((B990-mu)^2/(2*sigma^2)))</f>
        <v>0.89055069747133253</v>
      </c>
      <c r="D990">
        <f t="shared" si="15"/>
        <v>2.2650697471332526E-2</v>
      </c>
    </row>
    <row r="991" spans="1:4" x14ac:dyDescent="0.25">
      <c r="A991">
        <v>423.75</v>
      </c>
      <c r="B991">
        <v>0.87339999999999995</v>
      </c>
      <c r="C991" cm="1">
        <f t="array" ref="C991">A*EXP(-((B991-mu)^2/(2*sigma^2)))</f>
        <v>0.89426851926032647</v>
      </c>
      <c r="D991">
        <f t="shared" si="15"/>
        <v>2.0868519260326512E-2</v>
      </c>
    </row>
    <row r="992" spans="1:4" x14ac:dyDescent="0.25">
      <c r="A992">
        <v>423.875</v>
      </c>
      <c r="B992">
        <v>0.87729999999999997</v>
      </c>
      <c r="C992" cm="1">
        <f t="array" ref="C992">A*EXP(-((B992-mu)^2/(2*sigma^2)))</f>
        <v>0.89682978722950901</v>
      </c>
      <c r="D992">
        <f t="shared" si="15"/>
        <v>1.9529787229509044E-2</v>
      </c>
    </row>
    <row r="993" spans="1:4" x14ac:dyDescent="0.25">
      <c r="A993">
        <v>424</v>
      </c>
      <c r="B993">
        <v>0.87970000000000004</v>
      </c>
      <c r="C993" cm="1">
        <f t="array" ref="C993">A*EXP(-((B993-mu)^2/(2*sigma^2)))</f>
        <v>0.89837472532016027</v>
      </c>
      <c r="D993">
        <f t="shared" si="15"/>
        <v>1.8674725320160235E-2</v>
      </c>
    </row>
    <row r="994" spans="1:4" x14ac:dyDescent="0.25">
      <c r="A994">
        <v>424.125</v>
      </c>
      <c r="B994">
        <v>0.88200000000000001</v>
      </c>
      <c r="C994" cm="1">
        <f t="array" ref="C994">A*EXP(-((B994-mu)^2/(2*sigma^2)))</f>
        <v>0.89983281662016945</v>
      </c>
      <c r="D994">
        <f t="shared" si="15"/>
        <v>1.7832816620169445E-2</v>
      </c>
    </row>
    <row r="995" spans="1:4" x14ac:dyDescent="0.25">
      <c r="A995">
        <v>424.25</v>
      </c>
      <c r="B995">
        <v>0.88670000000000004</v>
      </c>
      <c r="C995" cm="1">
        <f t="array" ref="C995">A*EXP(-((B995-mu)^2/(2*sigma^2)))</f>
        <v>0.9027435088933965</v>
      </c>
      <c r="D995">
        <f t="shared" si="15"/>
        <v>1.6043508893396452E-2</v>
      </c>
    </row>
    <row r="996" spans="1:4" x14ac:dyDescent="0.25">
      <c r="A996">
        <v>424.375</v>
      </c>
      <c r="B996">
        <v>0.88600000000000001</v>
      </c>
      <c r="C996" cm="1">
        <f t="array" ref="C996">A*EXP(-((B996-mu)^2/(2*sigma^2)))</f>
        <v>0.90231589145130175</v>
      </c>
      <c r="D996">
        <f t="shared" si="15"/>
        <v>1.6315891451301745E-2</v>
      </c>
    </row>
    <row r="997" spans="1:4" x14ac:dyDescent="0.25">
      <c r="A997">
        <v>424.5</v>
      </c>
      <c r="B997">
        <v>0.88670000000000004</v>
      </c>
      <c r="C997" cm="1">
        <f t="array" ref="C997">A*EXP(-((B997-mu)^2/(2*sigma^2)))</f>
        <v>0.9027435088933965</v>
      </c>
      <c r="D997">
        <f t="shared" si="15"/>
        <v>1.6043508893396452E-2</v>
      </c>
    </row>
    <row r="998" spans="1:4" x14ac:dyDescent="0.25">
      <c r="A998">
        <v>424.625</v>
      </c>
      <c r="B998">
        <v>0.88829999999999998</v>
      </c>
      <c r="C998" cm="1">
        <f t="array" ref="C998">A*EXP(-((B998-mu)^2/(2*sigma^2)))</f>
        <v>0.90371314374247658</v>
      </c>
      <c r="D998">
        <f t="shared" si="15"/>
        <v>1.5413143742476598E-2</v>
      </c>
    </row>
    <row r="999" spans="1:4" x14ac:dyDescent="0.25">
      <c r="A999">
        <v>424.75</v>
      </c>
      <c r="B999">
        <v>0.8891</v>
      </c>
      <c r="C999" cm="1">
        <f t="array" ref="C999">A*EXP(-((B999-mu)^2/(2*sigma^2)))</f>
        <v>0.9041938949024827</v>
      </c>
      <c r="D999">
        <f t="shared" si="15"/>
        <v>1.5093894902482696E-2</v>
      </c>
    </row>
    <row r="1000" spans="1:4" x14ac:dyDescent="0.25">
      <c r="A1000">
        <v>424.875</v>
      </c>
      <c r="B1000">
        <v>0.89149999999999996</v>
      </c>
      <c r="C1000" cm="1">
        <f t="array" ref="C1000">A*EXP(-((B1000-mu)^2/(2*sigma^2)))</f>
        <v>0.90561982815892883</v>
      </c>
      <c r="D1000">
        <f t="shared" si="15"/>
        <v>1.4119828158928871E-2</v>
      </c>
    </row>
    <row r="1001" spans="1:4" x14ac:dyDescent="0.25">
      <c r="A1001">
        <v>425</v>
      </c>
      <c r="B1001">
        <v>0.89149999999999996</v>
      </c>
      <c r="C1001" cm="1">
        <f t="array" ref="C1001">A*EXP(-((B1001-mu)^2/(2*sigma^2)))</f>
        <v>0.90561982815892883</v>
      </c>
      <c r="D1001">
        <f t="shared" si="15"/>
        <v>1.4119828158928871E-2</v>
      </c>
    </row>
    <row r="1002" spans="1:4" x14ac:dyDescent="0.25">
      <c r="A1002">
        <v>425.125</v>
      </c>
      <c r="B1002">
        <v>0.8962</v>
      </c>
      <c r="C1002" cm="1">
        <f t="array" ref="C1002">A*EXP(-((B1002-mu)^2/(2*sigma^2)))</f>
        <v>0.90834098029645072</v>
      </c>
      <c r="D1002">
        <f t="shared" si="15"/>
        <v>1.2140980296450721E-2</v>
      </c>
    </row>
    <row r="1003" spans="1:4" x14ac:dyDescent="0.25">
      <c r="A1003">
        <v>425.25</v>
      </c>
      <c r="B1003">
        <v>0.8962</v>
      </c>
      <c r="C1003" cm="1">
        <f t="array" ref="C1003">A*EXP(-((B1003-mu)^2/(2*sigma^2)))</f>
        <v>0.90834098029645072</v>
      </c>
      <c r="D1003">
        <f t="shared" si="15"/>
        <v>1.2140980296450721E-2</v>
      </c>
    </row>
    <row r="1004" spans="1:4" x14ac:dyDescent="0.25">
      <c r="A1004">
        <v>425.375</v>
      </c>
      <c r="B1004">
        <v>0.8962</v>
      </c>
      <c r="C1004" cm="1">
        <f t="array" ref="C1004">A*EXP(-((B1004-mu)^2/(2*sigma^2)))</f>
        <v>0.90834098029645072</v>
      </c>
      <c r="D1004">
        <f t="shared" si="15"/>
        <v>1.2140980296450721E-2</v>
      </c>
    </row>
    <row r="1005" spans="1:4" x14ac:dyDescent="0.25">
      <c r="A1005">
        <v>425.5</v>
      </c>
      <c r="B1005">
        <v>0.89849999999999997</v>
      </c>
      <c r="C1005" cm="1">
        <f t="array" ref="C1005">A*EXP(-((B1005-mu)^2/(2*sigma^2)))</f>
        <v>0.90963798862099732</v>
      </c>
      <c r="D1005">
        <f t="shared" si="15"/>
        <v>1.1137988620997352E-2</v>
      </c>
    </row>
    <row r="1006" spans="1:4" x14ac:dyDescent="0.25">
      <c r="A1006">
        <v>425.625</v>
      </c>
      <c r="B1006">
        <v>0.90169999999999995</v>
      </c>
      <c r="C1006" cm="1">
        <f t="array" ref="C1006">A*EXP(-((B1006-mu)^2/(2*sigma^2)))</f>
        <v>0.91140442315192738</v>
      </c>
      <c r="D1006">
        <f t="shared" si="15"/>
        <v>9.7044231519274327E-3</v>
      </c>
    </row>
    <row r="1007" spans="1:4" x14ac:dyDescent="0.25">
      <c r="A1007">
        <v>425.75</v>
      </c>
      <c r="B1007">
        <v>0.90090000000000003</v>
      </c>
      <c r="C1007" cm="1">
        <f t="array" ref="C1007">A*EXP(-((B1007-mu)^2/(2*sigma^2)))</f>
        <v>0.91096698330555759</v>
      </c>
      <c r="D1007">
        <f t="shared" si="15"/>
        <v>1.0066983305557553E-2</v>
      </c>
    </row>
    <row r="1008" spans="1:4" x14ac:dyDescent="0.25">
      <c r="A1008">
        <v>425.875</v>
      </c>
      <c r="B1008">
        <v>0.90090000000000003</v>
      </c>
      <c r="C1008" cm="1">
        <f t="array" ref="C1008">A*EXP(-((B1008-mu)^2/(2*sigma^2)))</f>
        <v>0.91096698330555759</v>
      </c>
      <c r="D1008">
        <f t="shared" si="15"/>
        <v>1.0066983305557553E-2</v>
      </c>
    </row>
    <row r="1009" spans="1:4" x14ac:dyDescent="0.25">
      <c r="A1009">
        <v>426</v>
      </c>
      <c r="B1009">
        <v>0.90559999999999996</v>
      </c>
      <c r="C1009" cm="1">
        <f t="array" ref="C1009">A*EXP(-((B1009-mu)^2/(2*sigma^2)))</f>
        <v>0.91349696561449523</v>
      </c>
      <c r="D1009">
        <f t="shared" si="15"/>
        <v>7.896965614495266E-3</v>
      </c>
    </row>
    <row r="1010" spans="1:4" x14ac:dyDescent="0.25">
      <c r="A1010">
        <v>426.125</v>
      </c>
      <c r="B1010">
        <v>0.91190000000000004</v>
      </c>
      <c r="C1010" cm="1">
        <f t="array" ref="C1010">A*EXP(-((B1010-mu)^2/(2*sigma^2)))</f>
        <v>0.91673613716582592</v>
      </c>
      <c r="D1010">
        <f t="shared" si="15"/>
        <v>4.8361371658258712E-3</v>
      </c>
    </row>
    <row r="1011" spans="1:4" x14ac:dyDescent="0.25">
      <c r="A1011">
        <v>426.25</v>
      </c>
      <c r="B1011">
        <v>0.91269999999999996</v>
      </c>
      <c r="C1011" cm="1">
        <f t="array" ref="C1011">A*EXP(-((B1011-mu)^2/(2*sigma^2)))</f>
        <v>0.91713490823244515</v>
      </c>
      <c r="D1011">
        <f t="shared" si="15"/>
        <v>4.4349082324451894E-3</v>
      </c>
    </row>
    <row r="1012" spans="1:4" x14ac:dyDescent="0.25">
      <c r="A1012">
        <v>426.375</v>
      </c>
      <c r="B1012">
        <v>0.91500000000000004</v>
      </c>
      <c r="C1012" cm="1">
        <f t="array" ref="C1012">A*EXP(-((B1012-mu)^2/(2*sigma^2)))</f>
        <v>0.9182655335376968</v>
      </c>
      <c r="D1012">
        <f t="shared" si="15"/>
        <v>3.2655335376967631E-3</v>
      </c>
    </row>
    <row r="1013" spans="1:4" x14ac:dyDescent="0.25">
      <c r="A1013">
        <v>426.5</v>
      </c>
      <c r="B1013">
        <v>0.9103</v>
      </c>
      <c r="C1013" cm="1">
        <f t="array" ref="C1013">A*EXP(-((B1013-mu)^2/(2*sigma^2)))</f>
        <v>0.91593008589684421</v>
      </c>
      <c r="D1013">
        <f t="shared" si="15"/>
        <v>5.6300858968442169E-3</v>
      </c>
    </row>
    <row r="1014" spans="1:4" x14ac:dyDescent="0.25">
      <c r="A1014">
        <v>426.625</v>
      </c>
      <c r="B1014">
        <v>0.91190000000000004</v>
      </c>
      <c r="C1014" cm="1">
        <f t="array" ref="C1014">A*EXP(-((B1014-mu)^2/(2*sigma^2)))</f>
        <v>0.91673613716582592</v>
      </c>
      <c r="D1014">
        <f t="shared" si="15"/>
        <v>4.8361371658258712E-3</v>
      </c>
    </row>
    <row r="1015" spans="1:4" x14ac:dyDescent="0.25">
      <c r="A1015">
        <v>426.75</v>
      </c>
      <c r="B1015">
        <v>0.91659999999999997</v>
      </c>
      <c r="C1015" cm="1">
        <f t="array" ref="C1015">A*EXP(-((B1015-mu)^2/(2*sigma^2)))</f>
        <v>0.91903815513155906</v>
      </c>
      <c r="D1015">
        <f t="shared" si="15"/>
        <v>2.4381551315590944E-3</v>
      </c>
    </row>
    <row r="1016" spans="1:4" x14ac:dyDescent="0.25">
      <c r="A1016">
        <v>426.875</v>
      </c>
      <c r="B1016">
        <v>0.91820000000000002</v>
      </c>
      <c r="C1016" cm="1">
        <f t="array" ref="C1016">A*EXP(-((B1016-mu)^2/(2*sigma^2)))</f>
        <v>0.91979933696828264</v>
      </c>
      <c r="D1016">
        <f t="shared" si="15"/>
        <v>1.5993369682826275E-3</v>
      </c>
    </row>
    <row r="1017" spans="1:4" x14ac:dyDescent="0.25">
      <c r="A1017">
        <v>427</v>
      </c>
      <c r="B1017">
        <v>0.92369999999999997</v>
      </c>
      <c r="C1017" cm="1">
        <f t="array" ref="C1017">A*EXP(-((B1017-mu)^2/(2*sigma^2)))</f>
        <v>0.92232824494819032</v>
      </c>
      <c r="D1017">
        <f t="shared" si="15"/>
        <v>-1.3717550518096422E-3</v>
      </c>
    </row>
    <row r="1018" spans="1:4" x14ac:dyDescent="0.25">
      <c r="A1018">
        <v>427.125</v>
      </c>
      <c r="B1018">
        <v>0.92530000000000001</v>
      </c>
      <c r="C1018" cm="1">
        <f t="array" ref="C1018">A*EXP(-((B1018-mu)^2/(2*sigma^2)))</f>
        <v>0.92303831298331929</v>
      </c>
      <c r="D1018">
        <f t="shared" si="15"/>
        <v>-2.2616870166807246E-3</v>
      </c>
    </row>
    <row r="1019" spans="1:4" x14ac:dyDescent="0.25">
      <c r="A1019">
        <v>427.25</v>
      </c>
      <c r="B1019">
        <v>0.92449999999999999</v>
      </c>
      <c r="C1019" cm="1">
        <f t="array" ref="C1019">A*EXP(-((B1019-mu)^2/(2*sigma^2)))</f>
        <v>0.92268472661886214</v>
      </c>
      <c r="D1019">
        <f t="shared" si="15"/>
        <v>-1.8152733811378496E-3</v>
      </c>
    </row>
    <row r="1020" spans="1:4" x14ac:dyDescent="0.25">
      <c r="A1020">
        <v>427.375</v>
      </c>
      <c r="B1020">
        <v>0.92920000000000003</v>
      </c>
      <c r="C1020" cm="1">
        <f t="array" ref="C1020">A*EXP(-((B1020-mu)^2/(2*sigma^2)))</f>
        <v>0.92472047300261728</v>
      </c>
      <c r="D1020">
        <f t="shared" si="15"/>
        <v>-4.4795269973827434E-3</v>
      </c>
    </row>
    <row r="1021" spans="1:4" x14ac:dyDescent="0.25">
      <c r="A1021">
        <v>427.5</v>
      </c>
      <c r="B1021">
        <v>0.92920000000000003</v>
      </c>
      <c r="C1021" cm="1">
        <f t="array" ref="C1021">A*EXP(-((B1021-mu)^2/(2*sigma^2)))</f>
        <v>0.92472047300261728</v>
      </c>
      <c r="D1021">
        <f t="shared" si="15"/>
        <v>-4.4795269973827434E-3</v>
      </c>
    </row>
    <row r="1022" spans="1:4" x14ac:dyDescent="0.25">
      <c r="A1022">
        <v>427.625</v>
      </c>
      <c r="B1022">
        <v>0.92920000000000003</v>
      </c>
      <c r="C1022" cm="1">
        <f t="array" ref="C1022">A*EXP(-((B1022-mu)^2/(2*sigma^2)))</f>
        <v>0.92472047300261728</v>
      </c>
      <c r="D1022">
        <f t="shared" si="15"/>
        <v>-4.4795269973827434E-3</v>
      </c>
    </row>
    <row r="1023" spans="1:4" x14ac:dyDescent="0.25">
      <c r="A1023">
        <v>427.75</v>
      </c>
      <c r="B1023">
        <v>0.92920000000000003</v>
      </c>
      <c r="C1023" cm="1">
        <f t="array" ref="C1023">A*EXP(-((B1023-mu)^2/(2*sigma^2)))</f>
        <v>0.92472047300261728</v>
      </c>
      <c r="D1023">
        <f t="shared" si="15"/>
        <v>-4.4795269973827434E-3</v>
      </c>
    </row>
    <row r="1024" spans="1:4" x14ac:dyDescent="0.25">
      <c r="A1024">
        <v>427.875</v>
      </c>
      <c r="B1024">
        <v>0.92759999999999998</v>
      </c>
      <c r="C1024" cm="1">
        <f t="array" ref="C1024">A*EXP(-((B1024-mu)^2/(2*sigma^2)))</f>
        <v>0.92403871505529966</v>
      </c>
      <c r="D1024">
        <f t="shared" si="15"/>
        <v>-3.5612849447003159E-3</v>
      </c>
    </row>
    <row r="1025" spans="1:4" x14ac:dyDescent="0.25">
      <c r="A1025">
        <v>428</v>
      </c>
      <c r="B1025">
        <v>0.92920000000000003</v>
      </c>
      <c r="C1025" cm="1">
        <f t="array" ref="C1025">A*EXP(-((B1025-mu)^2/(2*sigma^2)))</f>
        <v>0.92472047300261728</v>
      </c>
      <c r="D1025">
        <f t="shared" si="15"/>
        <v>-4.4795269973827434E-3</v>
      </c>
    </row>
    <row r="1026" spans="1:4" x14ac:dyDescent="0.25">
      <c r="A1026">
        <v>428.125</v>
      </c>
      <c r="B1026">
        <v>0.93</v>
      </c>
      <c r="C1026" cm="1">
        <f t="array" ref="C1026">A*EXP(-((B1026-mu)^2/(2*sigma^2)))</f>
        <v>0.9250569809947502</v>
      </c>
      <c r="D1026">
        <f t="shared" ref="D1026:D1089" si="16">C1026-B1026</f>
        <v>-4.9430190052498491E-3</v>
      </c>
    </row>
    <row r="1027" spans="1:4" x14ac:dyDescent="0.25">
      <c r="A1027">
        <v>428.25</v>
      </c>
      <c r="B1027">
        <v>0.9355</v>
      </c>
      <c r="C1027" cm="1">
        <f t="array" ref="C1027">A*EXP(-((B1027-mu)^2/(2*sigma^2)))</f>
        <v>0.92729130226548162</v>
      </c>
      <c r="D1027">
        <f t="shared" si="16"/>
        <v>-8.2086977345183776E-3</v>
      </c>
    </row>
    <row r="1028" spans="1:4" x14ac:dyDescent="0.25">
      <c r="A1028">
        <v>428.375</v>
      </c>
      <c r="B1028">
        <v>0.93859999999999999</v>
      </c>
      <c r="C1028" cm="1">
        <f t="array" ref="C1028">A*EXP(-((B1028-mu)^2/(2*sigma^2)))</f>
        <v>0.9284894755636377</v>
      </c>
      <c r="D1028">
        <f t="shared" si="16"/>
        <v>-1.0110524436362289E-2</v>
      </c>
    </row>
    <row r="1029" spans="1:4" x14ac:dyDescent="0.25">
      <c r="A1029">
        <v>428.5</v>
      </c>
      <c r="B1029">
        <v>0.93859999999999999</v>
      </c>
      <c r="C1029" cm="1">
        <f t="array" ref="C1029">A*EXP(-((B1029-mu)^2/(2*sigma^2)))</f>
        <v>0.9284894755636377</v>
      </c>
      <c r="D1029">
        <f t="shared" si="16"/>
        <v>-1.0110524436362289E-2</v>
      </c>
    </row>
    <row r="1030" spans="1:4" x14ac:dyDescent="0.25">
      <c r="A1030">
        <v>428.625</v>
      </c>
      <c r="B1030">
        <v>0.9355</v>
      </c>
      <c r="C1030" cm="1">
        <f t="array" ref="C1030">A*EXP(-((B1030-mu)^2/(2*sigma^2)))</f>
        <v>0.92729130226548162</v>
      </c>
      <c r="D1030">
        <f t="shared" si="16"/>
        <v>-8.2086977345183776E-3</v>
      </c>
    </row>
    <row r="1031" spans="1:4" x14ac:dyDescent="0.25">
      <c r="A1031">
        <v>428.75</v>
      </c>
      <c r="B1031">
        <v>0.93779999999999997</v>
      </c>
      <c r="C1031" cm="1">
        <f t="array" ref="C1031">A*EXP(-((B1031-mu)^2/(2*sigma^2)))</f>
        <v>0.92818450577170863</v>
      </c>
      <c r="D1031">
        <f t="shared" si="16"/>
        <v>-9.6154942282913325E-3</v>
      </c>
    </row>
    <row r="1032" spans="1:4" x14ac:dyDescent="0.25">
      <c r="A1032">
        <v>428.875</v>
      </c>
      <c r="B1032">
        <v>0.94259999999999999</v>
      </c>
      <c r="C1032" cm="1">
        <f t="array" ref="C1032">A*EXP(-((B1032-mu)^2/(2*sigma^2)))</f>
        <v>0.92996998920112739</v>
      </c>
      <c r="D1032">
        <f t="shared" si="16"/>
        <v>-1.2630010798872604E-2</v>
      </c>
    </row>
    <row r="1033" spans="1:4" x14ac:dyDescent="0.25">
      <c r="A1033">
        <v>429</v>
      </c>
      <c r="B1033">
        <v>0.94020000000000004</v>
      </c>
      <c r="C1033" cm="1">
        <f t="array" ref="C1033">A*EXP(-((B1033-mu)^2/(2*sigma^2)))</f>
        <v>0.92909055683443764</v>
      </c>
      <c r="D1033">
        <f t="shared" si="16"/>
        <v>-1.1109443165562394E-2</v>
      </c>
    </row>
    <row r="1034" spans="1:4" x14ac:dyDescent="0.25">
      <c r="A1034">
        <v>429.125</v>
      </c>
      <c r="B1034">
        <v>0.94730000000000003</v>
      </c>
      <c r="C1034" cm="1">
        <f t="array" ref="C1034">A*EXP(-((B1034-mu)^2/(2*sigma^2)))</f>
        <v>0.93161481141000102</v>
      </c>
      <c r="D1034">
        <f t="shared" si="16"/>
        <v>-1.5685188589999011E-2</v>
      </c>
    </row>
    <row r="1035" spans="1:4" x14ac:dyDescent="0.25">
      <c r="A1035">
        <v>429.25</v>
      </c>
      <c r="B1035">
        <v>0.94879999999999998</v>
      </c>
      <c r="C1035" cm="1">
        <f t="array" ref="C1035">A*EXP(-((B1035-mu)^2/(2*sigma^2)))</f>
        <v>0.93211811252990684</v>
      </c>
      <c r="D1035">
        <f t="shared" si="16"/>
        <v>-1.6681887470093137E-2</v>
      </c>
    </row>
    <row r="1036" spans="1:4" x14ac:dyDescent="0.25">
      <c r="A1036">
        <v>429.375</v>
      </c>
      <c r="B1036">
        <v>0.94810000000000005</v>
      </c>
      <c r="C1036" cm="1">
        <f t="array" ref="C1036">A*EXP(-((B1036-mu)^2/(2*sigma^2)))</f>
        <v>0.93188454453557124</v>
      </c>
      <c r="D1036">
        <f t="shared" si="16"/>
        <v>-1.6215455464428818E-2</v>
      </c>
    </row>
    <row r="1037" spans="1:4" x14ac:dyDescent="0.25">
      <c r="A1037">
        <v>429.5</v>
      </c>
      <c r="B1037">
        <v>0.95120000000000005</v>
      </c>
      <c r="C1037" cm="1">
        <f t="array" ref="C1037">A*EXP(-((B1037-mu)^2/(2*sigma^2)))</f>
        <v>0.93290154326538699</v>
      </c>
      <c r="D1037">
        <f t="shared" si="16"/>
        <v>-1.8298456734613056E-2</v>
      </c>
    </row>
    <row r="1038" spans="1:4" x14ac:dyDescent="0.25">
      <c r="A1038">
        <v>429.625</v>
      </c>
      <c r="B1038">
        <v>0.95279999999999998</v>
      </c>
      <c r="C1038" cm="1">
        <f t="array" ref="C1038">A*EXP(-((B1038-mu)^2/(2*sigma^2)))</f>
        <v>0.93340886027674019</v>
      </c>
      <c r="D1038">
        <f t="shared" si="16"/>
        <v>-1.9391139723259787E-2</v>
      </c>
    </row>
    <row r="1039" spans="1:4" x14ac:dyDescent="0.25">
      <c r="A1039">
        <v>429.75</v>
      </c>
      <c r="B1039">
        <v>0.95509999999999995</v>
      </c>
      <c r="C1039" cm="1">
        <f t="array" ref="C1039">A*EXP(-((B1039-mu)^2/(2*sigma^2)))</f>
        <v>0.9341171012157089</v>
      </c>
      <c r="D1039">
        <f t="shared" si="16"/>
        <v>-2.0982898784291049E-2</v>
      </c>
    </row>
    <row r="1040" spans="1:4" x14ac:dyDescent="0.25">
      <c r="A1040">
        <v>429.875</v>
      </c>
      <c r="B1040">
        <v>0.95279999999999998</v>
      </c>
      <c r="C1040" cm="1">
        <f t="array" ref="C1040">A*EXP(-((B1040-mu)^2/(2*sigma^2)))</f>
        <v>0.93340886027674019</v>
      </c>
      <c r="D1040">
        <f t="shared" si="16"/>
        <v>-1.9391139723259787E-2</v>
      </c>
    </row>
    <row r="1041" spans="1:4" x14ac:dyDescent="0.25">
      <c r="A1041">
        <v>430</v>
      </c>
      <c r="B1041">
        <v>0.94879999999999998</v>
      </c>
      <c r="C1041" cm="1">
        <f t="array" ref="C1041">A*EXP(-((B1041-mu)^2/(2*sigma^2)))</f>
        <v>0.93211811252990684</v>
      </c>
      <c r="D1041">
        <f t="shared" si="16"/>
        <v>-1.6681887470093137E-2</v>
      </c>
    </row>
    <row r="1042" spans="1:4" x14ac:dyDescent="0.25">
      <c r="A1042">
        <v>430.125</v>
      </c>
      <c r="B1042">
        <v>0.95199999999999996</v>
      </c>
      <c r="C1042" cm="1">
        <f t="array" ref="C1042">A*EXP(-((B1042-mu)^2/(2*sigma^2)))</f>
        <v>0.9331567004593917</v>
      </c>
      <c r="D1042">
        <f t="shared" si="16"/>
        <v>-1.884329954060826E-2</v>
      </c>
    </row>
    <row r="1043" spans="1:4" x14ac:dyDescent="0.25">
      <c r="A1043">
        <v>430.25</v>
      </c>
      <c r="B1043">
        <v>0.95509999999999995</v>
      </c>
      <c r="C1043" cm="1">
        <f t="array" ref="C1043">A*EXP(-((B1043-mu)^2/(2*sigma^2)))</f>
        <v>0.9341171012157089</v>
      </c>
      <c r="D1043">
        <f t="shared" si="16"/>
        <v>-2.0982898784291049E-2</v>
      </c>
    </row>
    <row r="1044" spans="1:4" x14ac:dyDescent="0.25">
      <c r="A1044">
        <v>430.375</v>
      </c>
      <c r="B1044">
        <v>0.95199999999999996</v>
      </c>
      <c r="C1044" cm="1">
        <f t="array" ref="C1044">A*EXP(-((B1044-mu)^2/(2*sigma^2)))</f>
        <v>0.9331567004593917</v>
      </c>
      <c r="D1044">
        <f t="shared" si="16"/>
        <v>-1.884329954060826E-2</v>
      </c>
    </row>
    <row r="1045" spans="1:4" x14ac:dyDescent="0.25">
      <c r="A1045">
        <v>430.5</v>
      </c>
      <c r="B1045">
        <v>0.95750000000000002</v>
      </c>
      <c r="C1045" cm="1">
        <f t="array" ref="C1045">A*EXP(-((B1045-mu)^2/(2*sigma^2)))</f>
        <v>0.9348296373139644</v>
      </c>
      <c r="D1045">
        <f t="shared" si="16"/>
        <v>-2.2670362686035617E-2</v>
      </c>
    </row>
    <row r="1046" spans="1:4" x14ac:dyDescent="0.25">
      <c r="A1046">
        <v>430.625</v>
      </c>
      <c r="B1046">
        <v>0.95279999999999998</v>
      </c>
      <c r="C1046" cm="1">
        <f t="array" ref="C1046">A*EXP(-((B1046-mu)^2/(2*sigma^2)))</f>
        <v>0.93340886027674019</v>
      </c>
      <c r="D1046">
        <f t="shared" si="16"/>
        <v>-1.9391139723259787E-2</v>
      </c>
    </row>
    <row r="1047" spans="1:4" x14ac:dyDescent="0.25">
      <c r="A1047">
        <v>430.75</v>
      </c>
      <c r="B1047">
        <v>0.95750000000000002</v>
      </c>
      <c r="C1047" cm="1">
        <f t="array" ref="C1047">A*EXP(-((B1047-mu)^2/(2*sigma^2)))</f>
        <v>0.9348296373139644</v>
      </c>
      <c r="D1047">
        <f t="shared" si="16"/>
        <v>-2.2670362686035617E-2</v>
      </c>
    </row>
    <row r="1048" spans="1:4" x14ac:dyDescent="0.25">
      <c r="A1048">
        <v>430.875</v>
      </c>
      <c r="B1048">
        <v>0.95909999999999995</v>
      </c>
      <c r="C1048" cm="1">
        <f t="array" ref="C1048">A*EXP(-((B1048-mu)^2/(2*sigma^2)))</f>
        <v>0.93528959648342636</v>
      </c>
      <c r="D1048">
        <f t="shared" si="16"/>
        <v>-2.3810403516573597E-2</v>
      </c>
    </row>
    <row r="1049" spans="1:4" x14ac:dyDescent="0.25">
      <c r="A1049">
        <v>431</v>
      </c>
      <c r="B1049">
        <v>0.96299999999999997</v>
      </c>
      <c r="C1049" cm="1">
        <f t="array" ref="C1049">A*EXP(-((B1049-mu)^2/(2*sigma^2)))</f>
        <v>0.936360132485765</v>
      </c>
      <c r="D1049">
        <f t="shared" si="16"/>
        <v>-2.6639867514234972E-2</v>
      </c>
    </row>
    <row r="1050" spans="1:4" x14ac:dyDescent="0.25">
      <c r="A1050">
        <v>431.125</v>
      </c>
      <c r="B1050">
        <v>0.96379999999999999</v>
      </c>
      <c r="C1050" cm="1">
        <f t="array" ref="C1050">A*EXP(-((B1050-mu)^2/(2*sigma^2)))</f>
        <v>0.93657084067829488</v>
      </c>
      <c r="D1050">
        <f t="shared" si="16"/>
        <v>-2.722915932170511E-2</v>
      </c>
    </row>
    <row r="1051" spans="1:4" x14ac:dyDescent="0.25">
      <c r="A1051">
        <v>431.25</v>
      </c>
      <c r="B1051">
        <v>0.96460000000000001</v>
      </c>
      <c r="C1051" cm="1">
        <f t="array" ref="C1051">A*EXP(-((B1051-mu)^2/(2*sigma^2)))</f>
        <v>0.93677851804913925</v>
      </c>
      <c r="D1051">
        <f t="shared" si="16"/>
        <v>-2.782148195086076E-2</v>
      </c>
    </row>
    <row r="1052" spans="1:4" x14ac:dyDescent="0.25">
      <c r="A1052">
        <v>431.375</v>
      </c>
      <c r="B1052">
        <v>0.95669999999999999</v>
      </c>
      <c r="C1052" cm="1">
        <f t="array" ref="C1052">A*EXP(-((B1052-mu)^2/(2*sigma^2)))</f>
        <v>0.93459513596349431</v>
      </c>
      <c r="D1052">
        <f t="shared" si="16"/>
        <v>-2.2104864036505689E-2</v>
      </c>
    </row>
    <row r="1053" spans="1:4" x14ac:dyDescent="0.25">
      <c r="A1053">
        <v>431.5</v>
      </c>
      <c r="B1053">
        <v>0.95830000000000004</v>
      </c>
      <c r="C1053" cm="1">
        <f t="array" ref="C1053">A*EXP(-((B1053-mu)^2/(2*sigma^2)))</f>
        <v>0.93506112490987303</v>
      </c>
      <c r="D1053">
        <f t="shared" si="16"/>
        <v>-2.3238875090127009E-2</v>
      </c>
    </row>
    <row r="1054" spans="1:4" x14ac:dyDescent="0.25">
      <c r="A1054">
        <v>431.625</v>
      </c>
      <c r="B1054">
        <v>0.96299999999999997</v>
      </c>
      <c r="C1054" cm="1">
        <f t="array" ref="C1054">A*EXP(-((B1054-mu)^2/(2*sigma^2)))</f>
        <v>0.936360132485765</v>
      </c>
      <c r="D1054">
        <f t="shared" si="16"/>
        <v>-2.6639867514234972E-2</v>
      </c>
    </row>
    <row r="1055" spans="1:4" x14ac:dyDescent="0.25">
      <c r="A1055">
        <v>431.75</v>
      </c>
      <c r="B1055">
        <v>0.96299999999999997</v>
      </c>
      <c r="C1055" cm="1">
        <f t="array" ref="C1055">A*EXP(-((B1055-mu)^2/(2*sigma^2)))</f>
        <v>0.936360132485765</v>
      </c>
      <c r="D1055">
        <f t="shared" si="16"/>
        <v>-2.6639867514234972E-2</v>
      </c>
    </row>
    <row r="1056" spans="1:4" x14ac:dyDescent="0.25">
      <c r="A1056">
        <v>431.875</v>
      </c>
      <c r="B1056">
        <v>0.96540000000000004</v>
      </c>
      <c r="C1056" cm="1">
        <f t="array" ref="C1056">A*EXP(-((B1056-mu)^2/(2*sigma^2)))</f>
        <v>0.93698316256124203</v>
      </c>
      <c r="D1056">
        <f t="shared" si="16"/>
        <v>-2.8416837438758002E-2</v>
      </c>
    </row>
    <row r="1057" spans="1:4" x14ac:dyDescent="0.25">
      <c r="A1057">
        <v>432</v>
      </c>
      <c r="B1057">
        <v>0.96609999999999996</v>
      </c>
      <c r="C1057" cm="1">
        <f t="array" ref="C1057">A*EXP(-((B1057-mu)^2/(2*sigma^2)))</f>
        <v>0.93715973703842803</v>
      </c>
      <c r="D1057">
        <f t="shared" si="16"/>
        <v>-2.8940262961571928E-2</v>
      </c>
    </row>
    <row r="1058" spans="1:4" x14ac:dyDescent="0.25">
      <c r="A1058">
        <v>432.125</v>
      </c>
      <c r="B1058">
        <v>0.96689999999999998</v>
      </c>
      <c r="C1058" cm="1">
        <f t="array" ref="C1058">A*EXP(-((B1058-mu)^2/(2*sigma^2)))</f>
        <v>0.93735868955244928</v>
      </c>
      <c r="D1058">
        <f t="shared" si="16"/>
        <v>-2.9541310447550706E-2</v>
      </c>
    </row>
    <row r="1059" spans="1:4" x14ac:dyDescent="0.25">
      <c r="A1059">
        <v>432.25</v>
      </c>
      <c r="B1059">
        <v>0.9677</v>
      </c>
      <c r="C1059" cm="1">
        <f t="array" ref="C1059">A*EXP(-((B1059-mu)^2/(2*sigma^2)))</f>
        <v>0.93755460351536601</v>
      </c>
      <c r="D1059">
        <f t="shared" si="16"/>
        <v>-3.0145396484633991E-2</v>
      </c>
    </row>
    <row r="1060" spans="1:4" x14ac:dyDescent="0.25">
      <c r="A1060">
        <v>432.375</v>
      </c>
      <c r="B1060">
        <v>0.96609999999999996</v>
      </c>
      <c r="C1060" cm="1">
        <f t="array" ref="C1060">A*EXP(-((B1060-mu)^2/(2*sigma^2)))</f>
        <v>0.93715973703842803</v>
      </c>
      <c r="D1060">
        <f t="shared" si="16"/>
        <v>-2.8940262961571928E-2</v>
      </c>
    </row>
    <row r="1061" spans="1:4" x14ac:dyDescent="0.25">
      <c r="A1061">
        <v>432.5</v>
      </c>
      <c r="B1061">
        <v>0.9677</v>
      </c>
      <c r="C1061" cm="1">
        <f t="array" ref="C1061">A*EXP(-((B1061-mu)^2/(2*sigma^2)))</f>
        <v>0.93755460351536601</v>
      </c>
      <c r="D1061">
        <f t="shared" si="16"/>
        <v>-3.0145396484633991E-2</v>
      </c>
    </row>
    <row r="1062" spans="1:4" x14ac:dyDescent="0.25">
      <c r="A1062">
        <v>432.625</v>
      </c>
      <c r="B1062">
        <v>0.96850000000000003</v>
      </c>
      <c r="C1062" cm="1">
        <f t="array" ref="C1062">A*EXP(-((B1062-mu)^2/(2*sigma^2)))</f>
        <v>0.93774747700443151</v>
      </c>
      <c r="D1062">
        <f t="shared" si="16"/>
        <v>-3.0752522995568521E-2</v>
      </c>
    </row>
    <row r="1063" spans="1:4" x14ac:dyDescent="0.25">
      <c r="A1063">
        <v>432.75</v>
      </c>
      <c r="B1063">
        <v>0.96850000000000003</v>
      </c>
      <c r="C1063" cm="1">
        <f t="array" ref="C1063">A*EXP(-((B1063-mu)^2/(2*sigma^2)))</f>
        <v>0.93774747700443151</v>
      </c>
      <c r="D1063">
        <f t="shared" si="16"/>
        <v>-3.0752522995568521E-2</v>
      </c>
    </row>
    <row r="1064" spans="1:4" x14ac:dyDescent="0.25">
      <c r="A1064">
        <v>432.875</v>
      </c>
      <c r="B1064">
        <v>0.9677</v>
      </c>
      <c r="C1064" cm="1">
        <f t="array" ref="C1064">A*EXP(-((B1064-mu)^2/(2*sigma^2)))</f>
        <v>0.93755460351536601</v>
      </c>
      <c r="D1064">
        <f t="shared" si="16"/>
        <v>-3.0145396484633991E-2</v>
      </c>
    </row>
    <row r="1065" spans="1:4" x14ac:dyDescent="0.25">
      <c r="A1065">
        <v>433</v>
      </c>
      <c r="B1065">
        <v>0.97160000000000002</v>
      </c>
      <c r="C1065" cm="1">
        <f t="array" ref="C1065">A*EXP(-((B1065-mu)^2/(2*sigma^2)))</f>
        <v>0.93846610892459015</v>
      </c>
      <c r="D1065">
        <f t="shared" si="16"/>
        <v>-3.3133891075409871E-2</v>
      </c>
    </row>
    <row r="1066" spans="1:4" x14ac:dyDescent="0.25">
      <c r="A1066">
        <v>433.125</v>
      </c>
      <c r="B1066">
        <v>0.97319999999999995</v>
      </c>
      <c r="C1066" cm="1">
        <f t="array" ref="C1066">A*EXP(-((B1066-mu)^2/(2*sigma^2)))</f>
        <v>0.93881910698559012</v>
      </c>
      <c r="D1066">
        <f t="shared" si="16"/>
        <v>-3.438089301440983E-2</v>
      </c>
    </row>
    <row r="1067" spans="1:4" x14ac:dyDescent="0.25">
      <c r="A1067">
        <v>433.25</v>
      </c>
      <c r="B1067">
        <v>0.96930000000000005</v>
      </c>
      <c r="C1067" cm="1">
        <f t="array" ref="C1067">A*EXP(-((B1067-mu)^2/(2*sigma^2)))</f>
        <v>0.93793730812647691</v>
      </c>
      <c r="D1067">
        <f t="shared" si="16"/>
        <v>-3.1362691873523141E-2</v>
      </c>
    </row>
    <row r="1068" spans="1:4" x14ac:dyDescent="0.25">
      <c r="A1068">
        <v>433.375</v>
      </c>
      <c r="B1068">
        <v>0.96689999999999998</v>
      </c>
      <c r="C1068" cm="1">
        <f t="array" ref="C1068">A*EXP(-((B1068-mu)^2/(2*sigma^2)))</f>
        <v>0.93735868955244928</v>
      </c>
      <c r="D1068">
        <f t="shared" si="16"/>
        <v>-2.9541310447550706E-2</v>
      </c>
    </row>
    <row r="1069" spans="1:4" x14ac:dyDescent="0.25">
      <c r="A1069">
        <v>433.5</v>
      </c>
      <c r="B1069">
        <v>0.97009999999999996</v>
      </c>
      <c r="C1069" cm="1">
        <f t="array" ref="C1069">A*EXP(-((B1069-mu)^2/(2*sigma^2)))</f>
        <v>0.93812409501794103</v>
      </c>
      <c r="D1069">
        <f t="shared" si="16"/>
        <v>-3.1975904982058934E-2</v>
      </c>
    </row>
    <row r="1070" spans="1:4" x14ac:dyDescent="0.25">
      <c r="A1070">
        <v>433.625</v>
      </c>
      <c r="B1070">
        <v>0.97009999999999996</v>
      </c>
      <c r="C1070" cm="1">
        <f t="array" ref="C1070">A*EXP(-((B1070-mu)^2/(2*sigma^2)))</f>
        <v>0.93812409501794103</v>
      </c>
      <c r="D1070">
        <f t="shared" si="16"/>
        <v>-3.1975904982058934E-2</v>
      </c>
    </row>
    <row r="1071" spans="1:4" x14ac:dyDescent="0.25">
      <c r="A1071">
        <v>433.75</v>
      </c>
      <c r="B1071">
        <v>0.96609999999999996</v>
      </c>
      <c r="C1071" cm="1">
        <f t="array" ref="C1071">A*EXP(-((B1071-mu)^2/(2*sigma^2)))</f>
        <v>0.93715973703842803</v>
      </c>
      <c r="D1071">
        <f t="shared" si="16"/>
        <v>-2.8940262961571928E-2</v>
      </c>
    </row>
    <row r="1072" spans="1:4" x14ac:dyDescent="0.25">
      <c r="A1072">
        <v>433.875</v>
      </c>
      <c r="B1072">
        <v>0.97009999999999996</v>
      </c>
      <c r="C1072" cm="1">
        <f t="array" ref="C1072">A*EXP(-((B1072-mu)^2/(2*sigma^2)))</f>
        <v>0.93812409501794103</v>
      </c>
      <c r="D1072">
        <f t="shared" si="16"/>
        <v>-3.1975904982058934E-2</v>
      </c>
    </row>
    <row r="1073" spans="1:4" x14ac:dyDescent="0.25">
      <c r="A1073">
        <v>434</v>
      </c>
      <c r="B1073">
        <v>0.97160000000000002</v>
      </c>
      <c r="C1073" cm="1">
        <f t="array" ref="C1073">A*EXP(-((B1073-mu)^2/(2*sigma^2)))</f>
        <v>0.93846610892459015</v>
      </c>
      <c r="D1073">
        <f t="shared" si="16"/>
        <v>-3.3133891075409871E-2</v>
      </c>
    </row>
    <row r="1074" spans="1:4" x14ac:dyDescent="0.25">
      <c r="A1074">
        <v>434.125</v>
      </c>
      <c r="B1074">
        <v>0.96689999999999998</v>
      </c>
      <c r="C1074" cm="1">
        <f t="array" ref="C1074">A*EXP(-((B1074-mu)^2/(2*sigma^2)))</f>
        <v>0.93735868955244928</v>
      </c>
      <c r="D1074">
        <f t="shared" si="16"/>
        <v>-2.9541310447550706E-2</v>
      </c>
    </row>
    <row r="1075" spans="1:4" x14ac:dyDescent="0.25">
      <c r="A1075">
        <v>434.25</v>
      </c>
      <c r="B1075">
        <v>0.96689999999999998</v>
      </c>
      <c r="C1075" cm="1">
        <f t="array" ref="C1075">A*EXP(-((B1075-mu)^2/(2*sigma^2)))</f>
        <v>0.93735868955244928</v>
      </c>
      <c r="D1075">
        <f t="shared" si="16"/>
        <v>-2.9541310447550706E-2</v>
      </c>
    </row>
    <row r="1076" spans="1:4" x14ac:dyDescent="0.25">
      <c r="A1076">
        <v>434.375</v>
      </c>
      <c r="B1076">
        <v>0.97089999999999999</v>
      </c>
      <c r="C1076" cm="1">
        <f t="array" ref="C1076">A*EXP(-((B1076-mu)^2/(2*sigma^2)))</f>
        <v>0.93830783584490118</v>
      </c>
      <c r="D1076">
        <f t="shared" si="16"/>
        <v>-3.2592164155098802E-2</v>
      </c>
    </row>
    <row r="1077" spans="1:4" x14ac:dyDescent="0.25">
      <c r="A1077">
        <v>434.5</v>
      </c>
      <c r="B1077">
        <v>0.97160000000000002</v>
      </c>
      <c r="C1077" cm="1">
        <f t="array" ref="C1077">A*EXP(-((B1077-mu)^2/(2*sigma^2)))</f>
        <v>0.93846610892459015</v>
      </c>
      <c r="D1077">
        <f t="shared" si="16"/>
        <v>-3.3133891075409871E-2</v>
      </c>
    </row>
    <row r="1078" spans="1:4" x14ac:dyDescent="0.25">
      <c r="A1078">
        <v>434.625</v>
      </c>
      <c r="B1078">
        <v>0.97160000000000002</v>
      </c>
      <c r="C1078" cm="1">
        <f t="array" ref="C1078">A*EXP(-((B1078-mu)^2/(2*sigma^2)))</f>
        <v>0.93846610892459015</v>
      </c>
      <c r="D1078">
        <f t="shared" si="16"/>
        <v>-3.3133891075409871E-2</v>
      </c>
    </row>
    <row r="1079" spans="1:4" x14ac:dyDescent="0.25">
      <c r="A1079">
        <v>434.75</v>
      </c>
      <c r="B1079">
        <v>0.97089999999999999</v>
      </c>
      <c r="C1079" cm="1">
        <f t="array" ref="C1079">A*EXP(-((B1079-mu)^2/(2*sigma^2)))</f>
        <v>0.93830783584490118</v>
      </c>
      <c r="D1079">
        <f t="shared" si="16"/>
        <v>-3.2592164155098802E-2</v>
      </c>
    </row>
    <row r="1080" spans="1:4" x14ac:dyDescent="0.25">
      <c r="A1080">
        <v>434.875</v>
      </c>
      <c r="B1080">
        <v>0.97160000000000002</v>
      </c>
      <c r="C1080" cm="1">
        <f t="array" ref="C1080">A*EXP(-((B1080-mu)^2/(2*sigma^2)))</f>
        <v>0.93846610892459015</v>
      </c>
      <c r="D1080">
        <f t="shared" si="16"/>
        <v>-3.3133891075409871E-2</v>
      </c>
    </row>
    <row r="1081" spans="1:4" x14ac:dyDescent="0.25">
      <c r="A1081">
        <v>435</v>
      </c>
      <c r="B1081">
        <v>0.96689999999999998</v>
      </c>
      <c r="C1081" cm="1">
        <f t="array" ref="C1081">A*EXP(-((B1081-mu)^2/(2*sigma^2)))</f>
        <v>0.93735868955244928</v>
      </c>
      <c r="D1081">
        <f t="shared" si="16"/>
        <v>-2.9541310447550706E-2</v>
      </c>
    </row>
    <row r="1082" spans="1:4" x14ac:dyDescent="0.25">
      <c r="A1082">
        <v>435.125</v>
      </c>
      <c r="B1082">
        <v>0.97240000000000004</v>
      </c>
      <c r="C1082" cm="1">
        <f t="array" ref="C1082">A*EXP(-((B1082-mu)^2/(2*sigma^2)))</f>
        <v>0.93864413354092291</v>
      </c>
      <c r="D1082">
        <f t="shared" si="16"/>
        <v>-3.3755866459077133E-2</v>
      </c>
    </row>
    <row r="1083" spans="1:4" x14ac:dyDescent="0.25">
      <c r="A1083">
        <v>435.25</v>
      </c>
      <c r="B1083">
        <v>0.97240000000000004</v>
      </c>
      <c r="C1083" cm="1">
        <f t="array" ref="C1083">A*EXP(-((B1083-mu)^2/(2*sigma^2)))</f>
        <v>0.93864413354092291</v>
      </c>
      <c r="D1083">
        <f t="shared" si="16"/>
        <v>-3.3755866459077133E-2</v>
      </c>
    </row>
    <row r="1084" spans="1:4" x14ac:dyDescent="0.25">
      <c r="A1084">
        <v>435.375</v>
      </c>
      <c r="B1084">
        <v>0.97640000000000005</v>
      </c>
      <c r="C1084" cm="1">
        <f t="array" ref="C1084">A*EXP(-((B1084-mu)^2/(2*sigma^2)))</f>
        <v>0.93948845511859336</v>
      </c>
      <c r="D1084">
        <f t="shared" si="16"/>
        <v>-3.6911544881406688E-2</v>
      </c>
    </row>
    <row r="1085" spans="1:4" x14ac:dyDescent="0.25">
      <c r="A1085">
        <v>435.5</v>
      </c>
      <c r="B1085">
        <v>0.97160000000000002</v>
      </c>
      <c r="C1085" cm="1">
        <f t="array" ref="C1085">A*EXP(-((B1085-mu)^2/(2*sigma^2)))</f>
        <v>0.93846610892459015</v>
      </c>
      <c r="D1085">
        <f t="shared" si="16"/>
        <v>-3.3133891075409871E-2</v>
      </c>
    </row>
    <row r="1086" spans="1:4" x14ac:dyDescent="0.25">
      <c r="A1086">
        <v>435.625</v>
      </c>
      <c r="B1086">
        <v>0.97240000000000004</v>
      </c>
      <c r="C1086" cm="1">
        <f t="array" ref="C1086">A*EXP(-((B1086-mu)^2/(2*sigma^2)))</f>
        <v>0.93864413354092291</v>
      </c>
      <c r="D1086">
        <f t="shared" si="16"/>
        <v>-3.3755866459077133E-2</v>
      </c>
    </row>
    <row r="1087" spans="1:4" x14ac:dyDescent="0.25">
      <c r="A1087">
        <v>435.75</v>
      </c>
      <c r="B1087">
        <v>0.97640000000000005</v>
      </c>
      <c r="C1087" cm="1">
        <f t="array" ref="C1087">A*EXP(-((B1087-mu)^2/(2*sigma^2)))</f>
        <v>0.93948845511859336</v>
      </c>
      <c r="D1087">
        <f t="shared" si="16"/>
        <v>-3.6911544881406688E-2</v>
      </c>
    </row>
    <row r="1088" spans="1:4" x14ac:dyDescent="0.25">
      <c r="A1088">
        <v>435.875</v>
      </c>
      <c r="B1088">
        <v>0.97640000000000005</v>
      </c>
      <c r="C1088" cm="1">
        <f t="array" ref="C1088">A*EXP(-((B1088-mu)^2/(2*sigma^2)))</f>
        <v>0.93948845511859336</v>
      </c>
      <c r="D1088">
        <f t="shared" si="16"/>
        <v>-3.6911544881406688E-2</v>
      </c>
    </row>
    <row r="1089" spans="1:4" x14ac:dyDescent="0.25">
      <c r="A1089">
        <v>436</v>
      </c>
      <c r="B1089">
        <v>0.97240000000000004</v>
      </c>
      <c r="C1089" cm="1">
        <f t="array" ref="C1089">A*EXP(-((B1089-mu)^2/(2*sigma^2)))</f>
        <v>0.93864413354092291</v>
      </c>
      <c r="D1089">
        <f t="shared" si="16"/>
        <v>-3.3755866459077133E-2</v>
      </c>
    </row>
    <row r="1090" spans="1:4" x14ac:dyDescent="0.25">
      <c r="A1090">
        <v>436.125</v>
      </c>
      <c r="B1090">
        <v>0.9748</v>
      </c>
      <c r="C1090" cm="1">
        <f t="array" ref="C1090">A*EXP(-((B1090-mu)^2/(2*sigma^2)))</f>
        <v>0.93915989351453211</v>
      </c>
      <c r="D1090">
        <f t="shared" ref="D1090:D1153" si="17">C1090-B1090</f>
        <v>-3.5640106485467893E-2</v>
      </c>
    </row>
    <row r="1091" spans="1:4" x14ac:dyDescent="0.25">
      <c r="A1091">
        <v>436.25</v>
      </c>
      <c r="B1091">
        <v>0.97560000000000002</v>
      </c>
      <c r="C1091" cm="1">
        <f t="array" ref="C1091">A*EXP(-((B1091-mu)^2/(2*sigma^2)))</f>
        <v>0.93932570325058751</v>
      </c>
      <c r="D1091">
        <f t="shared" si="17"/>
        <v>-3.6274296749412516E-2</v>
      </c>
    </row>
    <row r="1092" spans="1:4" x14ac:dyDescent="0.25">
      <c r="A1092">
        <v>436.375</v>
      </c>
      <c r="B1092">
        <v>0.97789999999999999</v>
      </c>
      <c r="C1092" cm="1">
        <f t="array" ref="C1092">A*EXP(-((B1092-mu)^2/(2*sigma^2)))</f>
        <v>0.93978536741528662</v>
      </c>
      <c r="D1092">
        <f t="shared" si="17"/>
        <v>-3.811463258471337E-2</v>
      </c>
    </row>
    <row r="1093" spans="1:4" x14ac:dyDescent="0.25">
      <c r="A1093">
        <v>436.5</v>
      </c>
      <c r="B1093">
        <v>0.97560000000000002</v>
      </c>
      <c r="C1093" cm="1">
        <f t="array" ref="C1093">A*EXP(-((B1093-mu)^2/(2*sigma^2)))</f>
        <v>0.93932570325058751</v>
      </c>
      <c r="D1093">
        <f t="shared" si="17"/>
        <v>-3.6274296749412516E-2</v>
      </c>
    </row>
    <row r="1094" spans="1:4" x14ac:dyDescent="0.25">
      <c r="A1094">
        <v>436.625</v>
      </c>
      <c r="B1094">
        <v>0.97789999999999999</v>
      </c>
      <c r="C1094" cm="1">
        <f t="array" ref="C1094">A*EXP(-((B1094-mu)^2/(2*sigma^2)))</f>
        <v>0.93978536741528662</v>
      </c>
      <c r="D1094">
        <f t="shared" si="17"/>
        <v>-3.811463258471337E-2</v>
      </c>
    </row>
    <row r="1095" spans="1:4" x14ac:dyDescent="0.25">
      <c r="A1095">
        <v>436.75</v>
      </c>
      <c r="B1095">
        <v>0.97640000000000005</v>
      </c>
      <c r="C1095" cm="1">
        <f t="array" ref="C1095">A*EXP(-((B1095-mu)^2/(2*sigma^2)))</f>
        <v>0.93948845511859336</v>
      </c>
      <c r="D1095">
        <f t="shared" si="17"/>
        <v>-3.6911544881406688E-2</v>
      </c>
    </row>
    <row r="1096" spans="1:4" x14ac:dyDescent="0.25">
      <c r="A1096">
        <v>436.875</v>
      </c>
      <c r="B1096">
        <v>0.97719999999999996</v>
      </c>
      <c r="C1096" cm="1">
        <f t="array" ref="C1096">A*EXP(-((B1096-mu)^2/(2*sigma^2)))</f>
        <v>0.93964814751904113</v>
      </c>
      <c r="D1096">
        <f t="shared" si="17"/>
        <v>-3.7551852480958825E-2</v>
      </c>
    </row>
    <row r="1097" spans="1:4" x14ac:dyDescent="0.25">
      <c r="A1097">
        <v>437</v>
      </c>
      <c r="B1097">
        <v>0.97640000000000005</v>
      </c>
      <c r="C1097" cm="1">
        <f t="array" ref="C1097">A*EXP(-((B1097-mu)^2/(2*sigma^2)))</f>
        <v>0.93948845511859336</v>
      </c>
      <c r="D1097">
        <f t="shared" si="17"/>
        <v>-3.6911544881406688E-2</v>
      </c>
    </row>
    <row r="1098" spans="1:4" x14ac:dyDescent="0.25">
      <c r="A1098">
        <v>437.125</v>
      </c>
      <c r="B1098">
        <v>0.98109999999999997</v>
      </c>
      <c r="C1098" cm="1">
        <f t="array" ref="C1098">A*EXP(-((B1098-mu)^2/(2*sigma^2)))</f>
        <v>0.94038278488033678</v>
      </c>
      <c r="D1098">
        <f t="shared" si="17"/>
        <v>-4.0717215119663197E-2</v>
      </c>
    </row>
    <row r="1099" spans="1:4" x14ac:dyDescent="0.25">
      <c r="A1099">
        <v>437.25</v>
      </c>
      <c r="B1099">
        <v>0.98340000000000005</v>
      </c>
      <c r="C1099" cm="1">
        <f t="array" ref="C1099">A*EXP(-((B1099-mu)^2/(2*sigma^2)))</f>
        <v>0.94078186115368856</v>
      </c>
      <c r="D1099">
        <f t="shared" si="17"/>
        <v>-4.2618138846311493E-2</v>
      </c>
    </row>
    <row r="1100" spans="1:4" x14ac:dyDescent="0.25">
      <c r="A1100">
        <v>437.375</v>
      </c>
      <c r="B1100">
        <v>0.98109999999999997</v>
      </c>
      <c r="C1100" cm="1">
        <f t="array" ref="C1100">A*EXP(-((B1100-mu)^2/(2*sigma^2)))</f>
        <v>0.94038278488033678</v>
      </c>
      <c r="D1100">
        <f t="shared" si="17"/>
        <v>-4.0717215119663197E-2</v>
      </c>
    </row>
    <row r="1101" spans="1:4" x14ac:dyDescent="0.25">
      <c r="A1101">
        <v>437.5</v>
      </c>
      <c r="B1101">
        <v>0.98029999999999995</v>
      </c>
      <c r="C1101" cm="1">
        <f t="array" ref="C1101">A*EXP(-((B1101-mu)^2/(2*sigma^2)))</f>
        <v>0.94023802930804379</v>
      </c>
      <c r="D1101">
        <f t="shared" si="17"/>
        <v>-4.0061970691956161E-2</v>
      </c>
    </row>
    <row r="1102" spans="1:4" x14ac:dyDescent="0.25">
      <c r="A1102">
        <v>437.625</v>
      </c>
      <c r="B1102">
        <v>0.98109999999999997</v>
      </c>
      <c r="C1102" cm="1">
        <f t="array" ref="C1102">A*EXP(-((B1102-mu)^2/(2*sigma^2)))</f>
        <v>0.94038278488033678</v>
      </c>
      <c r="D1102">
        <f t="shared" si="17"/>
        <v>-4.0717215119663197E-2</v>
      </c>
    </row>
    <row r="1103" spans="1:4" x14ac:dyDescent="0.25">
      <c r="A1103">
        <v>437.75</v>
      </c>
      <c r="B1103">
        <v>0.97719999999999996</v>
      </c>
      <c r="C1103" cm="1">
        <f t="array" ref="C1103">A*EXP(-((B1103-mu)^2/(2*sigma^2)))</f>
        <v>0.93964814751904113</v>
      </c>
      <c r="D1103">
        <f t="shared" si="17"/>
        <v>-3.7551852480958825E-2</v>
      </c>
    </row>
    <row r="1104" spans="1:4" x14ac:dyDescent="0.25">
      <c r="A1104">
        <v>437.875</v>
      </c>
      <c r="B1104">
        <v>0.97640000000000005</v>
      </c>
      <c r="C1104" cm="1">
        <f t="array" ref="C1104">A*EXP(-((B1104-mu)^2/(2*sigma^2)))</f>
        <v>0.93948845511859336</v>
      </c>
      <c r="D1104">
        <f t="shared" si="17"/>
        <v>-3.6911544881406688E-2</v>
      </c>
    </row>
    <row r="1105" spans="1:4" x14ac:dyDescent="0.25">
      <c r="A1105">
        <v>438</v>
      </c>
      <c r="B1105">
        <v>0.97640000000000005</v>
      </c>
      <c r="C1105" cm="1">
        <f t="array" ref="C1105">A*EXP(-((B1105-mu)^2/(2*sigma^2)))</f>
        <v>0.93948845511859336</v>
      </c>
      <c r="D1105">
        <f t="shared" si="17"/>
        <v>-3.6911544881406688E-2</v>
      </c>
    </row>
    <row r="1106" spans="1:4" x14ac:dyDescent="0.25">
      <c r="A1106">
        <v>438.125</v>
      </c>
      <c r="B1106">
        <v>0.97789999999999999</v>
      </c>
      <c r="C1106" cm="1">
        <f t="array" ref="C1106">A*EXP(-((B1106-mu)^2/(2*sigma^2)))</f>
        <v>0.93978536741528662</v>
      </c>
      <c r="D1106">
        <f t="shared" si="17"/>
        <v>-3.811463258471337E-2</v>
      </c>
    </row>
    <row r="1107" spans="1:4" x14ac:dyDescent="0.25">
      <c r="A1107">
        <v>438.25</v>
      </c>
      <c r="B1107">
        <v>0.97399999999999998</v>
      </c>
      <c r="C1107" cm="1">
        <f t="array" ref="C1107">A*EXP(-((B1107-mu)^2/(2*sigma^2)))</f>
        <v>0.9389910275397978</v>
      </c>
      <c r="D1107">
        <f t="shared" si="17"/>
        <v>-3.5008972460202181E-2</v>
      </c>
    </row>
    <row r="1108" spans="1:4" x14ac:dyDescent="0.25">
      <c r="A1108">
        <v>438.375</v>
      </c>
      <c r="B1108">
        <v>0.97160000000000002</v>
      </c>
      <c r="C1108" cm="1">
        <f t="array" ref="C1108">A*EXP(-((B1108-mu)^2/(2*sigma^2)))</f>
        <v>0.93846610892459015</v>
      </c>
      <c r="D1108">
        <f t="shared" si="17"/>
        <v>-3.3133891075409871E-2</v>
      </c>
    </row>
    <row r="1109" spans="1:4" x14ac:dyDescent="0.25">
      <c r="A1109">
        <v>438.5</v>
      </c>
      <c r="B1109">
        <v>0.97640000000000005</v>
      </c>
      <c r="C1109" cm="1">
        <f t="array" ref="C1109">A*EXP(-((B1109-mu)^2/(2*sigma^2)))</f>
        <v>0.93948845511859336</v>
      </c>
      <c r="D1109">
        <f t="shared" si="17"/>
        <v>-3.6911544881406688E-2</v>
      </c>
    </row>
    <row r="1110" spans="1:4" x14ac:dyDescent="0.25">
      <c r="A1110">
        <v>438.625</v>
      </c>
      <c r="B1110">
        <v>0.97640000000000005</v>
      </c>
      <c r="C1110" cm="1">
        <f t="array" ref="C1110">A*EXP(-((B1110-mu)^2/(2*sigma^2)))</f>
        <v>0.93948845511859336</v>
      </c>
      <c r="D1110">
        <f t="shared" si="17"/>
        <v>-3.6911544881406688E-2</v>
      </c>
    </row>
    <row r="1111" spans="1:4" x14ac:dyDescent="0.25">
      <c r="A1111">
        <v>438.75</v>
      </c>
      <c r="B1111">
        <v>0.97319999999999995</v>
      </c>
      <c r="C1111" cm="1">
        <f t="array" ref="C1111">A*EXP(-((B1111-mu)^2/(2*sigma^2)))</f>
        <v>0.93881910698559012</v>
      </c>
      <c r="D1111">
        <f t="shared" si="17"/>
        <v>-3.438089301440983E-2</v>
      </c>
    </row>
    <row r="1112" spans="1:4" x14ac:dyDescent="0.25">
      <c r="A1112">
        <v>438.875</v>
      </c>
      <c r="B1112">
        <v>0.96850000000000003</v>
      </c>
      <c r="C1112" cm="1">
        <f t="array" ref="C1112">A*EXP(-((B1112-mu)^2/(2*sigma^2)))</f>
        <v>0.93774747700443151</v>
      </c>
      <c r="D1112">
        <f t="shared" si="17"/>
        <v>-3.0752522995568521E-2</v>
      </c>
    </row>
    <row r="1113" spans="1:4" x14ac:dyDescent="0.25">
      <c r="A1113">
        <v>439</v>
      </c>
      <c r="B1113">
        <v>0.96930000000000005</v>
      </c>
      <c r="C1113" cm="1">
        <f t="array" ref="C1113">A*EXP(-((B1113-mu)^2/(2*sigma^2)))</f>
        <v>0.93793730812647691</v>
      </c>
      <c r="D1113">
        <f t="shared" si="17"/>
        <v>-3.1362691873523141E-2</v>
      </c>
    </row>
    <row r="1114" spans="1:4" x14ac:dyDescent="0.25">
      <c r="A1114">
        <v>439.125</v>
      </c>
      <c r="B1114">
        <v>0.97319999999999995</v>
      </c>
      <c r="C1114" cm="1">
        <f t="array" ref="C1114">A*EXP(-((B1114-mu)^2/(2*sigma^2)))</f>
        <v>0.93881910698559012</v>
      </c>
      <c r="D1114">
        <f t="shared" si="17"/>
        <v>-3.438089301440983E-2</v>
      </c>
    </row>
    <row r="1115" spans="1:4" x14ac:dyDescent="0.25">
      <c r="A1115">
        <v>439.25</v>
      </c>
      <c r="B1115">
        <v>0.97160000000000002</v>
      </c>
      <c r="C1115" cm="1">
        <f t="array" ref="C1115">A*EXP(-((B1115-mu)^2/(2*sigma^2)))</f>
        <v>0.93846610892459015</v>
      </c>
      <c r="D1115">
        <f t="shared" si="17"/>
        <v>-3.3133891075409871E-2</v>
      </c>
    </row>
    <row r="1116" spans="1:4" x14ac:dyDescent="0.25">
      <c r="A1116">
        <v>439.375</v>
      </c>
      <c r="B1116">
        <v>0.97240000000000004</v>
      </c>
      <c r="C1116" cm="1">
        <f t="array" ref="C1116">A*EXP(-((B1116-mu)^2/(2*sigma^2)))</f>
        <v>0.93864413354092291</v>
      </c>
      <c r="D1116">
        <f t="shared" si="17"/>
        <v>-3.3755866459077133E-2</v>
      </c>
    </row>
    <row r="1117" spans="1:4" x14ac:dyDescent="0.25">
      <c r="A1117">
        <v>439.5</v>
      </c>
      <c r="B1117">
        <v>0.97160000000000002</v>
      </c>
      <c r="C1117" cm="1">
        <f t="array" ref="C1117">A*EXP(-((B1117-mu)^2/(2*sigma^2)))</f>
        <v>0.93846610892459015</v>
      </c>
      <c r="D1117">
        <f t="shared" si="17"/>
        <v>-3.3133891075409871E-2</v>
      </c>
    </row>
    <row r="1118" spans="1:4" x14ac:dyDescent="0.25">
      <c r="A1118">
        <v>439.625</v>
      </c>
      <c r="B1118">
        <v>0.9677</v>
      </c>
      <c r="C1118" cm="1">
        <f t="array" ref="C1118">A*EXP(-((B1118-mu)^2/(2*sigma^2)))</f>
        <v>0.93755460351536601</v>
      </c>
      <c r="D1118">
        <f t="shared" si="17"/>
        <v>-3.0145396484633991E-2</v>
      </c>
    </row>
    <row r="1119" spans="1:4" x14ac:dyDescent="0.25">
      <c r="A1119">
        <v>439.75</v>
      </c>
      <c r="B1119">
        <v>0.96460000000000001</v>
      </c>
      <c r="C1119" cm="1">
        <f t="array" ref="C1119">A*EXP(-((B1119-mu)^2/(2*sigma^2)))</f>
        <v>0.93677851804913925</v>
      </c>
      <c r="D1119">
        <f t="shared" si="17"/>
        <v>-2.782148195086076E-2</v>
      </c>
    </row>
    <row r="1120" spans="1:4" x14ac:dyDescent="0.25">
      <c r="A1120">
        <v>439.875</v>
      </c>
      <c r="B1120">
        <v>0.95750000000000002</v>
      </c>
      <c r="C1120" cm="1">
        <f t="array" ref="C1120">A*EXP(-((B1120-mu)^2/(2*sigma^2)))</f>
        <v>0.9348296373139644</v>
      </c>
      <c r="D1120">
        <f t="shared" si="17"/>
        <v>-2.2670362686035617E-2</v>
      </c>
    </row>
    <row r="1121" spans="1:4" x14ac:dyDescent="0.25">
      <c r="A1121">
        <v>440</v>
      </c>
      <c r="B1121">
        <v>0.96140000000000003</v>
      </c>
      <c r="C1121" cm="1">
        <f t="array" ref="C1121">A*EXP(-((B1121-mu)^2/(2*sigma^2)))</f>
        <v>0.93592963193093681</v>
      </c>
      <c r="D1121">
        <f t="shared" si="17"/>
        <v>-2.5470368069063221E-2</v>
      </c>
    </row>
    <row r="1122" spans="1:4" x14ac:dyDescent="0.25">
      <c r="A1122">
        <v>440.125</v>
      </c>
      <c r="B1122">
        <v>0.96220000000000006</v>
      </c>
      <c r="C1122" cm="1">
        <f t="array" ref="C1122">A*EXP(-((B1122-mu)^2/(2*sigma^2)))</f>
        <v>0.93614639553802526</v>
      </c>
      <c r="D1122">
        <f t="shared" si="17"/>
        <v>-2.60536044619748E-2</v>
      </c>
    </row>
    <row r="1123" spans="1:4" x14ac:dyDescent="0.25">
      <c r="A1123">
        <v>440.25</v>
      </c>
      <c r="B1123">
        <v>0.96140000000000003</v>
      </c>
      <c r="C1123" cm="1">
        <f t="array" ref="C1123">A*EXP(-((B1123-mu)^2/(2*sigma^2)))</f>
        <v>0.93592963193093681</v>
      </c>
      <c r="D1123">
        <f t="shared" si="17"/>
        <v>-2.5470368069063221E-2</v>
      </c>
    </row>
    <row r="1124" spans="1:4" x14ac:dyDescent="0.25">
      <c r="A1124">
        <v>440.375</v>
      </c>
      <c r="B1124">
        <v>0.96220000000000006</v>
      </c>
      <c r="C1124" cm="1">
        <f t="array" ref="C1124">A*EXP(-((B1124-mu)^2/(2*sigma^2)))</f>
        <v>0.93614639553802526</v>
      </c>
      <c r="D1124">
        <f t="shared" si="17"/>
        <v>-2.60536044619748E-2</v>
      </c>
    </row>
    <row r="1125" spans="1:4" x14ac:dyDescent="0.25">
      <c r="A1125">
        <v>440.5</v>
      </c>
      <c r="B1125">
        <v>0.95750000000000002</v>
      </c>
      <c r="C1125" cm="1">
        <f t="array" ref="C1125">A*EXP(-((B1125-mu)^2/(2*sigma^2)))</f>
        <v>0.9348296373139644</v>
      </c>
      <c r="D1125">
        <f t="shared" si="17"/>
        <v>-2.2670362686035617E-2</v>
      </c>
    </row>
    <row r="1126" spans="1:4" x14ac:dyDescent="0.25">
      <c r="A1126">
        <v>440.625</v>
      </c>
      <c r="B1126">
        <v>0.95750000000000002</v>
      </c>
      <c r="C1126" cm="1">
        <f t="array" ref="C1126">A*EXP(-((B1126-mu)^2/(2*sigma^2)))</f>
        <v>0.9348296373139644</v>
      </c>
      <c r="D1126">
        <f t="shared" si="17"/>
        <v>-2.2670362686035617E-2</v>
      </c>
    </row>
    <row r="1127" spans="1:4" x14ac:dyDescent="0.25">
      <c r="A1127">
        <v>440.75</v>
      </c>
      <c r="B1127">
        <v>0.95909999999999995</v>
      </c>
      <c r="C1127" cm="1">
        <f t="array" ref="C1127">A*EXP(-((B1127-mu)^2/(2*sigma^2)))</f>
        <v>0.93528959648342636</v>
      </c>
      <c r="D1127">
        <f t="shared" si="17"/>
        <v>-2.3810403516573597E-2</v>
      </c>
    </row>
    <row r="1128" spans="1:4" x14ac:dyDescent="0.25">
      <c r="A1128">
        <v>440.875</v>
      </c>
      <c r="B1128">
        <v>0.95830000000000004</v>
      </c>
      <c r="C1128" cm="1">
        <f t="array" ref="C1128">A*EXP(-((B1128-mu)^2/(2*sigma^2)))</f>
        <v>0.93506112490987303</v>
      </c>
      <c r="D1128">
        <f t="shared" si="17"/>
        <v>-2.3238875090127009E-2</v>
      </c>
    </row>
    <row r="1129" spans="1:4" x14ac:dyDescent="0.25">
      <c r="A1129">
        <v>441</v>
      </c>
      <c r="B1129">
        <v>0.95750000000000002</v>
      </c>
      <c r="C1129" cm="1">
        <f t="array" ref="C1129">A*EXP(-((B1129-mu)^2/(2*sigma^2)))</f>
        <v>0.9348296373139644</v>
      </c>
      <c r="D1129">
        <f t="shared" si="17"/>
        <v>-2.2670362686035617E-2</v>
      </c>
    </row>
    <row r="1130" spans="1:4" x14ac:dyDescent="0.25">
      <c r="A1130">
        <v>441.125</v>
      </c>
      <c r="B1130">
        <v>0.95750000000000002</v>
      </c>
      <c r="C1130" cm="1">
        <f t="array" ref="C1130">A*EXP(-((B1130-mu)^2/(2*sigma^2)))</f>
        <v>0.9348296373139644</v>
      </c>
      <c r="D1130">
        <f t="shared" si="17"/>
        <v>-2.2670362686035617E-2</v>
      </c>
    </row>
    <row r="1131" spans="1:4" x14ac:dyDescent="0.25">
      <c r="A1131">
        <v>441.25</v>
      </c>
      <c r="B1131">
        <v>0.9536</v>
      </c>
      <c r="C1131" cm="1">
        <f t="array" ref="C1131">A*EXP(-((B1131-mu)^2/(2*sigma^2)))</f>
        <v>0.93365802025007039</v>
      </c>
      <c r="D1131">
        <f t="shared" si="17"/>
        <v>-1.9941979749929617E-2</v>
      </c>
    </row>
    <row r="1132" spans="1:4" x14ac:dyDescent="0.25">
      <c r="A1132">
        <v>441.375</v>
      </c>
      <c r="B1132">
        <v>0.95199999999999996</v>
      </c>
      <c r="C1132" cm="1">
        <f t="array" ref="C1132">A*EXP(-((B1132-mu)^2/(2*sigma^2)))</f>
        <v>0.9331567004593917</v>
      </c>
      <c r="D1132">
        <f t="shared" si="17"/>
        <v>-1.884329954060826E-2</v>
      </c>
    </row>
    <row r="1133" spans="1:4" x14ac:dyDescent="0.25">
      <c r="A1133">
        <v>441.5</v>
      </c>
      <c r="B1133">
        <v>0.95279999999999998</v>
      </c>
      <c r="C1133" cm="1">
        <f t="array" ref="C1133">A*EXP(-((B1133-mu)^2/(2*sigma^2)))</f>
        <v>0.93340886027674019</v>
      </c>
      <c r="D1133">
        <f t="shared" si="17"/>
        <v>-1.9391139723259787E-2</v>
      </c>
    </row>
    <row r="1134" spans="1:4" x14ac:dyDescent="0.25">
      <c r="A1134">
        <v>441.625</v>
      </c>
      <c r="B1134">
        <v>0.94730000000000003</v>
      </c>
      <c r="C1134" cm="1">
        <f t="array" ref="C1134">A*EXP(-((B1134-mu)^2/(2*sigma^2)))</f>
        <v>0.93161481141000102</v>
      </c>
      <c r="D1134">
        <f t="shared" si="17"/>
        <v>-1.5685188589999011E-2</v>
      </c>
    </row>
    <row r="1135" spans="1:4" x14ac:dyDescent="0.25">
      <c r="A1135">
        <v>441.75</v>
      </c>
      <c r="B1135">
        <v>0.94879999999999998</v>
      </c>
      <c r="C1135" cm="1">
        <f t="array" ref="C1135">A*EXP(-((B1135-mu)^2/(2*sigma^2)))</f>
        <v>0.93211811252990684</v>
      </c>
      <c r="D1135">
        <f t="shared" si="17"/>
        <v>-1.6681887470093137E-2</v>
      </c>
    </row>
    <row r="1136" spans="1:4" x14ac:dyDescent="0.25">
      <c r="A1136">
        <v>441.875</v>
      </c>
      <c r="B1136">
        <v>0.95040000000000002</v>
      </c>
      <c r="C1136" cm="1">
        <f t="array" ref="C1136">A*EXP(-((B1136-mu)^2/(2*sigma^2)))</f>
        <v>0.93264339119096096</v>
      </c>
      <c r="D1136">
        <f t="shared" si="17"/>
        <v>-1.7756608809039065E-2</v>
      </c>
    </row>
    <row r="1137" spans="1:4" x14ac:dyDescent="0.25">
      <c r="A1137">
        <v>442</v>
      </c>
      <c r="B1137">
        <v>0.94879999999999998</v>
      </c>
      <c r="C1137" cm="1">
        <f t="array" ref="C1137">A*EXP(-((B1137-mu)^2/(2*sigma^2)))</f>
        <v>0.93211811252990684</v>
      </c>
      <c r="D1137">
        <f t="shared" si="17"/>
        <v>-1.6681887470093137E-2</v>
      </c>
    </row>
    <row r="1138" spans="1:4" x14ac:dyDescent="0.25">
      <c r="A1138">
        <v>442.125</v>
      </c>
      <c r="B1138">
        <v>0.9496</v>
      </c>
      <c r="C1138" cm="1">
        <f t="array" ref="C1138">A*EXP(-((B1138-mu)^2/(2*sigma^2)))</f>
        <v>0.9323822467611812</v>
      </c>
      <c r="D1138">
        <f t="shared" si="17"/>
        <v>-1.72177532388188E-2</v>
      </c>
    </row>
    <row r="1139" spans="1:4" x14ac:dyDescent="0.25">
      <c r="A1139">
        <v>442.25</v>
      </c>
      <c r="B1139">
        <v>0.94810000000000005</v>
      </c>
      <c r="C1139" cm="1">
        <f t="array" ref="C1139">A*EXP(-((B1139-mu)^2/(2*sigma^2)))</f>
        <v>0.93188454453557124</v>
      </c>
      <c r="D1139">
        <f t="shared" si="17"/>
        <v>-1.6215455464428818E-2</v>
      </c>
    </row>
    <row r="1140" spans="1:4" x14ac:dyDescent="0.25">
      <c r="A1140">
        <v>442.375</v>
      </c>
      <c r="B1140">
        <v>0.94650000000000001</v>
      </c>
      <c r="C1140" cm="1">
        <f t="array" ref="C1140">A*EXP(-((B1140-mu)^2/(2*sigma^2)))</f>
        <v>0.93134209598527895</v>
      </c>
      <c r="D1140">
        <f t="shared" si="17"/>
        <v>-1.5157904014721058E-2</v>
      </c>
    </row>
    <row r="1141" spans="1:4" x14ac:dyDescent="0.25">
      <c r="A1141">
        <v>442.5</v>
      </c>
      <c r="B1141">
        <v>0.94330000000000003</v>
      </c>
      <c r="C1141" cm="1">
        <f t="array" ref="C1141">A*EXP(-((B1141-mu)^2/(2*sigma^2)))</f>
        <v>0.93022146502393654</v>
      </c>
      <c r="D1141">
        <f t="shared" si="17"/>
        <v>-1.3078534976063483E-2</v>
      </c>
    </row>
    <row r="1142" spans="1:4" x14ac:dyDescent="0.25">
      <c r="A1142">
        <v>442.625</v>
      </c>
      <c r="B1142">
        <v>0.94099999999999995</v>
      </c>
      <c r="C1142" cm="1">
        <f t="array" ref="C1142">A*EXP(-((B1142-mu)^2/(2*sigma^2)))</f>
        <v>0.929386662450843</v>
      </c>
      <c r="D1142">
        <f t="shared" si="17"/>
        <v>-1.1613337549156943E-2</v>
      </c>
    </row>
    <row r="1143" spans="1:4" x14ac:dyDescent="0.25">
      <c r="A1143">
        <v>442.75</v>
      </c>
      <c r="B1143">
        <v>0.93859999999999999</v>
      </c>
      <c r="C1143" cm="1">
        <f t="array" ref="C1143">A*EXP(-((B1143-mu)^2/(2*sigma^2)))</f>
        <v>0.9284894755636377</v>
      </c>
      <c r="D1143">
        <f t="shared" si="17"/>
        <v>-1.0110524436362289E-2</v>
      </c>
    </row>
    <row r="1144" spans="1:4" x14ac:dyDescent="0.25">
      <c r="A1144">
        <v>442.875</v>
      </c>
      <c r="B1144">
        <v>0.93859999999999999</v>
      </c>
      <c r="C1144" cm="1">
        <f t="array" ref="C1144">A*EXP(-((B1144-mu)^2/(2*sigma^2)))</f>
        <v>0.9284894755636377</v>
      </c>
      <c r="D1144">
        <f t="shared" si="17"/>
        <v>-1.0110524436362289E-2</v>
      </c>
    </row>
    <row r="1145" spans="1:4" x14ac:dyDescent="0.25">
      <c r="A1145">
        <v>443</v>
      </c>
      <c r="B1145">
        <v>0.9355</v>
      </c>
      <c r="C1145" cm="1">
        <f t="array" ref="C1145">A*EXP(-((B1145-mu)^2/(2*sigma^2)))</f>
        <v>0.92729130226548162</v>
      </c>
      <c r="D1145">
        <f t="shared" si="17"/>
        <v>-8.2086977345183776E-3</v>
      </c>
    </row>
    <row r="1146" spans="1:4" x14ac:dyDescent="0.25">
      <c r="A1146">
        <v>443.125</v>
      </c>
      <c r="B1146">
        <v>0.93389999999999995</v>
      </c>
      <c r="C1146" cm="1">
        <f t="array" ref="C1146">A*EXP(-((B1146-mu)^2/(2*sigma^2)))</f>
        <v>0.92665560596449681</v>
      </c>
      <c r="D1146">
        <f t="shared" si="17"/>
        <v>-7.2443940355031433E-3</v>
      </c>
    </row>
    <row r="1147" spans="1:4" x14ac:dyDescent="0.25">
      <c r="A1147">
        <v>443.25</v>
      </c>
      <c r="B1147">
        <v>0.93630000000000002</v>
      </c>
      <c r="C1147" cm="1">
        <f t="array" ref="C1147">A*EXP(-((B1147-mu)^2/(2*sigma^2)))</f>
        <v>0.92760474179069463</v>
      </c>
      <c r="D1147">
        <f t="shared" si="17"/>
        <v>-8.6952582093053898E-3</v>
      </c>
    </row>
    <row r="1148" spans="1:4" x14ac:dyDescent="0.25">
      <c r="A1148">
        <v>443.375</v>
      </c>
      <c r="B1148">
        <v>0.9355</v>
      </c>
      <c r="C1148" cm="1">
        <f t="array" ref="C1148">A*EXP(-((B1148-mu)^2/(2*sigma^2)))</f>
        <v>0.92729130226548162</v>
      </c>
      <c r="D1148">
        <f t="shared" si="17"/>
        <v>-8.2086977345183776E-3</v>
      </c>
    </row>
    <row r="1149" spans="1:4" x14ac:dyDescent="0.25">
      <c r="A1149">
        <v>443.5</v>
      </c>
      <c r="B1149">
        <v>0.92610000000000003</v>
      </c>
      <c r="C1149" cm="1">
        <f t="array" ref="C1149">A*EXP(-((B1149-mu)^2/(2*sigma^2)))</f>
        <v>0.92338900060784346</v>
      </c>
      <c r="D1149">
        <f t="shared" si="17"/>
        <v>-2.7109993921565767E-3</v>
      </c>
    </row>
    <row r="1150" spans="1:4" x14ac:dyDescent="0.25">
      <c r="A1150">
        <v>443.625</v>
      </c>
      <c r="B1150">
        <v>0.92530000000000001</v>
      </c>
      <c r="C1150" cm="1">
        <f t="array" ref="C1150">A*EXP(-((B1150-mu)^2/(2*sigma^2)))</f>
        <v>0.92303831298331929</v>
      </c>
      <c r="D1150">
        <f t="shared" si="17"/>
        <v>-2.2616870166807246E-3</v>
      </c>
    </row>
    <row r="1151" spans="1:4" x14ac:dyDescent="0.25">
      <c r="A1151">
        <v>443.75</v>
      </c>
      <c r="B1151">
        <v>0.92610000000000003</v>
      </c>
      <c r="C1151" cm="1">
        <f t="array" ref="C1151">A*EXP(-((B1151-mu)^2/(2*sigma^2)))</f>
        <v>0.92338900060784346</v>
      </c>
      <c r="D1151">
        <f t="shared" si="17"/>
        <v>-2.7109993921565767E-3</v>
      </c>
    </row>
    <row r="1152" spans="1:4" x14ac:dyDescent="0.25">
      <c r="A1152">
        <v>443.875</v>
      </c>
      <c r="B1152">
        <v>0.92449999999999999</v>
      </c>
      <c r="C1152" cm="1">
        <f t="array" ref="C1152">A*EXP(-((B1152-mu)^2/(2*sigma^2)))</f>
        <v>0.92268472661886214</v>
      </c>
      <c r="D1152">
        <f t="shared" si="17"/>
        <v>-1.8152733811378496E-3</v>
      </c>
    </row>
    <row r="1153" spans="1:4" x14ac:dyDescent="0.25">
      <c r="A1153">
        <v>444</v>
      </c>
      <c r="B1153">
        <v>0.92449999999999999</v>
      </c>
      <c r="C1153" cm="1">
        <f t="array" ref="C1153">A*EXP(-((B1153-mu)^2/(2*sigma^2)))</f>
        <v>0.92268472661886214</v>
      </c>
      <c r="D1153">
        <f t="shared" si="17"/>
        <v>-1.8152733811378496E-3</v>
      </c>
    </row>
    <row r="1154" spans="1:4" x14ac:dyDescent="0.25">
      <c r="A1154">
        <v>444.125</v>
      </c>
      <c r="B1154">
        <v>0.92449999999999999</v>
      </c>
      <c r="C1154" cm="1">
        <f t="array" ref="C1154">A*EXP(-((B1154-mu)^2/(2*sigma^2)))</f>
        <v>0.92268472661886214</v>
      </c>
      <c r="D1154">
        <f t="shared" ref="D1154:D1217" si="18">C1154-B1154</f>
        <v>-1.8152733811378496E-3</v>
      </c>
    </row>
    <row r="1155" spans="1:4" x14ac:dyDescent="0.25">
      <c r="A1155">
        <v>444.25</v>
      </c>
      <c r="B1155">
        <v>0.92049999999999998</v>
      </c>
      <c r="C1155" cm="1">
        <f t="array" ref="C1155">A*EXP(-((B1155-mu)^2/(2*sigma^2)))</f>
        <v>0.92087343482907413</v>
      </c>
      <c r="D1155">
        <f t="shared" si="18"/>
        <v>3.7343482907414849E-4</v>
      </c>
    </row>
    <row r="1156" spans="1:4" x14ac:dyDescent="0.25">
      <c r="A1156">
        <v>444.375</v>
      </c>
      <c r="B1156">
        <v>0.91739999999999999</v>
      </c>
      <c r="C1156" cm="1">
        <f t="array" ref="C1156">A*EXP(-((B1156-mu)^2/(2*sigma^2)))</f>
        <v>0.91942017787287666</v>
      </c>
      <c r="D1156">
        <f t="shared" si="18"/>
        <v>2.0201778728766717E-3</v>
      </c>
    </row>
    <row r="1157" spans="1:4" x14ac:dyDescent="0.25">
      <c r="A1157">
        <v>444.5</v>
      </c>
      <c r="B1157">
        <v>0.91110000000000002</v>
      </c>
      <c r="C1157" cm="1">
        <f t="array" ref="C1157">A*EXP(-((B1157-mu)^2/(2*sigma^2)))</f>
        <v>0.91633452842665419</v>
      </c>
      <c r="D1157">
        <f t="shared" si="18"/>
        <v>5.2345284266541725E-3</v>
      </c>
    </row>
    <row r="1158" spans="1:4" x14ac:dyDescent="0.25">
      <c r="A1158">
        <v>444.625</v>
      </c>
      <c r="B1158">
        <v>0.9103</v>
      </c>
      <c r="C1158" cm="1">
        <f t="array" ref="C1158">A*EXP(-((B1158-mu)^2/(2*sigma^2)))</f>
        <v>0.91593008589684421</v>
      </c>
      <c r="D1158">
        <f t="shared" si="18"/>
        <v>5.6300858968442169E-3</v>
      </c>
    </row>
    <row r="1159" spans="1:4" x14ac:dyDescent="0.25">
      <c r="A1159">
        <v>444.75</v>
      </c>
      <c r="B1159">
        <v>0.91190000000000004</v>
      </c>
      <c r="C1159" cm="1">
        <f t="array" ref="C1159">A*EXP(-((B1159-mu)^2/(2*sigma^2)))</f>
        <v>0.91673613716582592</v>
      </c>
      <c r="D1159">
        <f t="shared" si="18"/>
        <v>4.8361371658258712E-3</v>
      </c>
    </row>
    <row r="1160" spans="1:4" x14ac:dyDescent="0.25">
      <c r="A1160">
        <v>444.875</v>
      </c>
      <c r="B1160">
        <v>0.90949999999999998</v>
      </c>
      <c r="C1160" cm="1">
        <f t="array" ref="C1160">A*EXP(-((B1160-mu)^2/(2*sigma^2)))</f>
        <v>0.91552281348453224</v>
      </c>
      <c r="D1160">
        <f t="shared" si="18"/>
        <v>6.0228134845322634E-3</v>
      </c>
    </row>
    <row r="1161" spans="1:4" x14ac:dyDescent="0.25">
      <c r="A1161">
        <v>445</v>
      </c>
      <c r="B1161">
        <v>0.90949999999999998</v>
      </c>
      <c r="C1161" cm="1">
        <f t="array" ref="C1161">A*EXP(-((B1161-mu)^2/(2*sigma^2)))</f>
        <v>0.91552281348453224</v>
      </c>
      <c r="D1161">
        <f t="shared" si="18"/>
        <v>6.0228134845322634E-3</v>
      </c>
    </row>
    <row r="1162" spans="1:4" x14ac:dyDescent="0.25">
      <c r="A1162">
        <v>445.125</v>
      </c>
      <c r="B1162">
        <v>0.90949999999999998</v>
      </c>
      <c r="C1162" cm="1">
        <f t="array" ref="C1162">A*EXP(-((B1162-mu)^2/(2*sigma^2)))</f>
        <v>0.91552281348453224</v>
      </c>
      <c r="D1162">
        <f t="shared" si="18"/>
        <v>6.0228134845322634E-3</v>
      </c>
    </row>
    <row r="1163" spans="1:4" x14ac:dyDescent="0.25">
      <c r="A1163">
        <v>445.25</v>
      </c>
      <c r="B1163">
        <v>0.90559999999999996</v>
      </c>
      <c r="C1163" cm="1">
        <f t="array" ref="C1163">A*EXP(-((B1163-mu)^2/(2*sigma^2)))</f>
        <v>0.91349696561449523</v>
      </c>
      <c r="D1163">
        <f t="shared" si="18"/>
        <v>7.896965614495266E-3</v>
      </c>
    </row>
    <row r="1164" spans="1:4" x14ac:dyDescent="0.25">
      <c r="A1164">
        <v>445.375</v>
      </c>
      <c r="B1164">
        <v>0.90480000000000005</v>
      </c>
      <c r="C1164" cm="1">
        <f t="array" ref="C1164">A*EXP(-((B1164-mu)^2/(2*sigma^2)))</f>
        <v>0.91307314795117611</v>
      </c>
      <c r="D1164">
        <f t="shared" si="18"/>
        <v>8.2731479511760631E-3</v>
      </c>
    </row>
    <row r="1165" spans="1:4" x14ac:dyDescent="0.25">
      <c r="A1165">
        <v>445.5</v>
      </c>
      <c r="B1165">
        <v>0.90800000000000003</v>
      </c>
      <c r="C1165" cm="1">
        <f t="array" ref="C1165">A*EXP(-((B1165-mu)^2/(2*sigma^2)))</f>
        <v>0.91475156401067592</v>
      </c>
      <c r="D1165">
        <f t="shared" si="18"/>
        <v>6.7515640106758923E-3</v>
      </c>
    </row>
    <row r="1166" spans="1:4" x14ac:dyDescent="0.25">
      <c r="A1166">
        <v>445.625</v>
      </c>
      <c r="B1166">
        <v>0.90720000000000001</v>
      </c>
      <c r="C1166" cm="1">
        <f t="array" ref="C1166">A*EXP(-((B1166-mu)^2/(2*sigma^2)))</f>
        <v>0.91433617769222908</v>
      </c>
      <c r="D1166">
        <f t="shared" si="18"/>
        <v>7.1361776922290732E-3</v>
      </c>
    </row>
    <row r="1167" spans="1:4" x14ac:dyDescent="0.25">
      <c r="A1167">
        <v>445.75</v>
      </c>
      <c r="B1167">
        <v>0.90329999999999999</v>
      </c>
      <c r="C1167" cm="1">
        <f t="array" ref="C1167">A*EXP(-((B1167-mu)^2/(2*sigma^2)))</f>
        <v>0.91227093996540498</v>
      </c>
      <c r="D1167">
        <f t="shared" si="18"/>
        <v>8.9709399654049893E-3</v>
      </c>
    </row>
    <row r="1168" spans="1:4" x14ac:dyDescent="0.25">
      <c r="A1168">
        <v>445.875</v>
      </c>
      <c r="B1168">
        <v>0.90090000000000003</v>
      </c>
      <c r="C1168" cm="1">
        <f t="array" ref="C1168">A*EXP(-((B1168-mu)^2/(2*sigma^2)))</f>
        <v>0.91096698330555759</v>
      </c>
      <c r="D1168">
        <f t="shared" si="18"/>
        <v>1.0066983305557553E-2</v>
      </c>
    </row>
    <row r="1169" spans="1:4" x14ac:dyDescent="0.25">
      <c r="A1169">
        <v>446</v>
      </c>
      <c r="B1169">
        <v>0.90010000000000001</v>
      </c>
      <c r="C1169" cm="1">
        <f t="array" ref="C1169">A*EXP(-((B1169-mu)^2/(2*sigma^2)))</f>
        <v>0.91052676143951516</v>
      </c>
      <c r="D1169">
        <f t="shared" si="18"/>
        <v>1.0426761439515153E-2</v>
      </c>
    </row>
    <row r="1170" spans="1:4" x14ac:dyDescent="0.25">
      <c r="A1170">
        <v>446.125</v>
      </c>
      <c r="B1170">
        <v>0.8962</v>
      </c>
      <c r="C1170" cm="1">
        <f t="array" ref="C1170">A*EXP(-((B1170-mu)^2/(2*sigma^2)))</f>
        <v>0.90834098029645072</v>
      </c>
      <c r="D1170">
        <f t="shared" si="18"/>
        <v>1.2140980296450721E-2</v>
      </c>
    </row>
    <row r="1171" spans="1:4" x14ac:dyDescent="0.25">
      <c r="A1171">
        <v>446.25</v>
      </c>
      <c r="B1171">
        <v>0.88990000000000002</v>
      </c>
      <c r="C1171" cm="1">
        <f t="array" ref="C1171">A*EXP(-((B1171-mu)^2/(2*sigma^2)))</f>
        <v>0.90467192907374028</v>
      </c>
      <c r="D1171">
        <f t="shared" si="18"/>
        <v>1.4771929073740253E-2</v>
      </c>
    </row>
    <row r="1172" spans="1:4" x14ac:dyDescent="0.25">
      <c r="A1172">
        <v>446.375</v>
      </c>
      <c r="B1172">
        <v>0.89149999999999996</v>
      </c>
      <c r="C1172" cm="1">
        <f t="array" ref="C1172">A*EXP(-((B1172-mu)^2/(2*sigma^2)))</f>
        <v>0.90561982815892883</v>
      </c>
      <c r="D1172">
        <f t="shared" si="18"/>
        <v>1.4119828158928871E-2</v>
      </c>
    </row>
    <row r="1173" spans="1:4" x14ac:dyDescent="0.25">
      <c r="A1173">
        <v>446.5</v>
      </c>
      <c r="B1173">
        <v>0.89149999999999996</v>
      </c>
      <c r="C1173" cm="1">
        <f t="array" ref="C1173">A*EXP(-((B1173-mu)^2/(2*sigma^2)))</f>
        <v>0.90561982815892883</v>
      </c>
      <c r="D1173">
        <f t="shared" si="18"/>
        <v>1.4119828158928871E-2</v>
      </c>
    </row>
    <row r="1174" spans="1:4" x14ac:dyDescent="0.25">
      <c r="A1174">
        <v>446.625</v>
      </c>
      <c r="B1174">
        <v>0.88670000000000004</v>
      </c>
      <c r="C1174" cm="1">
        <f t="array" ref="C1174">A*EXP(-((B1174-mu)^2/(2*sigma^2)))</f>
        <v>0.9027435088933965</v>
      </c>
      <c r="D1174">
        <f t="shared" si="18"/>
        <v>1.6043508893396452E-2</v>
      </c>
    </row>
    <row r="1175" spans="1:4" x14ac:dyDescent="0.25">
      <c r="A1175">
        <v>446.75</v>
      </c>
      <c r="B1175">
        <v>0.88600000000000001</v>
      </c>
      <c r="C1175" cm="1">
        <f t="array" ref="C1175">A*EXP(-((B1175-mu)^2/(2*sigma^2)))</f>
        <v>0.90231589145130175</v>
      </c>
      <c r="D1175">
        <f t="shared" si="18"/>
        <v>1.6315891451301745E-2</v>
      </c>
    </row>
    <row r="1176" spans="1:4" x14ac:dyDescent="0.25">
      <c r="A1176">
        <v>446.875</v>
      </c>
      <c r="B1176">
        <v>0.88600000000000001</v>
      </c>
      <c r="C1176" cm="1">
        <f t="array" ref="C1176">A*EXP(-((B1176-mu)^2/(2*sigma^2)))</f>
        <v>0.90231589145130175</v>
      </c>
      <c r="D1176">
        <f t="shared" si="18"/>
        <v>1.6315891451301745E-2</v>
      </c>
    </row>
    <row r="1177" spans="1:4" x14ac:dyDescent="0.25">
      <c r="A1177">
        <v>447</v>
      </c>
      <c r="B1177">
        <v>0.88049999999999995</v>
      </c>
      <c r="C1177" cm="1">
        <f t="array" ref="C1177">A*EXP(-((B1177-mu)^2/(2*sigma^2)))</f>
        <v>0.89888438843724272</v>
      </c>
      <c r="D1177">
        <f t="shared" si="18"/>
        <v>1.8384388437242771E-2</v>
      </c>
    </row>
    <row r="1178" spans="1:4" x14ac:dyDescent="0.25">
      <c r="A1178">
        <v>447.125</v>
      </c>
      <c r="B1178">
        <v>0.87890000000000001</v>
      </c>
      <c r="C1178" cm="1">
        <f t="array" ref="C1178">A*EXP(-((B1178-mu)^2/(2*sigma^2)))</f>
        <v>0.89786240082012037</v>
      </c>
      <c r="D1178">
        <f t="shared" si="18"/>
        <v>1.8962400820120351E-2</v>
      </c>
    </row>
    <row r="1179" spans="1:4" x14ac:dyDescent="0.25">
      <c r="A1179">
        <v>447.25</v>
      </c>
      <c r="B1179">
        <v>0.87729999999999997</v>
      </c>
      <c r="C1179" cm="1">
        <f t="array" ref="C1179">A*EXP(-((B1179-mu)^2/(2*sigma^2)))</f>
        <v>0.89682978722950901</v>
      </c>
      <c r="D1179">
        <f t="shared" si="18"/>
        <v>1.9529787229509044E-2</v>
      </c>
    </row>
    <row r="1180" spans="1:4" x14ac:dyDescent="0.25">
      <c r="A1180">
        <v>447.375</v>
      </c>
      <c r="B1180">
        <v>0.87649999999999995</v>
      </c>
      <c r="C1180" cm="1">
        <f t="array" ref="C1180">A*EXP(-((B1180-mu)^2/(2*sigma^2)))</f>
        <v>0.89630950797649722</v>
      </c>
      <c r="D1180">
        <f t="shared" si="18"/>
        <v>1.9809507976497276E-2</v>
      </c>
    </row>
    <row r="1181" spans="1:4" x14ac:dyDescent="0.25">
      <c r="A1181">
        <v>447.5</v>
      </c>
      <c r="B1181">
        <v>0.87180000000000002</v>
      </c>
      <c r="C1181" cm="1">
        <f t="array" ref="C1181">A*EXP(-((B1181-mu)^2/(2*sigma^2)))</f>
        <v>0.89319968130479466</v>
      </c>
      <c r="D1181">
        <f t="shared" si="18"/>
        <v>2.1399681304794638E-2</v>
      </c>
    </row>
    <row r="1182" spans="1:4" x14ac:dyDescent="0.25">
      <c r="A1182">
        <v>447.625</v>
      </c>
      <c r="B1182">
        <v>0.87019999999999997</v>
      </c>
      <c r="C1182" cm="1">
        <f t="array" ref="C1182">A*EXP(-((B1182-mu)^2/(2*sigma^2)))</f>
        <v>0.89212039481096883</v>
      </c>
      <c r="D1182">
        <f t="shared" si="18"/>
        <v>2.1920394810968857E-2</v>
      </c>
    </row>
    <row r="1183" spans="1:4" x14ac:dyDescent="0.25">
      <c r="A1183">
        <v>447.75</v>
      </c>
      <c r="B1183">
        <v>0.8679</v>
      </c>
      <c r="C1183" cm="1">
        <f t="array" ref="C1183">A*EXP(-((B1183-mu)^2/(2*sigma^2)))</f>
        <v>0.89055069747133253</v>
      </c>
      <c r="D1183">
        <f t="shared" si="18"/>
        <v>2.2650697471332526E-2</v>
      </c>
    </row>
    <row r="1184" spans="1:4" x14ac:dyDescent="0.25">
      <c r="A1184">
        <v>447.875</v>
      </c>
      <c r="B1184">
        <v>0.86939999999999995</v>
      </c>
      <c r="C1184" cm="1">
        <f t="array" ref="C1184">A*EXP(-((B1184-mu)^2/(2*sigma^2)))</f>
        <v>0.89157684615437349</v>
      </c>
      <c r="D1184">
        <f t="shared" si="18"/>
        <v>2.2176846154373542E-2</v>
      </c>
    </row>
    <row r="1185" spans="1:4" x14ac:dyDescent="0.25">
      <c r="A1185">
        <v>448</v>
      </c>
      <c r="B1185">
        <v>0.87019999999999997</v>
      </c>
      <c r="C1185" cm="1">
        <f t="array" ref="C1185">A*EXP(-((B1185-mu)^2/(2*sigma^2)))</f>
        <v>0.89212039481096883</v>
      </c>
      <c r="D1185">
        <f t="shared" si="18"/>
        <v>2.1920394810968857E-2</v>
      </c>
    </row>
    <row r="1186" spans="1:4" x14ac:dyDescent="0.25">
      <c r="A1186">
        <v>448.125</v>
      </c>
      <c r="B1186">
        <v>0.86939999999999995</v>
      </c>
      <c r="C1186" cm="1">
        <f t="array" ref="C1186">A*EXP(-((B1186-mu)^2/(2*sigma^2)))</f>
        <v>0.89157684615437349</v>
      </c>
      <c r="D1186">
        <f t="shared" si="18"/>
        <v>2.2176846154373542E-2</v>
      </c>
    </row>
    <row r="1187" spans="1:4" x14ac:dyDescent="0.25">
      <c r="A1187">
        <v>448.25</v>
      </c>
      <c r="B1187">
        <v>0.8639</v>
      </c>
      <c r="C1187" cm="1">
        <f t="array" ref="C1187">A*EXP(-((B1187-mu)^2/(2*sigma^2)))</f>
        <v>0.88776993059147036</v>
      </c>
      <c r="D1187">
        <f t="shared" si="18"/>
        <v>2.3869930591470356E-2</v>
      </c>
    </row>
    <row r="1188" spans="1:4" x14ac:dyDescent="0.25">
      <c r="A1188">
        <v>448.375</v>
      </c>
      <c r="B1188">
        <v>0.86550000000000005</v>
      </c>
      <c r="C1188" cm="1">
        <f t="array" ref="C1188">A*EXP(-((B1188-mu)^2/(2*sigma^2)))</f>
        <v>0.88888995643153801</v>
      </c>
      <c r="D1188">
        <f t="shared" si="18"/>
        <v>2.3389956431537962E-2</v>
      </c>
    </row>
    <row r="1189" spans="1:4" x14ac:dyDescent="0.25">
      <c r="A1189">
        <v>448.5</v>
      </c>
      <c r="B1189">
        <v>0.86550000000000005</v>
      </c>
      <c r="C1189" cm="1">
        <f t="array" ref="C1189">A*EXP(-((B1189-mu)^2/(2*sigma^2)))</f>
        <v>0.88888995643153801</v>
      </c>
      <c r="D1189">
        <f t="shared" si="18"/>
        <v>2.3389956431537962E-2</v>
      </c>
    </row>
    <row r="1190" spans="1:4" x14ac:dyDescent="0.25">
      <c r="A1190">
        <v>448.625</v>
      </c>
      <c r="B1190">
        <v>0.8639</v>
      </c>
      <c r="C1190" cm="1">
        <f t="array" ref="C1190">A*EXP(-((B1190-mu)^2/(2*sigma^2)))</f>
        <v>0.88776993059147036</v>
      </c>
      <c r="D1190">
        <f t="shared" si="18"/>
        <v>2.3869930591470356E-2</v>
      </c>
    </row>
    <row r="1191" spans="1:4" x14ac:dyDescent="0.25">
      <c r="A1191">
        <v>448.75</v>
      </c>
      <c r="B1191">
        <v>0.85919999999999996</v>
      </c>
      <c r="C1191" cm="1">
        <f t="array" ref="C1191">A*EXP(-((B1191-mu)^2/(2*sigma^2)))</f>
        <v>0.88442077886344439</v>
      </c>
      <c r="D1191">
        <f t="shared" si="18"/>
        <v>2.5220778863444426E-2</v>
      </c>
    </row>
    <row r="1192" spans="1:4" x14ac:dyDescent="0.25">
      <c r="A1192">
        <v>448.875</v>
      </c>
      <c r="B1192">
        <v>0.85370000000000001</v>
      </c>
      <c r="C1192" cm="1">
        <f t="array" ref="C1192">A*EXP(-((B1192-mu)^2/(2*sigma^2)))</f>
        <v>0.88039079767296824</v>
      </c>
      <c r="D1192">
        <f t="shared" si="18"/>
        <v>2.6690797672968225E-2</v>
      </c>
    </row>
    <row r="1193" spans="1:4" x14ac:dyDescent="0.25">
      <c r="A1193">
        <v>449</v>
      </c>
      <c r="B1193">
        <v>0.8498</v>
      </c>
      <c r="C1193" cm="1">
        <f t="array" ref="C1193">A*EXP(-((B1193-mu)^2/(2*sigma^2)))</f>
        <v>0.87746172279727719</v>
      </c>
      <c r="D1193">
        <f t="shared" si="18"/>
        <v>2.7661722797277188E-2</v>
      </c>
    </row>
    <row r="1194" spans="1:4" x14ac:dyDescent="0.25">
      <c r="A1194">
        <v>449.125</v>
      </c>
      <c r="B1194">
        <v>0.84899999999999998</v>
      </c>
      <c r="C1194" cm="1">
        <f t="array" ref="C1194">A*EXP(-((B1194-mu)^2/(2*sigma^2)))</f>
        <v>0.87685362858966887</v>
      </c>
      <c r="D1194">
        <f t="shared" si="18"/>
        <v>2.7853628589668888E-2</v>
      </c>
    </row>
    <row r="1195" spans="1:4" x14ac:dyDescent="0.25">
      <c r="A1195">
        <v>449.25</v>
      </c>
      <c r="B1195">
        <v>0.84660000000000002</v>
      </c>
      <c r="C1195" cm="1">
        <f t="array" ref="C1195">A*EXP(-((B1195-mu)^2/(2*sigma^2)))</f>
        <v>0.87501462147525466</v>
      </c>
      <c r="D1195">
        <f t="shared" si="18"/>
        <v>2.8414621475254642E-2</v>
      </c>
    </row>
    <row r="1196" spans="1:4" x14ac:dyDescent="0.25">
      <c r="A1196">
        <v>449.375</v>
      </c>
      <c r="B1196">
        <v>0.84899999999999998</v>
      </c>
      <c r="C1196" cm="1">
        <f t="array" ref="C1196">A*EXP(-((B1196-mu)^2/(2*sigma^2)))</f>
        <v>0.87685362858966887</v>
      </c>
      <c r="D1196">
        <f t="shared" si="18"/>
        <v>2.7853628589668888E-2</v>
      </c>
    </row>
    <row r="1197" spans="1:4" x14ac:dyDescent="0.25">
      <c r="A1197">
        <v>449.5</v>
      </c>
      <c r="B1197">
        <v>0.84430000000000005</v>
      </c>
      <c r="C1197" cm="1">
        <f t="array" ref="C1197">A*EXP(-((B1197-mu)^2/(2*sigma^2)))</f>
        <v>0.87323162549350519</v>
      </c>
      <c r="D1197">
        <f t="shared" si="18"/>
        <v>2.8931625493505142E-2</v>
      </c>
    </row>
    <row r="1198" spans="1:4" x14ac:dyDescent="0.25">
      <c r="A1198">
        <v>449.625</v>
      </c>
      <c r="B1198">
        <v>0.8427</v>
      </c>
      <c r="C1198" cm="1">
        <f t="array" ref="C1198">A*EXP(-((B1198-mu)^2/(2*sigma^2)))</f>
        <v>0.87197945525095455</v>
      </c>
      <c r="D1198">
        <f t="shared" si="18"/>
        <v>2.9279455250954545E-2</v>
      </c>
    </row>
    <row r="1199" spans="1:4" x14ac:dyDescent="0.25">
      <c r="A1199">
        <v>449.75</v>
      </c>
      <c r="B1199">
        <v>0.83640000000000003</v>
      </c>
      <c r="C1199" cm="1">
        <f t="array" ref="C1199">A*EXP(-((B1199-mu)^2/(2*sigma^2)))</f>
        <v>0.86695568815752422</v>
      </c>
      <c r="D1199">
        <f t="shared" si="18"/>
        <v>3.0555688157524186E-2</v>
      </c>
    </row>
    <row r="1200" spans="1:4" x14ac:dyDescent="0.25">
      <c r="A1200">
        <v>449.875</v>
      </c>
      <c r="B1200">
        <v>0.83489999999999998</v>
      </c>
      <c r="C1200" cm="1">
        <f t="array" ref="C1200">A*EXP(-((B1200-mu)^2/(2*sigma^2)))</f>
        <v>0.86573782187267079</v>
      </c>
      <c r="D1200">
        <f t="shared" si="18"/>
        <v>3.0837821872670812E-2</v>
      </c>
    </row>
    <row r="1201" spans="1:4" x14ac:dyDescent="0.25">
      <c r="A1201">
        <v>450</v>
      </c>
      <c r="B1201">
        <v>0.83560000000000001</v>
      </c>
      <c r="C1201" cm="1">
        <f t="array" ref="C1201">A*EXP(-((B1201-mu)^2/(2*sigma^2)))</f>
        <v>0.86630719183989469</v>
      </c>
      <c r="D1201">
        <f t="shared" si="18"/>
        <v>3.0707191839894676E-2</v>
      </c>
    </row>
    <row r="1202" spans="1:4" x14ac:dyDescent="0.25">
      <c r="A1202">
        <v>450.125</v>
      </c>
      <c r="B1202">
        <v>0.83489999999999998</v>
      </c>
      <c r="C1202" cm="1">
        <f t="array" ref="C1202">A*EXP(-((B1202-mu)^2/(2*sigma^2)))</f>
        <v>0.86573782187267079</v>
      </c>
      <c r="D1202">
        <f t="shared" si="18"/>
        <v>3.0837821872670812E-2</v>
      </c>
    </row>
    <row r="1203" spans="1:4" x14ac:dyDescent="0.25">
      <c r="A1203">
        <v>450.25</v>
      </c>
      <c r="B1203">
        <v>0.83089999999999997</v>
      </c>
      <c r="C1203" cm="1">
        <f t="array" ref="C1203">A*EXP(-((B1203-mu)^2/(2*sigma^2)))</f>
        <v>0.86244982531635772</v>
      </c>
      <c r="D1203">
        <f t="shared" si="18"/>
        <v>3.1549825316357749E-2</v>
      </c>
    </row>
    <row r="1204" spans="1:4" x14ac:dyDescent="0.25">
      <c r="A1204">
        <v>450.375</v>
      </c>
      <c r="B1204">
        <v>0.83330000000000004</v>
      </c>
      <c r="C1204" cm="1">
        <f t="array" ref="C1204">A*EXP(-((B1204-mu)^2/(2*sigma^2)))</f>
        <v>0.86442964314868709</v>
      </c>
      <c r="D1204">
        <f t="shared" si="18"/>
        <v>3.1129643148687047E-2</v>
      </c>
    </row>
    <row r="1205" spans="1:4" x14ac:dyDescent="0.25">
      <c r="A1205">
        <v>450.5</v>
      </c>
      <c r="B1205">
        <v>0.83009999999999995</v>
      </c>
      <c r="C1205" cm="1">
        <f t="array" ref="C1205">A*EXP(-((B1205-mu)^2/(2*sigma^2)))</f>
        <v>0.86178523056854683</v>
      </c>
      <c r="D1205">
        <f t="shared" si="18"/>
        <v>3.1685230568546885E-2</v>
      </c>
    </row>
    <row r="1206" spans="1:4" x14ac:dyDescent="0.25">
      <c r="A1206">
        <v>450.625</v>
      </c>
      <c r="B1206">
        <v>0.83009999999999995</v>
      </c>
      <c r="C1206" cm="1">
        <f t="array" ref="C1206">A*EXP(-((B1206-mu)^2/(2*sigma^2)))</f>
        <v>0.86178523056854683</v>
      </c>
      <c r="D1206">
        <f t="shared" si="18"/>
        <v>3.1685230568546885E-2</v>
      </c>
    </row>
    <row r="1207" spans="1:4" x14ac:dyDescent="0.25">
      <c r="A1207">
        <v>450.75</v>
      </c>
      <c r="B1207">
        <v>0.82620000000000005</v>
      </c>
      <c r="C1207" cm="1">
        <f t="array" ref="C1207">A*EXP(-((B1207-mu)^2/(2*sigma^2)))</f>
        <v>0.85851225845232382</v>
      </c>
      <c r="D1207">
        <f t="shared" si="18"/>
        <v>3.2312258452323772E-2</v>
      </c>
    </row>
    <row r="1208" spans="1:4" x14ac:dyDescent="0.25">
      <c r="A1208">
        <v>450.875</v>
      </c>
      <c r="B1208">
        <v>0.82230000000000003</v>
      </c>
      <c r="C1208" cm="1">
        <f t="array" ref="C1208">A*EXP(-((B1208-mu)^2/(2*sigma^2)))</f>
        <v>0.85518492994325346</v>
      </c>
      <c r="D1208">
        <f t="shared" si="18"/>
        <v>3.2884929943253427E-2</v>
      </c>
    </row>
    <row r="1209" spans="1:4" x14ac:dyDescent="0.25">
      <c r="A1209">
        <v>451</v>
      </c>
      <c r="B1209">
        <v>0.82379999999999998</v>
      </c>
      <c r="C1209" cm="1">
        <f t="array" ref="C1209">A*EXP(-((B1209-mu)^2/(2*sigma^2)))</f>
        <v>0.85647105812815161</v>
      </c>
      <c r="D1209">
        <f t="shared" si="18"/>
        <v>3.2671058128151631E-2</v>
      </c>
    </row>
    <row r="1210" spans="1:4" x14ac:dyDescent="0.25">
      <c r="A1210">
        <v>451.125</v>
      </c>
      <c r="B1210">
        <v>0.82150000000000001</v>
      </c>
      <c r="C1210" cm="1">
        <f t="array" ref="C1210">A*EXP(-((B1210-mu)^2/(2*sigma^2)))</f>
        <v>0.85449574849604137</v>
      </c>
      <c r="D1210">
        <f t="shared" si="18"/>
        <v>3.2995748496041366E-2</v>
      </c>
    </row>
    <row r="1211" spans="1:4" x14ac:dyDescent="0.25">
      <c r="A1211">
        <v>451.25</v>
      </c>
      <c r="B1211">
        <v>0.81830000000000003</v>
      </c>
      <c r="C1211" cm="1">
        <f t="array" ref="C1211">A*EXP(-((B1211-mu)^2/(2*sigma^2)))</f>
        <v>0.85171658458333688</v>
      </c>
      <c r="D1211">
        <f t="shared" si="18"/>
        <v>3.341658458333685E-2</v>
      </c>
    </row>
    <row r="1212" spans="1:4" x14ac:dyDescent="0.25">
      <c r="A1212">
        <v>451.375</v>
      </c>
      <c r="B1212">
        <v>0.81599999999999995</v>
      </c>
      <c r="C1212" cm="1">
        <f t="array" ref="C1212">A*EXP(-((B1212-mu)^2/(2*sigma^2)))</f>
        <v>0.84969705127623962</v>
      </c>
      <c r="D1212">
        <f t="shared" si="18"/>
        <v>3.3697051276239676E-2</v>
      </c>
    </row>
    <row r="1213" spans="1:4" x14ac:dyDescent="0.25">
      <c r="A1213">
        <v>451.5</v>
      </c>
      <c r="B1213">
        <v>0.81440000000000001</v>
      </c>
      <c r="C1213" cm="1">
        <f t="array" ref="C1213">A*EXP(-((B1213-mu)^2/(2*sigma^2)))</f>
        <v>0.84828139464557084</v>
      </c>
      <c r="D1213">
        <f t="shared" si="18"/>
        <v>3.3881394645570828E-2</v>
      </c>
    </row>
    <row r="1214" spans="1:4" x14ac:dyDescent="0.25">
      <c r="A1214">
        <v>451.625</v>
      </c>
      <c r="B1214">
        <v>0.81279999999999997</v>
      </c>
      <c r="C1214" cm="1">
        <f t="array" ref="C1214">A*EXP(-((B1214-mu)^2/(2*sigma^2)))</f>
        <v>0.84685696551995449</v>
      </c>
      <c r="D1214">
        <f t="shared" si="18"/>
        <v>3.4056965519954518E-2</v>
      </c>
    </row>
    <row r="1215" spans="1:4" x14ac:dyDescent="0.25">
      <c r="A1215">
        <v>451.75</v>
      </c>
      <c r="B1215">
        <v>0.80659999999999998</v>
      </c>
      <c r="C1215" cm="1">
        <f t="array" ref="C1215">A*EXP(-((B1215-mu)^2/(2*sigma^2)))</f>
        <v>0.84125541159932005</v>
      </c>
      <c r="D1215">
        <f t="shared" si="18"/>
        <v>3.4655411599320063E-2</v>
      </c>
    </row>
    <row r="1216" spans="1:4" x14ac:dyDescent="0.25">
      <c r="A1216">
        <v>451.875</v>
      </c>
      <c r="B1216">
        <v>0.80810000000000004</v>
      </c>
      <c r="C1216" cm="1">
        <f t="array" ref="C1216">A*EXP(-((B1216-mu)^2/(2*sigma^2)))</f>
        <v>0.84262246933716478</v>
      </c>
      <c r="D1216">
        <f t="shared" si="18"/>
        <v>3.4522469337164741E-2</v>
      </c>
    </row>
    <row r="1217" spans="1:4" x14ac:dyDescent="0.25">
      <c r="A1217">
        <v>452</v>
      </c>
      <c r="B1217">
        <v>0.8034</v>
      </c>
      <c r="C1217" cm="1">
        <f t="array" ref="C1217">A*EXP(-((B1217-mu)^2/(2*sigma^2)))</f>
        <v>0.83831406179108414</v>
      </c>
      <c r="D1217">
        <f t="shared" si="18"/>
        <v>3.4914061791084139E-2</v>
      </c>
    </row>
    <row r="1218" spans="1:4" x14ac:dyDescent="0.25">
      <c r="A1218">
        <v>452.125</v>
      </c>
      <c r="B1218">
        <v>0.80659999999999998</v>
      </c>
      <c r="C1218" cm="1">
        <f t="array" ref="C1218">A*EXP(-((B1218-mu)^2/(2*sigma^2)))</f>
        <v>0.84125541159932005</v>
      </c>
      <c r="D1218">
        <f t="shared" ref="D1218:D1281" si="19">C1218-B1218</f>
        <v>3.4655411599320063E-2</v>
      </c>
    </row>
    <row r="1219" spans="1:4" x14ac:dyDescent="0.25">
      <c r="A1219">
        <v>452.25</v>
      </c>
      <c r="B1219">
        <v>0.80579999999999996</v>
      </c>
      <c r="C1219" cm="1">
        <f t="array" ref="C1219">A*EXP(-((B1219-mu)^2/(2*sigma^2)))</f>
        <v>0.84052325094265112</v>
      </c>
      <c r="D1219">
        <f t="shared" si="19"/>
        <v>3.4723250942651163E-2</v>
      </c>
    </row>
    <row r="1220" spans="1:4" x14ac:dyDescent="0.25">
      <c r="A1220">
        <v>452.375</v>
      </c>
      <c r="B1220">
        <v>0.80179999999999996</v>
      </c>
      <c r="C1220" cm="1">
        <f t="array" ref="C1220">A*EXP(-((B1220-mu)^2/(2*sigma^2)))</f>
        <v>0.83683074666851376</v>
      </c>
      <c r="D1220">
        <f t="shared" si="19"/>
        <v>3.5030746668513801E-2</v>
      </c>
    </row>
    <row r="1221" spans="1:4" x14ac:dyDescent="0.25">
      <c r="A1221">
        <v>452.5</v>
      </c>
      <c r="B1221">
        <v>0.79710000000000003</v>
      </c>
      <c r="C1221" cm="1">
        <f t="array" ref="C1221">A*EXP(-((B1221-mu)^2/(2*sigma^2)))</f>
        <v>0.83242539136221516</v>
      </c>
      <c r="D1221">
        <f t="shared" si="19"/>
        <v>3.5325391362215131E-2</v>
      </c>
    </row>
    <row r="1222" spans="1:4" x14ac:dyDescent="0.25">
      <c r="A1222">
        <v>452.625</v>
      </c>
      <c r="B1222">
        <v>0.79630000000000001</v>
      </c>
      <c r="C1222" cm="1">
        <f t="array" ref="C1222">A*EXP(-((B1222-mu)^2/(2*sigma^2)))</f>
        <v>0.83166846249796145</v>
      </c>
      <c r="D1222">
        <f t="shared" si="19"/>
        <v>3.5368462497961439E-2</v>
      </c>
    </row>
    <row r="1223" spans="1:4" x14ac:dyDescent="0.25">
      <c r="A1223">
        <v>452.75</v>
      </c>
      <c r="B1223">
        <v>0.79400000000000004</v>
      </c>
      <c r="C1223" cm="1">
        <f t="array" ref="C1223">A*EXP(-((B1223-mu)^2/(2*sigma^2)))</f>
        <v>0.82948094087866431</v>
      </c>
      <c r="D1223">
        <f t="shared" si="19"/>
        <v>3.5480940878664269E-2</v>
      </c>
    </row>
    <row r="1224" spans="1:4" x14ac:dyDescent="0.25">
      <c r="A1224">
        <v>452.875</v>
      </c>
      <c r="B1224">
        <v>0.79079999999999995</v>
      </c>
      <c r="C1224" cm="1">
        <f t="array" ref="C1224">A*EXP(-((B1224-mu)^2/(2*sigma^2)))</f>
        <v>0.82640966095642687</v>
      </c>
      <c r="D1224">
        <f t="shared" si="19"/>
        <v>3.5609660956426925E-2</v>
      </c>
    </row>
    <row r="1225" spans="1:4" x14ac:dyDescent="0.25">
      <c r="A1225">
        <v>453</v>
      </c>
      <c r="B1225">
        <v>0.79079999999999995</v>
      </c>
      <c r="C1225" cm="1">
        <f t="array" ref="C1225">A*EXP(-((B1225-mu)^2/(2*sigma^2)))</f>
        <v>0.82640966095642687</v>
      </c>
      <c r="D1225">
        <f t="shared" si="19"/>
        <v>3.5609660956426925E-2</v>
      </c>
    </row>
    <row r="1226" spans="1:4" x14ac:dyDescent="0.25">
      <c r="A1226">
        <v>453.125</v>
      </c>
      <c r="B1226">
        <v>0.79</v>
      </c>
      <c r="C1226" cm="1">
        <f t="array" ref="C1226">A*EXP(-((B1226-mu)^2/(2*sigma^2)))</f>
        <v>0.82563683689433487</v>
      </c>
      <c r="D1226">
        <f t="shared" si="19"/>
        <v>3.5636836894334833E-2</v>
      </c>
    </row>
    <row r="1227" spans="1:4" x14ac:dyDescent="0.25">
      <c r="A1227">
        <v>453.25</v>
      </c>
      <c r="B1227">
        <v>0.79079999999999995</v>
      </c>
      <c r="C1227" cm="1">
        <f t="array" ref="C1227">A*EXP(-((B1227-mu)^2/(2*sigma^2)))</f>
        <v>0.82640966095642687</v>
      </c>
      <c r="D1227">
        <f t="shared" si="19"/>
        <v>3.5609660956426925E-2</v>
      </c>
    </row>
    <row r="1228" spans="1:4" x14ac:dyDescent="0.25">
      <c r="A1228">
        <v>453.375</v>
      </c>
      <c r="B1228">
        <v>0.78610000000000002</v>
      </c>
      <c r="C1228" cm="1">
        <f t="array" ref="C1228">A*EXP(-((B1228-mu)^2/(2*sigma^2)))</f>
        <v>0.82184098294455565</v>
      </c>
      <c r="D1228">
        <f t="shared" si="19"/>
        <v>3.5740982944555633E-2</v>
      </c>
    </row>
    <row r="1229" spans="1:4" x14ac:dyDescent="0.25">
      <c r="A1229">
        <v>453.5</v>
      </c>
      <c r="B1229">
        <v>0.78059999999999996</v>
      </c>
      <c r="C1229" cm="1">
        <f t="array" ref="C1229">A*EXP(-((B1229-mu)^2/(2*sigma^2)))</f>
        <v>0.81640913307813834</v>
      </c>
      <c r="D1229">
        <f t="shared" si="19"/>
        <v>3.5809133078138378E-2</v>
      </c>
    </row>
    <row r="1230" spans="1:4" x14ac:dyDescent="0.25">
      <c r="A1230">
        <v>453.625</v>
      </c>
      <c r="B1230">
        <v>0.77900000000000003</v>
      </c>
      <c r="C1230" cm="1">
        <f t="array" ref="C1230">A*EXP(-((B1230-mu)^2/(2*sigma^2)))</f>
        <v>0.81481194749078834</v>
      </c>
      <c r="D1230">
        <f t="shared" si="19"/>
        <v>3.581194749078831E-2</v>
      </c>
    </row>
    <row r="1231" spans="1:4" x14ac:dyDescent="0.25">
      <c r="A1231">
        <v>453.75</v>
      </c>
      <c r="B1231">
        <v>0.77510000000000001</v>
      </c>
      <c r="C1231" cm="1">
        <f t="array" ref="C1231">A*EXP(-((B1231-mu)^2/(2*sigma^2)))</f>
        <v>0.81088723260956463</v>
      </c>
      <c r="D1231">
        <f t="shared" si="19"/>
        <v>3.5787232609564623E-2</v>
      </c>
    </row>
    <row r="1232" spans="1:4" x14ac:dyDescent="0.25">
      <c r="A1232">
        <v>453.875</v>
      </c>
      <c r="B1232">
        <v>0.77200000000000002</v>
      </c>
      <c r="C1232" cm="1">
        <f t="array" ref="C1232">A*EXP(-((B1232-mu)^2/(2*sigma^2)))</f>
        <v>0.8077360788903154</v>
      </c>
      <c r="D1232">
        <f t="shared" si="19"/>
        <v>3.5736078890315381E-2</v>
      </c>
    </row>
    <row r="1233" spans="1:4" x14ac:dyDescent="0.25">
      <c r="A1233">
        <v>454</v>
      </c>
      <c r="B1233">
        <v>0.77200000000000002</v>
      </c>
      <c r="C1233" cm="1">
        <f t="array" ref="C1233">A*EXP(-((B1233-mu)^2/(2*sigma^2)))</f>
        <v>0.8077360788903154</v>
      </c>
      <c r="D1233">
        <f t="shared" si="19"/>
        <v>3.5736078890315381E-2</v>
      </c>
    </row>
    <row r="1234" spans="1:4" x14ac:dyDescent="0.25">
      <c r="A1234">
        <v>454.125</v>
      </c>
      <c r="B1234">
        <v>0.77349999999999997</v>
      </c>
      <c r="C1234" cm="1">
        <f t="array" ref="C1234">A*EXP(-((B1234-mu)^2/(2*sigma^2)))</f>
        <v>0.80926428466965539</v>
      </c>
      <c r="D1234">
        <f t="shared" si="19"/>
        <v>3.5764284669655422E-2</v>
      </c>
    </row>
    <row r="1235" spans="1:4" x14ac:dyDescent="0.25">
      <c r="A1235">
        <v>454.25</v>
      </c>
      <c r="B1235">
        <v>0.77349999999999997</v>
      </c>
      <c r="C1235" cm="1">
        <f t="array" ref="C1235">A*EXP(-((B1235-mu)^2/(2*sigma^2)))</f>
        <v>0.80926428466965539</v>
      </c>
      <c r="D1235">
        <f t="shared" si="19"/>
        <v>3.5764284669655422E-2</v>
      </c>
    </row>
    <row r="1236" spans="1:4" x14ac:dyDescent="0.25">
      <c r="A1236">
        <v>454.375</v>
      </c>
      <c r="B1236">
        <v>0.77039999999999997</v>
      </c>
      <c r="C1236" cm="1">
        <f t="array" ref="C1236">A*EXP(-((B1236-mu)^2/(2*sigma^2)))</f>
        <v>0.80609890918632998</v>
      </c>
      <c r="D1236">
        <f t="shared" si="19"/>
        <v>3.5698909186330008E-2</v>
      </c>
    </row>
    <row r="1237" spans="1:4" x14ac:dyDescent="0.25">
      <c r="A1237">
        <v>454.5</v>
      </c>
      <c r="B1237">
        <v>0.76570000000000005</v>
      </c>
      <c r="C1237" cm="1">
        <f t="array" ref="C1237">A*EXP(-((B1237-mu)^2/(2*sigma^2)))</f>
        <v>0.8012479802962692</v>
      </c>
      <c r="D1237">
        <f t="shared" si="19"/>
        <v>3.5547980296269155E-2</v>
      </c>
    </row>
    <row r="1238" spans="1:4" x14ac:dyDescent="0.25">
      <c r="A1238">
        <v>454.625</v>
      </c>
      <c r="B1238">
        <v>0.7641</v>
      </c>
      <c r="C1238" cm="1">
        <f t="array" ref="C1238">A*EXP(-((B1238-mu)^2/(2*sigma^2)))</f>
        <v>0.7995825783039503</v>
      </c>
      <c r="D1238">
        <f t="shared" si="19"/>
        <v>3.5482578303950296E-2</v>
      </c>
    </row>
    <row r="1239" spans="1:4" x14ac:dyDescent="0.25">
      <c r="A1239">
        <v>454.75</v>
      </c>
      <c r="B1239">
        <v>0.76249999999999996</v>
      </c>
      <c r="C1239" cm="1">
        <f t="array" ref="C1239">A*EXP(-((B1239-mu)^2/(2*sigma^2)))</f>
        <v>0.79791015014188449</v>
      </c>
      <c r="D1239">
        <f t="shared" si="19"/>
        <v>3.5410150141884533E-2</v>
      </c>
    </row>
    <row r="1240" spans="1:4" x14ac:dyDescent="0.25">
      <c r="A1240">
        <v>454.875</v>
      </c>
      <c r="B1240">
        <v>0.75939999999999996</v>
      </c>
      <c r="C1240" cm="1">
        <f t="array" ref="C1240">A*EXP(-((B1240-mu)^2/(2*sigma^2)))</f>
        <v>0.7946500452409776</v>
      </c>
      <c r="D1240">
        <f t="shared" si="19"/>
        <v>3.5250045240977634E-2</v>
      </c>
    </row>
    <row r="1241" spans="1:4" x14ac:dyDescent="0.25">
      <c r="A1241">
        <v>455</v>
      </c>
      <c r="B1241">
        <v>0.75780000000000003</v>
      </c>
      <c r="C1241" cm="1">
        <f t="array" ref="C1241">A*EXP(-((B1241-mu)^2/(2*sigma^2)))</f>
        <v>0.79295731724661933</v>
      </c>
      <c r="D1241">
        <f t="shared" si="19"/>
        <v>3.5157317246619302E-2</v>
      </c>
    </row>
    <row r="1242" spans="1:4" x14ac:dyDescent="0.25">
      <c r="A1242">
        <v>455.125</v>
      </c>
      <c r="B1242">
        <v>0.75470000000000004</v>
      </c>
      <c r="C1242" cm="1">
        <f t="array" ref="C1242">A*EXP(-((B1242-mu)^2/(2*sigma^2)))</f>
        <v>0.78965837422753182</v>
      </c>
      <c r="D1242">
        <f t="shared" si="19"/>
        <v>3.4958374227531785E-2</v>
      </c>
    </row>
    <row r="1243" spans="1:4" x14ac:dyDescent="0.25">
      <c r="A1243">
        <v>455.25</v>
      </c>
      <c r="B1243">
        <v>0.75390000000000001</v>
      </c>
      <c r="C1243" cm="1">
        <f t="array" ref="C1243">A*EXP(-((B1243-mu)^2/(2*sigma^2)))</f>
        <v>0.78880294632171333</v>
      </c>
      <c r="D1243">
        <f t="shared" si="19"/>
        <v>3.4902946321713313E-2</v>
      </c>
    </row>
    <row r="1244" spans="1:4" x14ac:dyDescent="0.25">
      <c r="A1244">
        <v>455.375</v>
      </c>
      <c r="B1244">
        <v>0.75470000000000004</v>
      </c>
      <c r="C1244" cm="1">
        <f t="array" ref="C1244">A*EXP(-((B1244-mu)^2/(2*sigma^2)))</f>
        <v>0.78965837422753182</v>
      </c>
      <c r="D1244">
        <f t="shared" si="19"/>
        <v>3.4958374227531785E-2</v>
      </c>
    </row>
    <row r="1245" spans="1:4" x14ac:dyDescent="0.25">
      <c r="A1245">
        <v>455.5</v>
      </c>
      <c r="B1245">
        <v>0.75229999999999997</v>
      </c>
      <c r="C1245" cm="1">
        <f t="array" ref="C1245">A*EXP(-((B1245-mu)^2/(2*sigma^2)))</f>
        <v>0.78708711044488022</v>
      </c>
      <c r="D1245">
        <f t="shared" si="19"/>
        <v>3.4787110444880254E-2</v>
      </c>
    </row>
    <row r="1246" spans="1:4" x14ac:dyDescent="0.25">
      <c r="A1246">
        <v>455.625</v>
      </c>
      <c r="B1246">
        <v>0.75070000000000003</v>
      </c>
      <c r="C1246" cm="1">
        <f t="array" ref="C1246">A*EXP(-((B1246-mu)^2/(2*sigma^2)))</f>
        <v>0.78536468409617155</v>
      </c>
      <c r="D1246">
        <f t="shared" si="19"/>
        <v>3.4664684096171516E-2</v>
      </c>
    </row>
    <row r="1247" spans="1:4" x14ac:dyDescent="0.25">
      <c r="A1247">
        <v>455.75</v>
      </c>
      <c r="B1247">
        <v>0.746</v>
      </c>
      <c r="C1247" cm="1">
        <f t="array" ref="C1247">A*EXP(-((B1247-mu)^2/(2*sigma^2)))</f>
        <v>0.78026751101072322</v>
      </c>
      <c r="D1247">
        <f t="shared" si="19"/>
        <v>3.4267511010723228E-2</v>
      </c>
    </row>
    <row r="1248" spans="1:4" x14ac:dyDescent="0.25">
      <c r="A1248">
        <v>455.875</v>
      </c>
      <c r="B1248">
        <v>0.7429</v>
      </c>
      <c r="C1248" cm="1">
        <f t="array" ref="C1248">A*EXP(-((B1248-mu)^2/(2*sigma^2)))</f>
        <v>0.77687543958117744</v>
      </c>
      <c r="D1248">
        <f t="shared" si="19"/>
        <v>3.3975439581177436E-2</v>
      </c>
    </row>
    <row r="1249" spans="1:4" x14ac:dyDescent="0.25">
      <c r="A1249">
        <v>456</v>
      </c>
      <c r="B1249">
        <v>0.74209999999999998</v>
      </c>
      <c r="C1249" cm="1">
        <f t="array" ref="C1249">A*EXP(-((B1249-mu)^2/(2*sigma^2)))</f>
        <v>0.77599624726734939</v>
      </c>
      <c r="D1249">
        <f t="shared" si="19"/>
        <v>3.3896247267349411E-2</v>
      </c>
    </row>
    <row r="1250" spans="1:4" x14ac:dyDescent="0.25">
      <c r="A1250">
        <v>456.125</v>
      </c>
      <c r="B1250">
        <v>0.74129999999999996</v>
      </c>
      <c r="C1250" cm="1">
        <f t="array" ref="C1250">A*EXP(-((B1250-mu)^2/(2*sigma^2)))</f>
        <v>0.77511550292273612</v>
      </c>
      <c r="D1250">
        <f t="shared" si="19"/>
        <v>3.3815502922736163E-2</v>
      </c>
    </row>
    <row r="1251" spans="1:4" x14ac:dyDescent="0.25">
      <c r="A1251">
        <v>456.25</v>
      </c>
      <c r="B1251">
        <v>0.74050000000000005</v>
      </c>
      <c r="C1251" cm="1">
        <f t="array" ref="C1251">A*EXP(-((B1251-mu)^2/(2*sigma^2)))</f>
        <v>0.77423321409378554</v>
      </c>
      <c r="D1251">
        <f t="shared" si="19"/>
        <v>3.3733214093785491E-2</v>
      </c>
    </row>
    <row r="1252" spans="1:4" x14ac:dyDescent="0.25">
      <c r="A1252">
        <v>456.375</v>
      </c>
      <c r="B1252">
        <v>0.73740000000000006</v>
      </c>
      <c r="C1252" cm="1">
        <f t="array" ref="C1252">A*EXP(-((B1252-mu)^2/(2*sigma^2)))</f>
        <v>0.77079989654068792</v>
      </c>
      <c r="D1252">
        <f t="shared" si="19"/>
        <v>3.3399896540687868E-2</v>
      </c>
    </row>
    <row r="1253" spans="1:4" x14ac:dyDescent="0.25">
      <c r="A1253">
        <v>456.5</v>
      </c>
      <c r="B1253">
        <v>0.73499999999999999</v>
      </c>
      <c r="C1253" cm="1">
        <f t="array" ref="C1253">A*EXP(-((B1253-mu)^2/(2*sigma^2)))</f>
        <v>0.76812627435116065</v>
      </c>
      <c r="D1253">
        <f t="shared" si="19"/>
        <v>3.3126274351160667E-2</v>
      </c>
    </row>
    <row r="1254" spans="1:4" x14ac:dyDescent="0.25">
      <c r="A1254">
        <v>456.625</v>
      </c>
      <c r="B1254">
        <v>0.72870000000000001</v>
      </c>
      <c r="C1254" cm="1">
        <f t="array" ref="C1254">A*EXP(-((B1254-mu)^2/(2*sigma^2)))</f>
        <v>0.7610449647866212</v>
      </c>
      <c r="D1254">
        <f t="shared" si="19"/>
        <v>3.2344964786621189E-2</v>
      </c>
    </row>
    <row r="1255" spans="1:4" x14ac:dyDescent="0.25">
      <c r="A1255">
        <v>456.75</v>
      </c>
      <c r="B1255">
        <v>0.72870000000000001</v>
      </c>
      <c r="C1255" cm="1">
        <f t="array" ref="C1255">A*EXP(-((B1255-mu)^2/(2*sigma^2)))</f>
        <v>0.7610449647866212</v>
      </c>
      <c r="D1255">
        <f t="shared" si="19"/>
        <v>3.2344964786621189E-2</v>
      </c>
    </row>
    <row r="1256" spans="1:4" x14ac:dyDescent="0.25">
      <c r="A1256">
        <v>456.875</v>
      </c>
      <c r="B1256">
        <v>0.73029999999999995</v>
      </c>
      <c r="C1256" cm="1">
        <f t="array" ref="C1256">A*EXP(-((B1256-mu)^2/(2*sigma^2)))</f>
        <v>0.76285191100265148</v>
      </c>
      <c r="D1256">
        <f t="shared" si="19"/>
        <v>3.2551911002651535E-2</v>
      </c>
    </row>
    <row r="1257" spans="1:4" x14ac:dyDescent="0.25">
      <c r="A1257">
        <v>457</v>
      </c>
      <c r="B1257">
        <v>0.72640000000000005</v>
      </c>
      <c r="C1257" cm="1">
        <f t="array" ref="C1257">A*EXP(-((B1257-mu)^2/(2*sigma^2)))</f>
        <v>0.75843751035497375</v>
      </c>
      <c r="D1257">
        <f t="shared" si="19"/>
        <v>3.2037510354973708E-2</v>
      </c>
    </row>
    <row r="1258" spans="1:4" x14ac:dyDescent="0.25">
      <c r="A1258">
        <v>457.125</v>
      </c>
      <c r="B1258">
        <v>0.72319999999999995</v>
      </c>
      <c r="C1258" cm="1">
        <f t="array" ref="C1258">A*EXP(-((B1258-mu)^2/(2*sigma^2)))</f>
        <v>0.75479049824774458</v>
      </c>
      <c r="D1258">
        <f t="shared" si="19"/>
        <v>3.1590498247744625E-2</v>
      </c>
    </row>
    <row r="1259" spans="1:4" x14ac:dyDescent="0.25">
      <c r="A1259">
        <v>457.25</v>
      </c>
      <c r="B1259">
        <v>0.72160000000000002</v>
      </c>
      <c r="C1259" cm="1">
        <f t="array" ref="C1259">A*EXP(-((B1259-mu)^2/(2*sigma^2)))</f>
        <v>0.75295872846469813</v>
      </c>
      <c r="D1259">
        <f t="shared" si="19"/>
        <v>3.1358728464698116E-2</v>
      </c>
    </row>
    <row r="1260" spans="1:4" x14ac:dyDescent="0.25">
      <c r="A1260">
        <v>457.375</v>
      </c>
      <c r="B1260">
        <v>0.72009999999999996</v>
      </c>
      <c r="C1260" cm="1">
        <f t="array" ref="C1260">A*EXP(-((B1260-mu)^2/(2*sigma^2)))</f>
        <v>0.75123651404920455</v>
      </c>
      <c r="D1260">
        <f t="shared" si="19"/>
        <v>3.1136514049204589E-2</v>
      </c>
    </row>
    <row r="1261" spans="1:4" x14ac:dyDescent="0.25">
      <c r="A1261">
        <v>457.5</v>
      </c>
      <c r="B1261">
        <v>0.71609999999999996</v>
      </c>
      <c r="C1261" cm="1">
        <f t="array" ref="C1261">A*EXP(-((B1261-mu)^2/(2*sigma^2)))</f>
        <v>0.74662100727022918</v>
      </c>
      <c r="D1261">
        <f t="shared" si="19"/>
        <v>3.0521007270229217E-2</v>
      </c>
    </row>
    <row r="1262" spans="1:4" x14ac:dyDescent="0.25">
      <c r="A1262">
        <v>457.625</v>
      </c>
      <c r="B1262">
        <v>0.7177</v>
      </c>
      <c r="C1262" cm="1">
        <f t="array" ref="C1262">A*EXP(-((B1262-mu)^2/(2*sigma^2)))</f>
        <v>0.74847117567445964</v>
      </c>
      <c r="D1262">
        <f t="shared" si="19"/>
        <v>3.0771175674459639E-2</v>
      </c>
    </row>
    <row r="1263" spans="1:4" x14ac:dyDescent="0.25">
      <c r="A1263">
        <v>457.75</v>
      </c>
      <c r="B1263">
        <v>0.71689999999999998</v>
      </c>
      <c r="C1263" cm="1">
        <f t="array" ref="C1263">A*EXP(-((B1263-mu)^2/(2*sigma^2)))</f>
        <v>0.74754674728827175</v>
      </c>
      <c r="D1263">
        <f t="shared" si="19"/>
        <v>3.064674728827177E-2</v>
      </c>
    </row>
    <row r="1264" spans="1:4" x14ac:dyDescent="0.25">
      <c r="A1264">
        <v>457.875</v>
      </c>
      <c r="B1264">
        <v>0.71220000000000006</v>
      </c>
      <c r="C1264" cm="1">
        <f t="array" ref="C1264">A*EXP(-((B1264-mu)^2/(2*sigma^2)))</f>
        <v>0.74208949464617491</v>
      </c>
      <c r="D1264">
        <f t="shared" si="19"/>
        <v>2.9889494646174852E-2</v>
      </c>
    </row>
    <row r="1265" spans="1:4" x14ac:dyDescent="0.25">
      <c r="A1265">
        <v>458</v>
      </c>
      <c r="B1265">
        <v>0.71460000000000001</v>
      </c>
      <c r="C1265" cm="1">
        <f t="array" ref="C1265">A*EXP(-((B1265-mu)^2/(2*sigma^2)))</f>
        <v>0.74488173630372412</v>
      </c>
      <c r="D1265">
        <f t="shared" si="19"/>
        <v>3.0281736303724105E-2</v>
      </c>
    </row>
    <row r="1266" spans="1:4" x14ac:dyDescent="0.25">
      <c r="A1266">
        <v>458.125</v>
      </c>
      <c r="B1266">
        <v>0.70989999999999998</v>
      </c>
      <c r="C1266" cm="1">
        <f t="array" ref="C1266">A*EXP(-((B1266-mu)^2/(2*sigma^2)))</f>
        <v>0.73940289919453384</v>
      </c>
      <c r="D1266">
        <f t="shared" si="19"/>
        <v>2.950289919453386E-2</v>
      </c>
    </row>
    <row r="1267" spans="1:4" x14ac:dyDescent="0.25">
      <c r="A1267">
        <v>458.25</v>
      </c>
      <c r="B1267">
        <v>0.70669999999999999</v>
      </c>
      <c r="C1267" cm="1">
        <f t="array" ref="C1267">A*EXP(-((B1267-mu)^2/(2*sigma^2)))</f>
        <v>0.73564796057017434</v>
      </c>
      <c r="D1267">
        <f t="shared" si="19"/>
        <v>2.8947960570174347E-2</v>
      </c>
    </row>
    <row r="1268" spans="1:4" x14ac:dyDescent="0.25">
      <c r="A1268">
        <v>458.375</v>
      </c>
      <c r="B1268">
        <v>0.70589999999999997</v>
      </c>
      <c r="C1268" cm="1">
        <f t="array" ref="C1268">A*EXP(-((B1268-mu)^2/(2*sigma^2)))</f>
        <v>0.73470617362067203</v>
      </c>
      <c r="D1268">
        <f t="shared" si="19"/>
        <v>2.880617362067206E-2</v>
      </c>
    </row>
    <row r="1269" spans="1:4" x14ac:dyDescent="0.25">
      <c r="A1269">
        <v>458.5</v>
      </c>
      <c r="B1269">
        <v>0.70440000000000003</v>
      </c>
      <c r="C1269" cm="1">
        <f t="array" ref="C1269">A*EXP(-((B1269-mu)^2/(2*sigma^2)))</f>
        <v>0.7329370801286017</v>
      </c>
      <c r="D1269">
        <f t="shared" si="19"/>
        <v>2.8537080128601677E-2</v>
      </c>
    </row>
    <row r="1270" spans="1:4" x14ac:dyDescent="0.25">
      <c r="A1270">
        <v>458.625</v>
      </c>
      <c r="B1270">
        <v>0.70279999999999998</v>
      </c>
      <c r="C1270" cm="1">
        <f t="array" ref="C1270">A*EXP(-((B1270-mu)^2/(2*sigma^2)))</f>
        <v>0.73104543347425532</v>
      </c>
      <c r="D1270">
        <f t="shared" si="19"/>
        <v>2.8245433474255344E-2</v>
      </c>
    </row>
    <row r="1271" spans="1:4" x14ac:dyDescent="0.25">
      <c r="A1271">
        <v>458.75</v>
      </c>
      <c r="B1271">
        <v>0.70279999999999998</v>
      </c>
      <c r="C1271" cm="1">
        <f t="array" ref="C1271">A*EXP(-((B1271-mu)^2/(2*sigma^2)))</f>
        <v>0.73104543347425532</v>
      </c>
      <c r="D1271">
        <f t="shared" si="19"/>
        <v>2.8245433474255344E-2</v>
      </c>
    </row>
    <row r="1272" spans="1:4" x14ac:dyDescent="0.25">
      <c r="A1272">
        <v>458.875</v>
      </c>
      <c r="B1272">
        <v>0.70199999999999996</v>
      </c>
      <c r="C1272" cm="1">
        <f t="array" ref="C1272">A*EXP(-((B1272-mu)^2/(2*sigma^2)))</f>
        <v>0.73009784311571702</v>
      </c>
      <c r="D1272">
        <f t="shared" si="19"/>
        <v>2.8097843115717058E-2</v>
      </c>
    </row>
    <row r="1273" spans="1:4" x14ac:dyDescent="0.25">
      <c r="A1273">
        <v>459</v>
      </c>
      <c r="B1273">
        <v>0.69730000000000003</v>
      </c>
      <c r="C1273" cm="1">
        <f t="array" ref="C1273">A*EXP(-((B1273-mu)^2/(2*sigma^2)))</f>
        <v>0.72450742218273068</v>
      </c>
      <c r="D1273">
        <f t="shared" si="19"/>
        <v>2.7207422182730645E-2</v>
      </c>
    </row>
    <row r="1274" spans="1:4" x14ac:dyDescent="0.25">
      <c r="A1274">
        <v>459.125</v>
      </c>
      <c r="B1274">
        <v>0.69410000000000005</v>
      </c>
      <c r="C1274" cm="1">
        <f t="array" ref="C1274">A*EXP(-((B1274-mu)^2/(2*sigma^2)))</f>
        <v>0.72067891996114897</v>
      </c>
      <c r="D1274">
        <f t="shared" si="19"/>
        <v>2.6578919961148917E-2</v>
      </c>
    </row>
    <row r="1275" spans="1:4" x14ac:dyDescent="0.25">
      <c r="A1275">
        <v>459.25</v>
      </c>
      <c r="B1275">
        <v>0.69489999999999996</v>
      </c>
      <c r="C1275" cm="1">
        <f t="array" ref="C1275">A*EXP(-((B1275-mu)^2/(2*sigma^2)))</f>
        <v>0.72163770160013396</v>
      </c>
      <c r="D1275">
        <f t="shared" si="19"/>
        <v>2.6737701600134001E-2</v>
      </c>
    </row>
    <row r="1276" spans="1:4" x14ac:dyDescent="0.25">
      <c r="A1276">
        <v>459.375</v>
      </c>
      <c r="B1276">
        <v>0.68940000000000001</v>
      </c>
      <c r="C1276" cm="1">
        <f t="array" ref="C1276">A*EXP(-((B1276-mu)^2/(2*sigma^2)))</f>
        <v>0.71502429674265522</v>
      </c>
      <c r="D1276">
        <f t="shared" si="19"/>
        <v>2.5624296742655206E-2</v>
      </c>
    </row>
    <row r="1277" spans="1:4" x14ac:dyDescent="0.25">
      <c r="A1277">
        <v>459.5</v>
      </c>
      <c r="B1277">
        <v>0.68859999999999999</v>
      </c>
      <c r="C1277" cm="1">
        <f t="array" ref="C1277">A*EXP(-((B1277-mu)^2/(2*sigma^2)))</f>
        <v>0.71405817026682994</v>
      </c>
      <c r="D1277">
        <f t="shared" si="19"/>
        <v>2.5458170266829949E-2</v>
      </c>
    </row>
    <row r="1278" spans="1:4" x14ac:dyDescent="0.25">
      <c r="A1278">
        <v>459.625</v>
      </c>
      <c r="B1278">
        <v>0.6855</v>
      </c>
      <c r="C1278" cm="1">
        <f t="array" ref="C1278">A*EXP(-((B1278-mu)^2/(2*sigma^2)))</f>
        <v>0.71030469810777741</v>
      </c>
      <c r="D1278">
        <f t="shared" si="19"/>
        <v>2.4804698107777412E-2</v>
      </c>
    </row>
    <row r="1279" spans="1:4" x14ac:dyDescent="0.25">
      <c r="A1279">
        <v>459.75</v>
      </c>
      <c r="B1279">
        <v>0.68159999999999998</v>
      </c>
      <c r="C1279" cm="1">
        <f t="array" ref="C1279">A*EXP(-((B1279-mu)^2/(2*sigma^2)))</f>
        <v>0.70556114997913244</v>
      </c>
      <c r="D1279">
        <f t="shared" si="19"/>
        <v>2.3961149979132457E-2</v>
      </c>
    </row>
    <row r="1280" spans="1:4" x14ac:dyDescent="0.25">
      <c r="A1280">
        <v>459.875</v>
      </c>
      <c r="B1280">
        <v>0.67920000000000003</v>
      </c>
      <c r="C1280" cm="1">
        <f t="array" ref="C1280">A*EXP(-((B1280-mu)^2/(2*sigma^2)))</f>
        <v>0.70263052882821697</v>
      </c>
      <c r="D1280">
        <f t="shared" si="19"/>
        <v>2.3430528828216945E-2</v>
      </c>
    </row>
    <row r="1281" spans="1:4" x14ac:dyDescent="0.25">
      <c r="A1281">
        <v>460</v>
      </c>
      <c r="B1281">
        <v>0.67530000000000001</v>
      </c>
      <c r="C1281" cm="1">
        <f t="array" ref="C1281">A*EXP(-((B1281-mu)^2/(2*sigma^2)))</f>
        <v>0.69785019040884766</v>
      </c>
      <c r="D1281">
        <f t="shared" si="19"/>
        <v>2.2550190408847648E-2</v>
      </c>
    </row>
    <row r="1282" spans="1:4" x14ac:dyDescent="0.25">
      <c r="A1282">
        <v>460.125</v>
      </c>
      <c r="B1282">
        <v>0.67610000000000003</v>
      </c>
      <c r="C1282" cm="1">
        <f t="array" ref="C1282">A*EXP(-((B1282-mu)^2/(2*sigma^2)))</f>
        <v>0.69883256308794917</v>
      </c>
      <c r="D1282">
        <f t="shared" ref="D1282:D1345" si="20">C1282-B1282</f>
        <v>2.2732563087949131E-2</v>
      </c>
    </row>
    <row r="1283" spans="1:4" x14ac:dyDescent="0.25">
      <c r="A1283">
        <v>460.25</v>
      </c>
      <c r="B1283">
        <v>0.67449999999999999</v>
      </c>
      <c r="C1283" cm="1">
        <f t="array" ref="C1283">A*EXP(-((B1283-mu)^2/(2*sigma^2)))</f>
        <v>0.69686690879243596</v>
      </c>
      <c r="D1283">
        <f t="shared" si="20"/>
        <v>2.2366908792435969E-2</v>
      </c>
    </row>
    <row r="1284" spans="1:4" x14ac:dyDescent="0.25">
      <c r="A1284">
        <v>460.375</v>
      </c>
      <c r="B1284">
        <v>0.67369999999999997</v>
      </c>
      <c r="C1284" cm="1">
        <f t="array" ref="C1284">A*EXP(-((B1284-mu)^2/(2*sigma^2)))</f>
        <v>0.69588272597693779</v>
      </c>
      <c r="D1284">
        <f t="shared" si="20"/>
        <v>2.2182725976937823E-2</v>
      </c>
    </row>
    <row r="1285" spans="1:4" x14ac:dyDescent="0.25">
      <c r="A1285">
        <v>460.5</v>
      </c>
      <c r="B1285">
        <v>0.66739999999999999</v>
      </c>
      <c r="C1285" cm="1">
        <f t="array" ref="C1285">A*EXP(-((B1285-mu)^2/(2*sigma^2)))</f>
        <v>0.68810168305624619</v>
      </c>
      <c r="D1285">
        <f t="shared" si="20"/>
        <v>2.0701683056246201E-2</v>
      </c>
    </row>
    <row r="1286" spans="1:4" x14ac:dyDescent="0.25">
      <c r="A1286">
        <v>460.625</v>
      </c>
      <c r="B1286">
        <v>0.66579999999999995</v>
      </c>
      <c r="C1286" cm="1">
        <f t="array" ref="C1286">A*EXP(-((B1286-mu)^2/(2*sigma^2)))</f>
        <v>0.68611717370586711</v>
      </c>
      <c r="D1286">
        <f t="shared" si="20"/>
        <v>2.0317173705867164E-2</v>
      </c>
    </row>
    <row r="1287" spans="1:4" x14ac:dyDescent="0.25">
      <c r="A1287">
        <v>460.75</v>
      </c>
      <c r="B1287">
        <v>0.66820000000000002</v>
      </c>
      <c r="C1287" cm="1">
        <f t="array" ref="C1287">A*EXP(-((B1287-mu)^2/(2*sigma^2)))</f>
        <v>0.68909269265384332</v>
      </c>
      <c r="D1287">
        <f t="shared" si="20"/>
        <v>2.0892692653843303E-2</v>
      </c>
    </row>
    <row r="1288" spans="1:4" x14ac:dyDescent="0.25">
      <c r="A1288">
        <v>460.875</v>
      </c>
      <c r="B1288">
        <v>0.66979999999999995</v>
      </c>
      <c r="C1288" cm="1">
        <f t="array" ref="C1288">A*EXP(-((B1288-mu)^2/(2*sigma^2)))</f>
        <v>0.69107218311046081</v>
      </c>
      <c r="D1288">
        <f t="shared" si="20"/>
        <v>2.1272183110460863E-2</v>
      </c>
    </row>
    <row r="1289" spans="1:4" x14ac:dyDescent="0.25">
      <c r="A1289">
        <v>461</v>
      </c>
      <c r="B1289">
        <v>0.66500000000000004</v>
      </c>
      <c r="C1289" cm="1">
        <f t="array" ref="C1289">A*EXP(-((B1289-mu)^2/(2*sigma^2)))</f>
        <v>0.68512368937765911</v>
      </c>
      <c r="D1289">
        <f t="shared" si="20"/>
        <v>2.0123689377659071E-2</v>
      </c>
    </row>
    <row r="1290" spans="1:4" x14ac:dyDescent="0.25">
      <c r="A1290">
        <v>461.125</v>
      </c>
      <c r="B1290">
        <v>0.66110000000000002</v>
      </c>
      <c r="C1290" cm="1">
        <f t="array" ref="C1290">A*EXP(-((B1290-mu)^2/(2*sigma^2)))</f>
        <v>0.68026900358340059</v>
      </c>
      <c r="D1290">
        <f t="shared" si="20"/>
        <v>1.9169003583400568E-2</v>
      </c>
    </row>
    <row r="1291" spans="1:4" x14ac:dyDescent="0.25">
      <c r="A1291">
        <v>461.25</v>
      </c>
      <c r="B1291">
        <v>0.6603</v>
      </c>
      <c r="C1291" cm="1">
        <f t="array" ref="C1291">A*EXP(-((B1291-mu)^2/(2*sigma^2)))</f>
        <v>0.67927087376547735</v>
      </c>
      <c r="D1291">
        <f t="shared" si="20"/>
        <v>1.8970873765477347E-2</v>
      </c>
    </row>
    <row r="1292" spans="1:4" x14ac:dyDescent="0.25">
      <c r="A1292">
        <v>461.375</v>
      </c>
      <c r="B1292">
        <v>0.65949999999999998</v>
      </c>
      <c r="C1292" cm="1">
        <f t="array" ref="C1292">A*EXP(-((B1292-mu)^2/(2*sigma^2)))</f>
        <v>0.67827197967167896</v>
      </c>
      <c r="D1292">
        <f t="shared" si="20"/>
        <v>1.8771979671678984E-2</v>
      </c>
    </row>
    <row r="1293" spans="1:4" x14ac:dyDescent="0.25">
      <c r="A1293">
        <v>461.5</v>
      </c>
      <c r="B1293">
        <v>0.65949999999999998</v>
      </c>
      <c r="C1293" cm="1">
        <f t="array" ref="C1293">A*EXP(-((B1293-mu)^2/(2*sigma^2)))</f>
        <v>0.67827197967167896</v>
      </c>
      <c r="D1293">
        <f t="shared" si="20"/>
        <v>1.8771979671678984E-2</v>
      </c>
    </row>
    <row r="1294" spans="1:4" x14ac:dyDescent="0.25">
      <c r="A1294">
        <v>461.625</v>
      </c>
      <c r="B1294">
        <v>0.65800000000000003</v>
      </c>
      <c r="C1294" cm="1">
        <f t="array" ref="C1294">A*EXP(-((B1294-mu)^2/(2*sigma^2)))</f>
        <v>0.67639702003108682</v>
      </c>
      <c r="D1294">
        <f t="shared" si="20"/>
        <v>1.8397020031086786E-2</v>
      </c>
    </row>
    <row r="1295" spans="1:4" x14ac:dyDescent="0.25">
      <c r="A1295">
        <v>461.75</v>
      </c>
      <c r="B1295">
        <v>0.65559999999999996</v>
      </c>
      <c r="C1295" cm="1">
        <f t="array" ref="C1295">A*EXP(-((B1295-mu)^2/(2*sigma^2)))</f>
        <v>0.67339167833100744</v>
      </c>
      <c r="D1295">
        <f t="shared" si="20"/>
        <v>1.7791678331007477E-2</v>
      </c>
    </row>
    <row r="1296" spans="1:4" x14ac:dyDescent="0.25">
      <c r="A1296">
        <v>461.875</v>
      </c>
      <c r="B1296">
        <v>0.65249999999999997</v>
      </c>
      <c r="C1296" cm="1">
        <f t="array" ref="C1296">A*EXP(-((B1296-mu)^2/(2*sigma^2)))</f>
        <v>0.66950022849970081</v>
      </c>
      <c r="D1296">
        <f t="shared" si="20"/>
        <v>1.7000228499700842E-2</v>
      </c>
    </row>
    <row r="1297" spans="1:4" x14ac:dyDescent="0.25">
      <c r="A1297">
        <v>462</v>
      </c>
      <c r="B1297">
        <v>0.65329999999999999</v>
      </c>
      <c r="C1297" cm="1">
        <f t="array" ref="C1297">A*EXP(-((B1297-mu)^2/(2*sigma^2)))</f>
        <v>0.67050548269057153</v>
      </c>
      <c r="D1297">
        <f t="shared" si="20"/>
        <v>1.7205482690571539E-2</v>
      </c>
    </row>
    <row r="1298" spans="1:4" x14ac:dyDescent="0.25">
      <c r="A1298">
        <v>462.125</v>
      </c>
      <c r="B1298">
        <v>0.64700000000000002</v>
      </c>
      <c r="C1298" cm="1">
        <f t="array" ref="C1298">A*EXP(-((B1298-mu)^2/(2*sigma^2)))</f>
        <v>0.66257084483918927</v>
      </c>
      <c r="D1298">
        <f t="shared" si="20"/>
        <v>1.5570844839189246E-2</v>
      </c>
    </row>
    <row r="1299" spans="1:4" x14ac:dyDescent="0.25">
      <c r="A1299">
        <v>462.25</v>
      </c>
      <c r="B1299">
        <v>0.64700000000000002</v>
      </c>
      <c r="C1299" cm="1">
        <f t="array" ref="C1299">A*EXP(-((B1299-mu)^2/(2*sigma^2)))</f>
        <v>0.66257084483918927</v>
      </c>
      <c r="D1299">
        <f t="shared" si="20"/>
        <v>1.5570844839189246E-2</v>
      </c>
    </row>
    <row r="1300" spans="1:4" x14ac:dyDescent="0.25">
      <c r="A1300">
        <v>462.375</v>
      </c>
      <c r="B1300">
        <v>0.64539999999999997</v>
      </c>
      <c r="C1300" cm="1">
        <f t="array" ref="C1300">A*EXP(-((B1300-mu)^2/(2*sigma^2)))</f>
        <v>0.66054926003153414</v>
      </c>
      <c r="D1300">
        <f t="shared" si="20"/>
        <v>1.5149260031534162E-2</v>
      </c>
    </row>
    <row r="1301" spans="1:4" x14ac:dyDescent="0.25">
      <c r="A1301">
        <v>462.5</v>
      </c>
      <c r="B1301">
        <v>0.6462</v>
      </c>
      <c r="C1301" cm="1">
        <f t="array" ref="C1301">A*EXP(-((B1301-mu)^2/(2*sigma^2)))</f>
        <v>0.66156036717900413</v>
      </c>
      <c r="D1301">
        <f t="shared" si="20"/>
        <v>1.5360367179004131E-2</v>
      </c>
    </row>
    <row r="1302" spans="1:4" x14ac:dyDescent="0.25">
      <c r="A1302">
        <v>462.625</v>
      </c>
      <c r="B1302">
        <v>0.64070000000000005</v>
      </c>
      <c r="C1302" cm="1">
        <f t="array" ref="C1302">A*EXP(-((B1302-mu)^2/(2*sigma^2)))</f>
        <v>0.65459669548716759</v>
      </c>
      <c r="D1302">
        <f t="shared" si="20"/>
        <v>1.3896695487167543E-2</v>
      </c>
    </row>
    <row r="1303" spans="1:4" x14ac:dyDescent="0.25">
      <c r="A1303">
        <v>462.75</v>
      </c>
      <c r="B1303">
        <v>0.64149999999999996</v>
      </c>
      <c r="C1303" cm="1">
        <f t="array" ref="C1303">A*EXP(-((B1303-mu)^2/(2*sigma^2)))</f>
        <v>0.65561134753230388</v>
      </c>
      <c r="D1303">
        <f t="shared" si="20"/>
        <v>1.4111347532303919E-2</v>
      </c>
    </row>
    <row r="1304" spans="1:4" x14ac:dyDescent="0.25">
      <c r="A1304">
        <v>462.875</v>
      </c>
      <c r="B1304">
        <v>0.6391</v>
      </c>
      <c r="C1304" cm="1">
        <f t="array" ref="C1304">A*EXP(-((B1304-mu)^2/(2*sigma^2)))</f>
        <v>0.65256566694495388</v>
      </c>
      <c r="D1304">
        <f t="shared" si="20"/>
        <v>1.346566694495388E-2</v>
      </c>
    </row>
    <row r="1305" spans="1:4" x14ac:dyDescent="0.25">
      <c r="A1305">
        <v>463</v>
      </c>
      <c r="B1305">
        <v>0.63829999999999998</v>
      </c>
      <c r="C1305" cm="1">
        <f t="array" ref="C1305">A*EXP(-((B1305-mu)^2/(2*sigma^2)))</f>
        <v>0.65154930556627155</v>
      </c>
      <c r="D1305">
        <f t="shared" si="20"/>
        <v>1.3249305566271574E-2</v>
      </c>
    </row>
    <row r="1306" spans="1:4" x14ac:dyDescent="0.25">
      <c r="A1306">
        <v>463.125</v>
      </c>
      <c r="B1306">
        <v>0.63600000000000001</v>
      </c>
      <c r="C1306" cm="1">
        <f t="array" ref="C1306">A*EXP(-((B1306-mu)^2/(2*sigma^2)))</f>
        <v>0.64862420317646596</v>
      </c>
      <c r="D1306">
        <f t="shared" si="20"/>
        <v>1.2624203176465953E-2</v>
      </c>
    </row>
    <row r="1307" spans="1:4" x14ac:dyDescent="0.25">
      <c r="A1307">
        <v>463.25</v>
      </c>
      <c r="B1307">
        <v>0.63119999999999998</v>
      </c>
      <c r="C1307" cm="1">
        <f t="array" ref="C1307">A*EXP(-((B1307-mu)^2/(2*sigma^2)))</f>
        <v>0.64250565897156742</v>
      </c>
      <c r="D1307">
        <f t="shared" si="20"/>
        <v>1.1305658971567434E-2</v>
      </c>
    </row>
    <row r="1308" spans="1:4" x14ac:dyDescent="0.25">
      <c r="A1308">
        <v>463.375</v>
      </c>
      <c r="B1308">
        <v>0.63119999999999998</v>
      </c>
      <c r="C1308" cm="1">
        <f t="array" ref="C1308">A*EXP(-((B1308-mu)^2/(2*sigma^2)))</f>
        <v>0.64250565897156742</v>
      </c>
      <c r="D1308">
        <f t="shared" si="20"/>
        <v>1.1305658971567434E-2</v>
      </c>
    </row>
    <row r="1309" spans="1:4" x14ac:dyDescent="0.25">
      <c r="A1309">
        <v>463.5</v>
      </c>
      <c r="B1309">
        <v>0.62970000000000004</v>
      </c>
      <c r="C1309" cm="1">
        <f t="array" ref="C1309">A*EXP(-((B1309-mu)^2/(2*sigma^2)))</f>
        <v>0.64058993533404174</v>
      </c>
      <c r="D1309">
        <f t="shared" si="20"/>
        <v>1.08899353340417E-2</v>
      </c>
    </row>
    <row r="1310" spans="1:4" x14ac:dyDescent="0.25">
      <c r="A1310">
        <v>463.625</v>
      </c>
      <c r="B1310">
        <v>0.62809999999999999</v>
      </c>
      <c r="C1310" cm="1">
        <f t="array" ref="C1310">A*EXP(-((B1310-mu)^2/(2*sigma^2)))</f>
        <v>0.6385446615292163</v>
      </c>
      <c r="D1310">
        <f t="shared" si="20"/>
        <v>1.0444661529216304E-2</v>
      </c>
    </row>
    <row r="1311" spans="1:4" x14ac:dyDescent="0.25">
      <c r="A1311">
        <v>463.75</v>
      </c>
      <c r="B1311">
        <v>0.62419999999999998</v>
      </c>
      <c r="C1311" cm="1">
        <f t="array" ref="C1311">A*EXP(-((B1311-mu)^2/(2*sigma^2)))</f>
        <v>0.63355173454687153</v>
      </c>
      <c r="D1311">
        <f t="shared" si="20"/>
        <v>9.3517345468715485E-3</v>
      </c>
    </row>
    <row r="1312" spans="1:4" x14ac:dyDescent="0.25">
      <c r="A1312">
        <v>463.875</v>
      </c>
      <c r="B1312">
        <v>0.62729999999999997</v>
      </c>
      <c r="C1312" cm="1">
        <f t="array" ref="C1312">A*EXP(-((B1312-mu)^2/(2*sigma^2)))</f>
        <v>0.63752133240789366</v>
      </c>
      <c r="D1312">
        <f t="shared" si="20"/>
        <v>1.0221332407893691E-2</v>
      </c>
    </row>
    <row r="1313" spans="1:4" x14ac:dyDescent="0.25">
      <c r="A1313">
        <v>464</v>
      </c>
      <c r="B1313">
        <v>0.62570000000000003</v>
      </c>
      <c r="C1313" cm="1">
        <f t="array" ref="C1313">A*EXP(-((B1313-mu)^2/(2*sigma^2)))</f>
        <v>0.63547332700458659</v>
      </c>
      <c r="D1313">
        <f t="shared" si="20"/>
        <v>9.7733270045865517E-3</v>
      </c>
    </row>
    <row r="1314" spans="1:4" x14ac:dyDescent="0.25">
      <c r="A1314">
        <v>464.125</v>
      </c>
      <c r="B1314">
        <v>0.62729999999999997</v>
      </c>
      <c r="C1314" cm="1">
        <f t="array" ref="C1314">A*EXP(-((B1314-mu)^2/(2*sigma^2)))</f>
        <v>0.63752133240789366</v>
      </c>
      <c r="D1314">
        <f t="shared" si="20"/>
        <v>1.0221332407893691E-2</v>
      </c>
    </row>
    <row r="1315" spans="1:4" x14ac:dyDescent="0.25">
      <c r="A1315">
        <v>464.25</v>
      </c>
      <c r="B1315">
        <v>0.62019999999999997</v>
      </c>
      <c r="C1315" cm="1">
        <f t="array" ref="C1315">A*EXP(-((B1315-mu)^2/(2*sigma^2)))</f>
        <v>0.6284203552003309</v>
      </c>
      <c r="D1315">
        <f t="shared" si="20"/>
        <v>8.220355200330931E-3</v>
      </c>
    </row>
    <row r="1316" spans="1:4" x14ac:dyDescent="0.25">
      <c r="A1316">
        <v>464.375</v>
      </c>
      <c r="B1316">
        <v>0.6179</v>
      </c>
      <c r="C1316" cm="1">
        <f t="array" ref="C1316">A*EXP(-((B1316-mu)^2/(2*sigma^2)))</f>
        <v>0.62546538641090776</v>
      </c>
      <c r="D1316">
        <f t="shared" si="20"/>
        <v>7.5653864109077595E-3</v>
      </c>
    </row>
    <row r="1317" spans="1:4" x14ac:dyDescent="0.25">
      <c r="A1317">
        <v>464.5</v>
      </c>
      <c r="B1317">
        <v>0.6179</v>
      </c>
      <c r="C1317" cm="1">
        <f t="array" ref="C1317">A*EXP(-((B1317-mu)^2/(2*sigma^2)))</f>
        <v>0.62546538641090776</v>
      </c>
      <c r="D1317">
        <f t="shared" si="20"/>
        <v>7.5653864109077595E-3</v>
      </c>
    </row>
    <row r="1318" spans="1:4" x14ac:dyDescent="0.25">
      <c r="A1318">
        <v>464.625</v>
      </c>
      <c r="B1318">
        <v>0.61870000000000003</v>
      </c>
      <c r="C1318" cm="1">
        <f t="array" ref="C1318">A*EXP(-((B1318-mu)^2/(2*sigma^2)))</f>
        <v>0.6264935522966868</v>
      </c>
      <c r="D1318">
        <f t="shared" si="20"/>
        <v>7.7935522966867676E-3</v>
      </c>
    </row>
    <row r="1319" spans="1:4" x14ac:dyDescent="0.25">
      <c r="A1319">
        <v>464.75</v>
      </c>
      <c r="B1319">
        <v>0.61629999999999996</v>
      </c>
      <c r="C1319" cm="1">
        <f t="array" ref="C1319">A*EXP(-((B1319-mu)^2/(2*sigma^2)))</f>
        <v>0.62340796843186641</v>
      </c>
      <c r="D1319">
        <f t="shared" si="20"/>
        <v>7.1079684318664516E-3</v>
      </c>
    </row>
    <row r="1320" spans="1:4" x14ac:dyDescent="0.25">
      <c r="A1320">
        <v>464.875</v>
      </c>
      <c r="B1320">
        <v>0.6179</v>
      </c>
      <c r="C1320" cm="1">
        <f t="array" ref="C1320">A*EXP(-((B1320-mu)^2/(2*sigma^2)))</f>
        <v>0.62546538641090776</v>
      </c>
      <c r="D1320">
        <f t="shared" si="20"/>
        <v>7.5653864109077595E-3</v>
      </c>
    </row>
    <row r="1321" spans="1:4" x14ac:dyDescent="0.25">
      <c r="A1321">
        <v>465</v>
      </c>
      <c r="B1321">
        <v>0.6139</v>
      </c>
      <c r="C1321" cm="1">
        <f t="array" ref="C1321">A*EXP(-((B1321-mu)^2/(2*sigma^2)))</f>
        <v>0.62031923611496975</v>
      </c>
      <c r="D1321">
        <f t="shared" si="20"/>
        <v>6.4192361149697508E-3</v>
      </c>
    </row>
    <row r="1322" spans="1:4" x14ac:dyDescent="0.25">
      <c r="A1322">
        <v>465.125</v>
      </c>
      <c r="B1322">
        <v>0.61319999999999997</v>
      </c>
      <c r="C1322" cm="1">
        <f t="array" ref="C1322">A*EXP(-((B1322-mu)^2/(2*sigma^2)))</f>
        <v>0.6194177912732366</v>
      </c>
      <c r="D1322">
        <f t="shared" si="20"/>
        <v>6.2177912732366281E-3</v>
      </c>
    </row>
    <row r="1323" spans="1:4" x14ac:dyDescent="0.25">
      <c r="A1323">
        <v>465.25</v>
      </c>
      <c r="B1323">
        <v>0.61080000000000001</v>
      </c>
      <c r="C1323" cm="1">
        <f t="array" ref="C1323">A*EXP(-((B1323-mu)^2/(2*sigma^2)))</f>
        <v>0.61632528490509819</v>
      </c>
      <c r="D1323">
        <f t="shared" si="20"/>
        <v>5.5252849050981823E-3</v>
      </c>
    </row>
    <row r="1324" spans="1:4" x14ac:dyDescent="0.25">
      <c r="A1324">
        <v>465.375</v>
      </c>
      <c r="B1324">
        <v>0.60840000000000005</v>
      </c>
      <c r="C1324" cm="1">
        <f t="array" ref="C1324">A*EXP(-((B1324-mu)^2/(2*sigma^2)))</f>
        <v>0.61323008238549526</v>
      </c>
      <c r="D1324">
        <f t="shared" si="20"/>
        <v>4.8300823854952046E-3</v>
      </c>
    </row>
    <row r="1325" spans="1:4" x14ac:dyDescent="0.25">
      <c r="A1325">
        <v>465.5</v>
      </c>
      <c r="B1325">
        <v>0.60529999999999995</v>
      </c>
      <c r="C1325" cm="1">
        <f t="array" ref="C1325">A*EXP(-((B1325-mu)^2/(2*sigma^2)))</f>
        <v>0.60922844051175562</v>
      </c>
      <c r="D1325">
        <f t="shared" si="20"/>
        <v>3.9284405117556709E-3</v>
      </c>
    </row>
    <row r="1326" spans="1:4" x14ac:dyDescent="0.25">
      <c r="A1326">
        <v>465.625</v>
      </c>
      <c r="B1326">
        <v>0.60370000000000001</v>
      </c>
      <c r="C1326" cm="1">
        <f t="array" ref="C1326">A*EXP(-((B1326-mu)^2/(2*sigma^2)))</f>
        <v>0.60716158316839797</v>
      </c>
      <c r="D1326">
        <f t="shared" si="20"/>
        <v>3.4615831683979525E-3</v>
      </c>
    </row>
    <row r="1327" spans="1:4" x14ac:dyDescent="0.25">
      <c r="A1327">
        <v>465.75</v>
      </c>
      <c r="B1327">
        <v>0.60140000000000005</v>
      </c>
      <c r="C1327" cm="1">
        <f t="array" ref="C1327">A*EXP(-((B1327-mu)^2/(2*sigma^2)))</f>
        <v>0.60418884119897509</v>
      </c>
      <c r="D1327">
        <f t="shared" si="20"/>
        <v>2.788841198975045E-3</v>
      </c>
    </row>
    <row r="1328" spans="1:4" x14ac:dyDescent="0.25">
      <c r="A1328">
        <v>465.875</v>
      </c>
      <c r="B1328">
        <v>0.59899999999999998</v>
      </c>
      <c r="C1328" cm="1">
        <f t="array" ref="C1328">A*EXP(-((B1328-mu)^2/(2*sigma^2)))</f>
        <v>0.60108496012866641</v>
      </c>
      <c r="D1328">
        <f t="shared" si="20"/>
        <v>2.0849601286664354E-3</v>
      </c>
    </row>
    <row r="1329" spans="1:4" x14ac:dyDescent="0.25">
      <c r="A1329">
        <v>466</v>
      </c>
      <c r="B1329">
        <v>0.59899999999999998</v>
      </c>
      <c r="C1329" cm="1">
        <f t="array" ref="C1329">A*EXP(-((B1329-mu)^2/(2*sigma^2)))</f>
        <v>0.60108496012866641</v>
      </c>
      <c r="D1329">
        <f t="shared" si="20"/>
        <v>2.0849601286664354E-3</v>
      </c>
    </row>
    <row r="1330" spans="1:4" x14ac:dyDescent="0.25">
      <c r="A1330">
        <v>466.125</v>
      </c>
      <c r="B1330">
        <v>0.59899999999999998</v>
      </c>
      <c r="C1330" cm="1">
        <f t="array" ref="C1330">A*EXP(-((B1330-mu)^2/(2*sigma^2)))</f>
        <v>0.60108496012866641</v>
      </c>
      <c r="D1330">
        <f t="shared" si="20"/>
        <v>2.0849601286664354E-3</v>
      </c>
    </row>
    <row r="1331" spans="1:4" x14ac:dyDescent="0.25">
      <c r="A1331">
        <v>466.25</v>
      </c>
      <c r="B1331">
        <v>0.59819999999999995</v>
      </c>
      <c r="C1331" cm="1">
        <f t="array" ref="C1331">A*EXP(-((B1331-mu)^2/(2*sigma^2)))</f>
        <v>0.60004993708511412</v>
      </c>
      <c r="D1331">
        <f t="shared" si="20"/>
        <v>1.8499370851141617E-3</v>
      </c>
    </row>
    <row r="1332" spans="1:4" x14ac:dyDescent="0.25">
      <c r="A1332">
        <v>466.375</v>
      </c>
      <c r="B1332">
        <v>0.5927</v>
      </c>
      <c r="C1332" cm="1">
        <f t="array" ref="C1332">A*EXP(-((B1332-mu)^2/(2*sigma^2)))</f>
        <v>0.59292949203144263</v>
      </c>
      <c r="D1332">
        <f t="shared" si="20"/>
        <v>2.2949203144262409E-4</v>
      </c>
    </row>
    <row r="1333" spans="1:4" x14ac:dyDescent="0.25">
      <c r="A1333">
        <v>466.5</v>
      </c>
      <c r="B1333">
        <v>0.58960000000000001</v>
      </c>
      <c r="C1333" cm="1">
        <f t="array" ref="C1333">A*EXP(-((B1333-mu)^2/(2*sigma^2)))</f>
        <v>0.58891314110301318</v>
      </c>
      <c r="D1333">
        <f t="shared" si="20"/>
        <v>-6.8685889698683056E-4</v>
      </c>
    </row>
    <row r="1334" spans="1:4" x14ac:dyDescent="0.25">
      <c r="A1334">
        <v>466.625</v>
      </c>
      <c r="B1334">
        <v>0.58879999999999999</v>
      </c>
      <c r="C1334" cm="1">
        <f t="array" ref="C1334">A*EXP(-((B1334-mu)^2/(2*sigma^2)))</f>
        <v>0.58787637853941288</v>
      </c>
      <c r="D1334">
        <f t="shared" si="20"/>
        <v>-9.2362146058710959E-4</v>
      </c>
    </row>
    <row r="1335" spans="1:4" x14ac:dyDescent="0.25">
      <c r="A1335">
        <v>466.75</v>
      </c>
      <c r="B1335">
        <v>0.59040000000000004</v>
      </c>
      <c r="C1335" cm="1">
        <f t="array" ref="C1335">A*EXP(-((B1335-mu)^2/(2*sigma^2)))</f>
        <v>0.58994979350819776</v>
      </c>
      <c r="D1335">
        <f t="shared" si="20"/>
        <v>-4.5020649180227412E-4</v>
      </c>
    </row>
    <row r="1336" spans="1:4" x14ac:dyDescent="0.25">
      <c r="A1336">
        <v>466.875</v>
      </c>
      <c r="B1336">
        <v>0.59109999999999996</v>
      </c>
      <c r="C1336" cm="1">
        <f t="array" ref="C1336">A*EXP(-((B1336-mu)^2/(2*sigma^2)))</f>
        <v>0.59085676848575019</v>
      </c>
      <c r="D1336">
        <f t="shared" si="20"/>
        <v>-2.432315142497643E-4</v>
      </c>
    </row>
    <row r="1337" spans="1:4" x14ac:dyDescent="0.25">
      <c r="A1337">
        <v>467</v>
      </c>
      <c r="B1337">
        <v>0.59189999999999998</v>
      </c>
      <c r="C1337" cm="1">
        <f t="array" ref="C1337">A*EXP(-((B1337-mu)^2/(2*sigma^2)))</f>
        <v>0.59189319543363084</v>
      </c>
      <c r="D1337">
        <f t="shared" si="20"/>
        <v>-6.8045663691451708E-6</v>
      </c>
    </row>
    <row r="1338" spans="1:4" x14ac:dyDescent="0.25">
      <c r="A1338">
        <v>467.125</v>
      </c>
      <c r="B1338">
        <v>0.59109999999999996</v>
      </c>
      <c r="C1338" cm="1">
        <f t="array" ref="C1338">A*EXP(-((B1338-mu)^2/(2*sigma^2)))</f>
        <v>0.59085676848575019</v>
      </c>
      <c r="D1338">
        <f t="shared" si="20"/>
        <v>-2.432315142497643E-4</v>
      </c>
    </row>
    <row r="1339" spans="1:4" x14ac:dyDescent="0.25">
      <c r="A1339">
        <v>467.25</v>
      </c>
      <c r="B1339">
        <v>0.58409999999999995</v>
      </c>
      <c r="C1339" cm="1">
        <f t="array" ref="C1339">A*EXP(-((B1339-mu)^2/(2*sigma^2)))</f>
        <v>0.58178354422670753</v>
      </c>
      <c r="D1339">
        <f t="shared" si="20"/>
        <v>-2.3164557732924251E-3</v>
      </c>
    </row>
    <row r="1340" spans="1:4" x14ac:dyDescent="0.25">
      <c r="A1340">
        <v>467.375</v>
      </c>
      <c r="B1340">
        <v>0.58489999999999998</v>
      </c>
      <c r="C1340" cm="1">
        <f t="array" ref="C1340">A*EXP(-((B1340-mu)^2/(2*sigma^2)))</f>
        <v>0.58282081294781363</v>
      </c>
      <c r="D1340">
        <f t="shared" si="20"/>
        <v>-2.0791870521863487E-3</v>
      </c>
    </row>
    <row r="1341" spans="1:4" x14ac:dyDescent="0.25">
      <c r="A1341">
        <v>467.5</v>
      </c>
      <c r="B1341">
        <v>0.58089999999999997</v>
      </c>
      <c r="C1341" cm="1">
        <f t="array" ref="C1341">A*EXP(-((B1341-mu)^2/(2*sigma^2)))</f>
        <v>0.57763391596267066</v>
      </c>
      <c r="D1341">
        <f t="shared" si="20"/>
        <v>-3.2660840373293087E-3</v>
      </c>
    </row>
    <row r="1342" spans="1:4" x14ac:dyDescent="0.25">
      <c r="A1342">
        <v>467.625</v>
      </c>
      <c r="B1342">
        <v>0.58009999999999995</v>
      </c>
      <c r="C1342" cm="1">
        <f t="array" ref="C1342">A*EXP(-((B1342-mu)^2/(2*sigma^2)))</f>
        <v>0.57659640507388832</v>
      </c>
      <c r="D1342">
        <f t="shared" si="20"/>
        <v>-3.5035949261116306E-3</v>
      </c>
    </row>
    <row r="1343" spans="1:4" x14ac:dyDescent="0.25">
      <c r="A1343">
        <v>467.75</v>
      </c>
      <c r="B1343">
        <v>0.58009999999999995</v>
      </c>
      <c r="C1343" cm="1">
        <f t="array" ref="C1343">A*EXP(-((B1343-mu)^2/(2*sigma^2)))</f>
        <v>0.57659640507388832</v>
      </c>
      <c r="D1343">
        <f t="shared" si="20"/>
        <v>-3.5035949261116306E-3</v>
      </c>
    </row>
    <row r="1344" spans="1:4" x14ac:dyDescent="0.25">
      <c r="A1344">
        <v>467.875</v>
      </c>
      <c r="B1344">
        <v>0.58089999999999997</v>
      </c>
      <c r="C1344" cm="1">
        <f t="array" ref="C1344">A*EXP(-((B1344-mu)^2/(2*sigma^2)))</f>
        <v>0.57763391596267066</v>
      </c>
      <c r="D1344">
        <f t="shared" si="20"/>
        <v>-3.2660840373293087E-3</v>
      </c>
    </row>
    <row r="1345" spans="1:4" x14ac:dyDescent="0.25">
      <c r="A1345">
        <v>468</v>
      </c>
      <c r="B1345">
        <v>0.58009999999999995</v>
      </c>
      <c r="C1345" cm="1">
        <f t="array" ref="C1345">A*EXP(-((B1345-mu)^2/(2*sigma^2)))</f>
        <v>0.57659640507388832</v>
      </c>
      <c r="D1345">
        <f t="shared" si="20"/>
        <v>-3.5035949261116306E-3</v>
      </c>
    </row>
    <row r="1346" spans="1:4" x14ac:dyDescent="0.25">
      <c r="A1346">
        <v>468.125</v>
      </c>
      <c r="B1346">
        <v>0.57230000000000003</v>
      </c>
      <c r="C1346" cm="1">
        <f t="array" ref="C1346">A*EXP(-((B1346-mu)^2/(2*sigma^2)))</f>
        <v>0.56648026431659115</v>
      </c>
      <c r="D1346">
        <f t="shared" ref="D1346:D1409" si="21">C1346-B1346</f>
        <v>-5.8197356834088776E-3</v>
      </c>
    </row>
    <row r="1347" spans="1:4" x14ac:dyDescent="0.25">
      <c r="A1347">
        <v>468.25</v>
      </c>
      <c r="B1347">
        <v>0.57540000000000002</v>
      </c>
      <c r="C1347" cm="1">
        <f t="array" ref="C1347">A*EXP(-((B1347-mu)^2/(2*sigma^2)))</f>
        <v>0.57050069276000115</v>
      </c>
      <c r="D1347">
        <f t="shared" si="21"/>
        <v>-4.8993072399988735E-3</v>
      </c>
    </row>
    <row r="1348" spans="1:4" x14ac:dyDescent="0.25">
      <c r="A1348">
        <v>468.375</v>
      </c>
      <c r="B1348">
        <v>0.57069999999999999</v>
      </c>
      <c r="C1348" cm="1">
        <f t="array" ref="C1348">A*EXP(-((B1348-mu)^2/(2*sigma^2)))</f>
        <v>0.56440540653424809</v>
      </c>
      <c r="D1348">
        <f t="shared" si="21"/>
        <v>-6.2945934657518965E-3</v>
      </c>
    </row>
    <row r="1349" spans="1:4" x14ac:dyDescent="0.25">
      <c r="A1349">
        <v>468.5</v>
      </c>
      <c r="B1349">
        <v>0.57069999999999999</v>
      </c>
      <c r="C1349" cm="1">
        <f t="array" ref="C1349">A*EXP(-((B1349-mu)^2/(2*sigma^2)))</f>
        <v>0.56440540653424809</v>
      </c>
      <c r="D1349">
        <f t="shared" si="21"/>
        <v>-6.2945934657518965E-3</v>
      </c>
    </row>
    <row r="1350" spans="1:4" x14ac:dyDescent="0.25">
      <c r="A1350">
        <v>468.625</v>
      </c>
      <c r="B1350">
        <v>0.56599999999999995</v>
      </c>
      <c r="C1350" cm="1">
        <f t="array" ref="C1350">A*EXP(-((B1350-mu)^2/(2*sigma^2)))</f>
        <v>0.55831191700482485</v>
      </c>
      <c r="D1350">
        <f t="shared" si="21"/>
        <v>-7.688082995175094E-3</v>
      </c>
    </row>
    <row r="1351" spans="1:4" x14ac:dyDescent="0.25">
      <c r="A1351">
        <v>468.75</v>
      </c>
      <c r="B1351">
        <v>0.56599999999999995</v>
      </c>
      <c r="C1351" cm="1">
        <f t="array" ref="C1351">A*EXP(-((B1351-mu)^2/(2*sigma^2)))</f>
        <v>0.55831191700482485</v>
      </c>
      <c r="D1351">
        <f t="shared" si="21"/>
        <v>-7.688082995175094E-3</v>
      </c>
    </row>
    <row r="1352" spans="1:4" x14ac:dyDescent="0.25">
      <c r="A1352">
        <v>468.875</v>
      </c>
      <c r="B1352">
        <v>0.56130000000000002</v>
      </c>
      <c r="C1352" cm="1">
        <f t="array" ref="C1352">A*EXP(-((B1352-mu)^2/(2*sigma^2)))</f>
        <v>0.55222157945173356</v>
      </c>
      <c r="D1352">
        <f t="shared" si="21"/>
        <v>-9.0784205482664637E-3</v>
      </c>
    </row>
    <row r="1353" spans="1:4" x14ac:dyDescent="0.25">
      <c r="A1353">
        <v>469</v>
      </c>
      <c r="B1353">
        <v>0.55730000000000002</v>
      </c>
      <c r="C1353" cm="1">
        <f t="array" ref="C1353">A*EXP(-((B1353-mu)^2/(2*sigma^2)))</f>
        <v>0.54704179939762665</v>
      </c>
      <c r="D1353">
        <f t="shared" si="21"/>
        <v>-1.0258200602373369E-2</v>
      </c>
    </row>
    <row r="1354" spans="1:4" x14ac:dyDescent="0.25">
      <c r="A1354">
        <v>469.125</v>
      </c>
      <c r="B1354">
        <v>0.55420000000000003</v>
      </c>
      <c r="C1354" cm="1">
        <f t="array" ref="C1354">A*EXP(-((B1354-mu)^2/(2*sigma^2)))</f>
        <v>0.54303022743009877</v>
      </c>
      <c r="D1354">
        <f t="shared" si="21"/>
        <v>-1.116977256990126E-2</v>
      </c>
    </row>
    <row r="1355" spans="1:4" x14ac:dyDescent="0.25">
      <c r="A1355">
        <v>469.25</v>
      </c>
      <c r="B1355">
        <v>0.55179999999999996</v>
      </c>
      <c r="C1355" cm="1">
        <f t="array" ref="C1355">A*EXP(-((B1355-mu)^2/(2*sigma^2)))</f>
        <v>0.53992641249431916</v>
      </c>
      <c r="D1355">
        <f t="shared" si="21"/>
        <v>-1.1873587505680794E-2</v>
      </c>
    </row>
    <row r="1356" spans="1:4" x14ac:dyDescent="0.25">
      <c r="A1356">
        <v>469.375</v>
      </c>
      <c r="B1356">
        <v>0.55110000000000003</v>
      </c>
      <c r="C1356" cm="1">
        <f t="array" ref="C1356">A*EXP(-((B1356-mu)^2/(2*sigma^2)))</f>
        <v>0.53902147665017552</v>
      </c>
      <c r="D1356">
        <f t="shared" si="21"/>
        <v>-1.207852334982451E-2</v>
      </c>
    </row>
    <row r="1357" spans="1:4" x14ac:dyDescent="0.25">
      <c r="A1357">
        <v>469.5</v>
      </c>
      <c r="B1357">
        <v>0.54949999999999999</v>
      </c>
      <c r="C1357" cm="1">
        <f t="array" ref="C1357">A*EXP(-((B1357-mu)^2/(2*sigma^2)))</f>
        <v>0.53695367043059083</v>
      </c>
      <c r="D1357">
        <f t="shared" si="21"/>
        <v>-1.2546329569409154E-2</v>
      </c>
    </row>
    <row r="1358" spans="1:4" x14ac:dyDescent="0.25">
      <c r="A1358">
        <v>469.625</v>
      </c>
      <c r="B1358">
        <v>0.55179999999999996</v>
      </c>
      <c r="C1358" cm="1">
        <f t="array" ref="C1358">A*EXP(-((B1358-mu)^2/(2*sigma^2)))</f>
        <v>0.53992641249431916</v>
      </c>
      <c r="D1358">
        <f t="shared" si="21"/>
        <v>-1.1873587505680794E-2</v>
      </c>
    </row>
    <row r="1359" spans="1:4" x14ac:dyDescent="0.25">
      <c r="A1359">
        <v>469.75</v>
      </c>
      <c r="B1359">
        <v>0.55179999999999996</v>
      </c>
      <c r="C1359" cm="1">
        <f t="array" ref="C1359">A*EXP(-((B1359-mu)^2/(2*sigma^2)))</f>
        <v>0.53992641249431916</v>
      </c>
      <c r="D1359">
        <f t="shared" si="21"/>
        <v>-1.1873587505680794E-2</v>
      </c>
    </row>
    <row r="1360" spans="1:4" x14ac:dyDescent="0.25">
      <c r="A1360">
        <v>469.875</v>
      </c>
      <c r="B1360">
        <v>0.55179999999999996</v>
      </c>
      <c r="C1360" cm="1">
        <f t="array" ref="C1360">A*EXP(-((B1360-mu)^2/(2*sigma^2)))</f>
        <v>0.53992641249431916</v>
      </c>
      <c r="D1360">
        <f t="shared" si="21"/>
        <v>-1.1873587505680794E-2</v>
      </c>
    </row>
    <row r="1361" spans="1:4" x14ac:dyDescent="0.25">
      <c r="A1361">
        <v>470</v>
      </c>
      <c r="B1361">
        <v>0.54710000000000003</v>
      </c>
      <c r="C1361" cm="1">
        <f t="array" ref="C1361">A*EXP(-((B1361-mu)^2/(2*sigma^2)))</f>
        <v>0.53385366825392855</v>
      </c>
      <c r="D1361">
        <f t="shared" si="21"/>
        <v>-1.3246331746071482E-2</v>
      </c>
    </row>
    <row r="1362" spans="1:4" x14ac:dyDescent="0.25">
      <c r="A1362">
        <v>470.125</v>
      </c>
      <c r="B1362">
        <v>0.54710000000000003</v>
      </c>
      <c r="C1362" cm="1">
        <f t="array" ref="C1362">A*EXP(-((B1362-mu)^2/(2*sigma^2)))</f>
        <v>0.53385366825392855</v>
      </c>
      <c r="D1362">
        <f t="shared" si="21"/>
        <v>-1.3246331746071482E-2</v>
      </c>
    </row>
    <row r="1363" spans="1:4" x14ac:dyDescent="0.25">
      <c r="A1363">
        <v>470.25</v>
      </c>
      <c r="B1363">
        <v>0.54869999999999997</v>
      </c>
      <c r="C1363" cm="1">
        <f t="array" ref="C1363">A*EXP(-((B1363-mu)^2/(2*sigma^2)))</f>
        <v>0.53592010239941501</v>
      </c>
      <c r="D1363">
        <f t="shared" si="21"/>
        <v>-1.2779897600584955E-2</v>
      </c>
    </row>
    <row r="1364" spans="1:4" x14ac:dyDescent="0.25">
      <c r="A1364">
        <v>470.375</v>
      </c>
      <c r="B1364">
        <v>0.54400000000000004</v>
      </c>
      <c r="C1364" cm="1">
        <f t="array" ref="C1364">A*EXP(-((B1364-mu)^2/(2*sigma^2)))</f>
        <v>0.529852780210746</v>
      </c>
      <c r="D1364">
        <f t="shared" si="21"/>
        <v>-1.414721978925404E-2</v>
      </c>
    </row>
    <row r="1365" spans="1:4" x14ac:dyDescent="0.25">
      <c r="A1365">
        <v>470.5</v>
      </c>
      <c r="B1365">
        <v>0.54239999999999999</v>
      </c>
      <c r="C1365" cm="1">
        <f t="array" ref="C1365">A*EXP(-((B1365-mu)^2/(2*sigma^2)))</f>
        <v>0.52778936236635066</v>
      </c>
      <c r="D1365">
        <f t="shared" si="21"/>
        <v>-1.4610637633649337E-2</v>
      </c>
    </row>
    <row r="1366" spans="1:4" x14ac:dyDescent="0.25">
      <c r="A1366">
        <v>470.625</v>
      </c>
      <c r="B1366">
        <v>0.54</v>
      </c>
      <c r="C1366" cm="1">
        <f t="array" ref="C1366">A*EXP(-((B1366-mu)^2/(2*sigma^2)))</f>
        <v>0.52469636138663911</v>
      </c>
      <c r="D1366">
        <f t="shared" si="21"/>
        <v>-1.5303638613360926E-2</v>
      </c>
    </row>
    <row r="1367" spans="1:4" x14ac:dyDescent="0.25">
      <c r="A1367">
        <v>470.75</v>
      </c>
      <c r="B1367">
        <v>0.53769999999999996</v>
      </c>
      <c r="C1367" cm="1">
        <f t="array" ref="C1367">A*EXP(-((B1367-mu)^2/(2*sigma^2)))</f>
        <v>0.52173476668276109</v>
      </c>
      <c r="D1367">
        <f t="shared" si="21"/>
        <v>-1.5965233317238869E-2</v>
      </c>
    </row>
    <row r="1368" spans="1:4" x14ac:dyDescent="0.25">
      <c r="A1368">
        <v>470.875</v>
      </c>
      <c r="B1368">
        <v>0.53449999999999998</v>
      </c>
      <c r="C1368" cm="1">
        <f t="array" ref="C1368">A*EXP(-((B1368-mu)^2/(2*sigma^2)))</f>
        <v>0.51761868696591751</v>
      </c>
      <c r="D1368">
        <f t="shared" si="21"/>
        <v>-1.6881313034082468E-2</v>
      </c>
    </row>
    <row r="1369" spans="1:4" x14ac:dyDescent="0.25">
      <c r="A1369">
        <v>471</v>
      </c>
      <c r="B1369">
        <v>0.53690000000000004</v>
      </c>
      <c r="C1369" cm="1">
        <f t="array" ref="C1369">A*EXP(-((B1369-mu)^2/(2*sigma^2)))</f>
        <v>0.52070525488722752</v>
      </c>
      <c r="D1369">
        <f t="shared" si="21"/>
        <v>-1.6194745112772524E-2</v>
      </c>
    </row>
    <row r="1370" spans="1:4" x14ac:dyDescent="0.25">
      <c r="A1370">
        <v>471.125</v>
      </c>
      <c r="B1370">
        <v>0.52900000000000003</v>
      </c>
      <c r="C1370" cm="1">
        <f t="array" ref="C1370">A*EXP(-((B1370-mu)^2/(2*sigma^2)))</f>
        <v>0.5105571812081191</v>
      </c>
      <c r="D1370">
        <f t="shared" si="21"/>
        <v>-1.8442818791880922E-2</v>
      </c>
    </row>
    <row r="1371" spans="1:4" x14ac:dyDescent="0.25">
      <c r="A1371">
        <v>471.25</v>
      </c>
      <c r="B1371">
        <v>0.52829999999999999</v>
      </c>
      <c r="C1371" cm="1">
        <f t="array" ref="C1371">A*EXP(-((B1371-mu)^2/(2*sigma^2)))</f>
        <v>0.50965970395442961</v>
      </c>
      <c r="D1371">
        <f t="shared" si="21"/>
        <v>-1.8640296045570381E-2</v>
      </c>
    </row>
    <row r="1372" spans="1:4" x14ac:dyDescent="0.25">
      <c r="A1372">
        <v>471.375</v>
      </c>
      <c r="B1372">
        <v>0.52749999999999997</v>
      </c>
      <c r="C1372" cm="1">
        <f t="array" ref="C1372">A*EXP(-((B1372-mu)^2/(2*sigma^2)))</f>
        <v>0.50863438037986952</v>
      </c>
      <c r="D1372">
        <f t="shared" si="21"/>
        <v>-1.8865619620130447E-2</v>
      </c>
    </row>
    <row r="1373" spans="1:4" x14ac:dyDescent="0.25">
      <c r="A1373">
        <v>471.5</v>
      </c>
      <c r="B1373">
        <v>0.52349999999999997</v>
      </c>
      <c r="C1373" cm="1">
        <f t="array" ref="C1373">A*EXP(-((B1373-mu)^2/(2*sigma^2)))</f>
        <v>0.50351380190182982</v>
      </c>
      <c r="D1373">
        <f t="shared" si="21"/>
        <v>-1.9986198098170149E-2</v>
      </c>
    </row>
    <row r="1374" spans="1:4" x14ac:dyDescent="0.25">
      <c r="A1374">
        <v>471.625</v>
      </c>
      <c r="B1374">
        <v>0.52829999999999999</v>
      </c>
      <c r="C1374" cm="1">
        <f t="array" ref="C1374">A*EXP(-((B1374-mu)^2/(2*sigma^2)))</f>
        <v>0.50965970395442961</v>
      </c>
      <c r="D1374">
        <f t="shared" si="21"/>
        <v>-1.8640296045570381E-2</v>
      </c>
    </row>
    <row r="1375" spans="1:4" x14ac:dyDescent="0.25">
      <c r="A1375">
        <v>471.75</v>
      </c>
      <c r="B1375">
        <v>0.52510000000000001</v>
      </c>
      <c r="C1375" cm="1">
        <f t="array" ref="C1375">A*EXP(-((B1375-mu)^2/(2*sigma^2)))</f>
        <v>0.50556080175944251</v>
      </c>
      <c r="D1375">
        <f t="shared" si="21"/>
        <v>-1.9539198240557498E-2</v>
      </c>
    </row>
    <row r="1376" spans="1:4" x14ac:dyDescent="0.25">
      <c r="A1376">
        <v>471.875</v>
      </c>
      <c r="B1376">
        <v>0.52590000000000003</v>
      </c>
      <c r="C1376" cm="1">
        <f t="array" ref="C1376">A*EXP(-((B1376-mu)^2/(2*sigma^2)))</f>
        <v>0.50658492335675198</v>
      </c>
      <c r="D1376">
        <f t="shared" si="21"/>
        <v>-1.9315076643248053E-2</v>
      </c>
    </row>
    <row r="1377" spans="1:4" x14ac:dyDescent="0.25">
      <c r="A1377">
        <v>472</v>
      </c>
      <c r="B1377">
        <v>0.52270000000000005</v>
      </c>
      <c r="C1377" cm="1">
        <f t="array" ref="C1377">A*EXP(-((B1377-mu)^2/(2*sigma^2)))</f>
        <v>0.50249093539689449</v>
      </c>
      <c r="D1377">
        <f t="shared" si="21"/>
        <v>-2.0209064603105564E-2</v>
      </c>
    </row>
    <row r="1378" spans="1:4" x14ac:dyDescent="0.25">
      <c r="A1378">
        <v>472.125</v>
      </c>
      <c r="B1378">
        <v>0.51880000000000004</v>
      </c>
      <c r="C1378" cm="1">
        <f t="array" ref="C1378">A*EXP(-((B1378-mu)^2/(2*sigma^2)))</f>
        <v>0.49751072800728424</v>
      </c>
      <c r="D1378">
        <f t="shared" si="21"/>
        <v>-2.1289271992715797E-2</v>
      </c>
    </row>
    <row r="1379" spans="1:4" x14ac:dyDescent="0.25">
      <c r="A1379">
        <v>472.25</v>
      </c>
      <c r="B1379">
        <v>0.51800000000000002</v>
      </c>
      <c r="C1379" cm="1">
        <f t="array" ref="C1379">A*EXP(-((B1379-mu)^2/(2*sigma^2)))</f>
        <v>0.49649047159095488</v>
      </c>
      <c r="D1379">
        <f t="shared" si="21"/>
        <v>-2.1509528409045131E-2</v>
      </c>
    </row>
    <row r="1380" spans="1:4" x14ac:dyDescent="0.25">
      <c r="A1380">
        <v>472.375</v>
      </c>
      <c r="B1380">
        <v>0.51490000000000002</v>
      </c>
      <c r="C1380" cm="1">
        <f t="array" ref="C1380">A*EXP(-((B1380-mu)^2/(2*sigma^2)))</f>
        <v>0.49254141397097218</v>
      </c>
      <c r="D1380">
        <f t="shared" si="21"/>
        <v>-2.2358586029027849E-2</v>
      </c>
    </row>
    <row r="1381" spans="1:4" x14ac:dyDescent="0.25">
      <c r="A1381">
        <v>472.5</v>
      </c>
      <c r="B1381">
        <v>0.51800000000000002</v>
      </c>
      <c r="C1381" cm="1">
        <f t="array" ref="C1381">A*EXP(-((B1381-mu)^2/(2*sigma^2)))</f>
        <v>0.49649047159095488</v>
      </c>
      <c r="D1381">
        <f t="shared" si="21"/>
        <v>-2.1509528409045131E-2</v>
      </c>
    </row>
    <row r="1382" spans="1:4" x14ac:dyDescent="0.25">
      <c r="A1382">
        <v>472.625</v>
      </c>
      <c r="B1382">
        <v>0.5141</v>
      </c>
      <c r="C1382" cm="1">
        <f t="array" ref="C1382">A*EXP(-((B1382-mu)^2/(2*sigma^2)))</f>
        <v>0.4915234743945856</v>
      </c>
      <c r="D1382">
        <f t="shared" si="21"/>
        <v>-2.2576525605414399E-2</v>
      </c>
    </row>
    <row r="1383" spans="1:4" x14ac:dyDescent="0.25">
      <c r="A1383">
        <v>472.75</v>
      </c>
      <c r="B1383">
        <v>0.51019999999999999</v>
      </c>
      <c r="C1383" cm="1">
        <f t="array" ref="C1383">A*EXP(-((B1383-mu)^2/(2*sigma^2)))</f>
        <v>0.48656816891465698</v>
      </c>
      <c r="D1383">
        <f t="shared" si="21"/>
        <v>-2.3631831085343002E-2</v>
      </c>
    </row>
    <row r="1384" spans="1:4" x14ac:dyDescent="0.25">
      <c r="A1384">
        <v>472.875</v>
      </c>
      <c r="B1384">
        <v>0.51170000000000004</v>
      </c>
      <c r="C1384" cm="1">
        <f t="array" ref="C1384">A*EXP(-((B1384-mu)^2/(2*sigma^2)))</f>
        <v>0.48847263023754783</v>
      </c>
      <c r="D1384">
        <f t="shared" si="21"/>
        <v>-2.322736976245221E-2</v>
      </c>
    </row>
    <row r="1385" spans="1:4" x14ac:dyDescent="0.25">
      <c r="A1385">
        <v>473</v>
      </c>
      <c r="B1385">
        <v>0.50700000000000001</v>
      </c>
      <c r="C1385" cm="1">
        <f t="array" ref="C1385">A*EXP(-((B1385-mu)^2/(2*sigma^2)))</f>
        <v>0.48251146774627379</v>
      </c>
      <c r="D1385">
        <f t="shared" si="21"/>
        <v>-2.4488532253726214E-2</v>
      </c>
    </row>
    <row r="1386" spans="1:4" x14ac:dyDescent="0.25">
      <c r="A1386">
        <v>473.125</v>
      </c>
      <c r="B1386">
        <v>0.50470000000000004</v>
      </c>
      <c r="C1386" cm="1">
        <f t="array" ref="C1386">A*EXP(-((B1386-mu)^2/(2*sigma^2)))</f>
        <v>0.4796010461841973</v>
      </c>
      <c r="D1386">
        <f t="shared" si="21"/>
        <v>-2.5098953815802738E-2</v>
      </c>
    </row>
    <row r="1387" spans="1:4" x14ac:dyDescent="0.25">
      <c r="A1387">
        <v>473.25</v>
      </c>
      <c r="B1387">
        <v>0.50470000000000004</v>
      </c>
      <c r="C1387" cm="1">
        <f t="array" ref="C1387">A*EXP(-((B1387-mu)^2/(2*sigma^2)))</f>
        <v>0.4796010461841973</v>
      </c>
      <c r="D1387">
        <f t="shared" si="21"/>
        <v>-2.5098953815802738E-2</v>
      </c>
    </row>
    <row r="1388" spans="1:4" x14ac:dyDescent="0.25">
      <c r="A1388">
        <v>473.375</v>
      </c>
      <c r="B1388">
        <v>0.5</v>
      </c>
      <c r="C1388" cm="1">
        <f t="array" ref="C1388">A*EXP(-((B1388-mu)^2/(2*sigma^2)))</f>
        <v>0.4736681309966379</v>
      </c>
      <c r="D1388">
        <f t="shared" si="21"/>
        <v>-2.6331869003362096E-2</v>
      </c>
    </row>
    <row r="1389" spans="1:4" x14ac:dyDescent="0.25">
      <c r="A1389">
        <v>473.5</v>
      </c>
      <c r="B1389">
        <v>0.49919999999999998</v>
      </c>
      <c r="C1389" cm="1">
        <f t="array" ref="C1389">A*EXP(-((B1389-mu)^2/(2*sigma^2)))</f>
        <v>0.47266026868361372</v>
      </c>
      <c r="D1389">
        <f t="shared" si="21"/>
        <v>-2.6539731316386261E-2</v>
      </c>
    </row>
    <row r="1390" spans="1:4" x14ac:dyDescent="0.25">
      <c r="A1390">
        <v>473.625</v>
      </c>
      <c r="B1390">
        <v>0.49519999999999997</v>
      </c>
      <c r="C1390" cm="1">
        <f t="array" ref="C1390">A*EXP(-((B1390-mu)^2/(2*sigma^2)))</f>
        <v>0.46762998378133613</v>
      </c>
      <c r="D1390">
        <f t="shared" si="21"/>
        <v>-2.757001621866384E-2</v>
      </c>
    </row>
    <row r="1391" spans="1:4" x14ac:dyDescent="0.25">
      <c r="A1391">
        <v>473.75</v>
      </c>
      <c r="B1391">
        <v>0.49519999999999997</v>
      </c>
      <c r="C1391" cm="1">
        <f t="array" ref="C1391">A*EXP(-((B1391-mu)^2/(2*sigma^2)))</f>
        <v>0.46762998378133613</v>
      </c>
      <c r="D1391">
        <f t="shared" si="21"/>
        <v>-2.757001621866384E-2</v>
      </c>
    </row>
    <row r="1392" spans="1:4" x14ac:dyDescent="0.25">
      <c r="A1392">
        <v>473.875</v>
      </c>
      <c r="B1392">
        <v>0.49759999999999999</v>
      </c>
      <c r="C1392" cm="1">
        <f t="array" ref="C1392">A*EXP(-((B1392-mu)^2/(2*sigma^2)))</f>
        <v>0.47064633340596507</v>
      </c>
      <c r="D1392">
        <f t="shared" si="21"/>
        <v>-2.695366659403492E-2</v>
      </c>
    </row>
    <row r="1393" spans="1:4" x14ac:dyDescent="0.25">
      <c r="A1393">
        <v>474</v>
      </c>
      <c r="B1393">
        <v>0.49519999999999997</v>
      </c>
      <c r="C1393" cm="1">
        <f t="array" ref="C1393">A*EXP(-((B1393-mu)^2/(2*sigma^2)))</f>
        <v>0.46762998378133613</v>
      </c>
      <c r="D1393">
        <f t="shared" si="21"/>
        <v>-2.757001621866384E-2</v>
      </c>
    </row>
    <row r="1394" spans="1:4" x14ac:dyDescent="0.25">
      <c r="A1394">
        <v>474.125</v>
      </c>
      <c r="B1394">
        <v>0.49519999999999997</v>
      </c>
      <c r="C1394" cm="1">
        <f t="array" ref="C1394">A*EXP(-((B1394-mu)^2/(2*sigma^2)))</f>
        <v>0.46762998378133613</v>
      </c>
      <c r="D1394">
        <f t="shared" si="21"/>
        <v>-2.757001621866384E-2</v>
      </c>
    </row>
    <row r="1395" spans="1:4" x14ac:dyDescent="0.25">
      <c r="A1395">
        <v>474.25</v>
      </c>
      <c r="B1395">
        <v>0.49440000000000001</v>
      </c>
      <c r="C1395" cm="1">
        <f t="array" ref="C1395">A*EXP(-((B1395-mu)^2/(2*sigma^2)))</f>
        <v>0.46662576930836164</v>
      </c>
      <c r="D1395">
        <f t="shared" si="21"/>
        <v>-2.7774230691638369E-2</v>
      </c>
    </row>
    <row r="1396" spans="1:4" x14ac:dyDescent="0.25">
      <c r="A1396">
        <v>474.375</v>
      </c>
      <c r="B1396">
        <v>0.49209999999999998</v>
      </c>
      <c r="C1396" cm="1">
        <f t="array" ref="C1396">A*EXP(-((B1396-mu)^2/(2*sigma^2)))</f>
        <v>0.46374216061909185</v>
      </c>
      <c r="D1396">
        <f t="shared" si="21"/>
        <v>-2.8357839380908134E-2</v>
      </c>
    </row>
    <row r="1397" spans="1:4" x14ac:dyDescent="0.25">
      <c r="A1397">
        <v>474.5</v>
      </c>
      <c r="B1397">
        <v>0.48659999999999998</v>
      </c>
      <c r="C1397" cm="1">
        <f t="array" ref="C1397">A*EXP(-((B1397-mu)^2/(2*sigma^2)))</f>
        <v>0.45686830555208469</v>
      </c>
      <c r="D1397">
        <f t="shared" si="21"/>
        <v>-2.9731694447915291E-2</v>
      </c>
    </row>
    <row r="1398" spans="1:4" x14ac:dyDescent="0.25">
      <c r="A1398">
        <v>474.625</v>
      </c>
      <c r="B1398">
        <v>0.4834</v>
      </c>
      <c r="C1398" cm="1">
        <f t="array" ref="C1398">A*EXP(-((B1398-mu)^2/(2*sigma^2)))</f>
        <v>0.45288358578328508</v>
      </c>
      <c r="D1398">
        <f t="shared" si="21"/>
        <v>-3.0516414216714915E-2</v>
      </c>
    </row>
    <row r="1399" spans="1:4" x14ac:dyDescent="0.25">
      <c r="A1399">
        <v>474.75</v>
      </c>
      <c r="B1399">
        <v>0.48110000000000003</v>
      </c>
      <c r="C1399" cm="1">
        <f t="array" ref="C1399">A*EXP(-((B1399-mu)^2/(2*sigma^2)))</f>
        <v>0.45002643803701053</v>
      </c>
      <c r="D1399">
        <f t="shared" si="21"/>
        <v>-3.1073561962989493E-2</v>
      </c>
    </row>
    <row r="1400" spans="1:4" x14ac:dyDescent="0.25">
      <c r="A1400">
        <v>474.875</v>
      </c>
      <c r="B1400">
        <v>0.47949999999999998</v>
      </c>
      <c r="C1400" cm="1">
        <f t="array" ref="C1400">A*EXP(-((B1400-mu)^2/(2*sigma^2)))</f>
        <v>0.44804231759514035</v>
      </c>
      <c r="D1400">
        <f t="shared" si="21"/>
        <v>-3.1457682404859633E-2</v>
      </c>
    </row>
    <row r="1401" spans="1:4" x14ac:dyDescent="0.25">
      <c r="A1401">
        <v>475</v>
      </c>
      <c r="B1401">
        <v>0.47639999999999999</v>
      </c>
      <c r="C1401" cm="1">
        <f t="array" ref="C1401">A*EXP(-((B1401-mu)^2/(2*sigma^2)))</f>
        <v>0.44420632828397938</v>
      </c>
      <c r="D1401">
        <f t="shared" si="21"/>
        <v>-3.2193671716020611E-2</v>
      </c>
    </row>
    <row r="1402" spans="1:4" x14ac:dyDescent="0.25">
      <c r="A1402">
        <v>475.125</v>
      </c>
      <c r="B1402">
        <v>0.47160000000000002</v>
      </c>
      <c r="C1402" cm="1">
        <f t="array" ref="C1402">A*EXP(-((B1402-mu)^2/(2*sigma^2)))</f>
        <v>0.43828875860124528</v>
      </c>
      <c r="D1402">
        <f t="shared" si="21"/>
        <v>-3.3311241398754743E-2</v>
      </c>
    </row>
    <row r="1403" spans="1:4" x14ac:dyDescent="0.25">
      <c r="A1403">
        <v>475.25</v>
      </c>
      <c r="B1403">
        <v>0.46689999999999998</v>
      </c>
      <c r="C1403" cm="1">
        <f t="array" ref="C1403">A*EXP(-((B1403-mu)^2/(2*sigma^2)))</f>
        <v>0.43252128402274548</v>
      </c>
      <c r="D1403">
        <f t="shared" si="21"/>
        <v>-3.4378715977254504E-2</v>
      </c>
    </row>
    <row r="1404" spans="1:4" x14ac:dyDescent="0.25">
      <c r="A1404">
        <v>475.375</v>
      </c>
      <c r="B1404">
        <v>0.47010000000000002</v>
      </c>
      <c r="C1404" cm="1">
        <f t="array" ref="C1404">A*EXP(-((B1404-mu)^2/(2*sigma^2)))</f>
        <v>0.43644514623154179</v>
      </c>
      <c r="D1404">
        <f t="shared" si="21"/>
        <v>-3.3654853768458226E-2</v>
      </c>
    </row>
    <row r="1405" spans="1:4" x14ac:dyDescent="0.25">
      <c r="A1405">
        <v>475.5</v>
      </c>
      <c r="B1405">
        <v>0.46850000000000003</v>
      </c>
      <c r="C1405" cm="1">
        <f t="array" ref="C1405">A*EXP(-((B1405-mu)^2/(2*sigma^2)))</f>
        <v>0.43448164088804692</v>
      </c>
      <c r="D1405">
        <f t="shared" si="21"/>
        <v>-3.4018359111953111E-2</v>
      </c>
    </row>
    <row r="1406" spans="1:4" x14ac:dyDescent="0.25">
      <c r="A1406">
        <v>475.625</v>
      </c>
      <c r="B1406">
        <v>0.46610000000000001</v>
      </c>
      <c r="C1406" cm="1">
        <f t="array" ref="C1406">A*EXP(-((B1406-mu)^2/(2*sigma^2)))</f>
        <v>0.43154229790935417</v>
      </c>
      <c r="D1406">
        <f t="shared" si="21"/>
        <v>-3.4557702090645848E-2</v>
      </c>
    </row>
    <row r="1407" spans="1:4" x14ac:dyDescent="0.25">
      <c r="A1407">
        <v>475.75</v>
      </c>
      <c r="B1407">
        <v>0.46689999999999998</v>
      </c>
      <c r="C1407" cm="1">
        <f t="array" ref="C1407">A*EXP(-((B1407-mu)^2/(2*sigma^2)))</f>
        <v>0.43252128402274548</v>
      </c>
      <c r="D1407">
        <f t="shared" si="21"/>
        <v>-3.4378715977254504E-2</v>
      </c>
    </row>
    <row r="1408" spans="1:4" x14ac:dyDescent="0.25">
      <c r="A1408">
        <v>475.875</v>
      </c>
      <c r="B1408">
        <v>0.46300000000000002</v>
      </c>
      <c r="C1408" cm="1">
        <f t="array" ref="C1408">A*EXP(-((B1408-mu)^2/(2*sigma^2)))</f>
        <v>0.42775633450537642</v>
      </c>
      <c r="D1408">
        <f t="shared" si="21"/>
        <v>-3.5243665494623599E-2</v>
      </c>
    </row>
    <row r="1409" spans="1:4" x14ac:dyDescent="0.25">
      <c r="A1409">
        <v>476</v>
      </c>
      <c r="B1409">
        <v>0.46539999999999998</v>
      </c>
      <c r="C1409" cm="1">
        <f t="array" ref="C1409">A*EXP(-((B1409-mu)^2/(2*sigma^2)))</f>
        <v>0.43068634201453887</v>
      </c>
      <c r="D1409">
        <f t="shared" si="21"/>
        <v>-3.471365798546111E-2</v>
      </c>
    </row>
    <row r="1410" spans="1:4" x14ac:dyDescent="0.25">
      <c r="A1410">
        <v>476.125</v>
      </c>
      <c r="B1410">
        <v>0.4622</v>
      </c>
      <c r="C1410" cm="1">
        <f t="array" ref="C1410">A*EXP(-((B1410-mu)^2/(2*sigma^2)))</f>
        <v>0.42678129684893817</v>
      </c>
      <c r="D1410">
        <f t="shared" ref="D1410:D1473" si="22">C1410-B1410</f>
        <v>-3.5418703151061826E-2</v>
      </c>
    </row>
    <row r="1411" spans="1:4" x14ac:dyDescent="0.25">
      <c r="A1411">
        <v>476.25</v>
      </c>
      <c r="B1411">
        <v>0.45750000000000002</v>
      </c>
      <c r="C1411" cm="1">
        <f t="array" ref="C1411">A*EXP(-((B1411-mu)^2/(2*sigma^2)))</f>
        <v>0.42106972561200889</v>
      </c>
      <c r="D1411">
        <f t="shared" si="22"/>
        <v>-3.6430274387991124E-2</v>
      </c>
    </row>
    <row r="1412" spans="1:4" x14ac:dyDescent="0.25">
      <c r="A1412">
        <v>476.375</v>
      </c>
      <c r="B1412">
        <v>0.4536</v>
      </c>
      <c r="C1412" cm="1">
        <f t="array" ref="C1412">A*EXP(-((B1412-mu)^2/(2*sigma^2)))</f>
        <v>0.41635255900661483</v>
      </c>
      <c r="D1412">
        <f t="shared" si="22"/>
        <v>-3.7247440993385172E-2</v>
      </c>
    </row>
    <row r="1413" spans="1:4" x14ac:dyDescent="0.25">
      <c r="A1413">
        <v>476.5</v>
      </c>
      <c r="B1413">
        <v>0.45440000000000003</v>
      </c>
      <c r="C1413" cm="1">
        <f t="array" ref="C1413">A*EXP(-((B1413-mu)^2/(2*sigma^2)))</f>
        <v>0.41731851204978443</v>
      </c>
      <c r="D1413">
        <f t="shared" si="22"/>
        <v>-3.7081487950215597E-2</v>
      </c>
    </row>
    <row r="1414" spans="1:4" x14ac:dyDescent="0.25">
      <c r="A1414">
        <v>476.625</v>
      </c>
      <c r="B1414">
        <v>0.45669999999999999</v>
      </c>
      <c r="C1414" cm="1">
        <f t="array" ref="C1414">A*EXP(-((B1414-mu)^2/(2*sigma^2)))</f>
        <v>0.42010043893310672</v>
      </c>
      <c r="D1414">
        <f t="shared" si="22"/>
        <v>-3.6599561066893271E-2</v>
      </c>
    </row>
    <row r="1415" spans="1:4" x14ac:dyDescent="0.25">
      <c r="A1415">
        <v>476.75</v>
      </c>
      <c r="B1415">
        <v>0.45279999999999998</v>
      </c>
      <c r="C1415" cm="1">
        <f t="array" ref="C1415">A*EXP(-((B1415-mu)^2/(2*sigma^2)))</f>
        <v>0.41538747686659877</v>
      </c>
      <c r="D1415">
        <f t="shared" si="22"/>
        <v>-3.741252313340121E-2</v>
      </c>
    </row>
    <row r="1416" spans="1:4" x14ac:dyDescent="0.25">
      <c r="A1416">
        <v>476.875</v>
      </c>
      <c r="B1416">
        <v>0.45279999999999998</v>
      </c>
      <c r="C1416" cm="1">
        <f t="array" ref="C1416">A*EXP(-((B1416-mu)^2/(2*sigma^2)))</f>
        <v>0.41538747686659877</v>
      </c>
      <c r="D1416">
        <f t="shared" si="22"/>
        <v>-3.741252313340121E-2</v>
      </c>
    </row>
    <row r="1417" spans="1:4" x14ac:dyDescent="0.25">
      <c r="A1417">
        <v>477</v>
      </c>
      <c r="B1417">
        <v>0.45119999999999999</v>
      </c>
      <c r="C1417" cm="1">
        <f t="array" ref="C1417">A*EXP(-((B1417-mu)^2/(2*sigma^2)))</f>
        <v>0.41345994254302854</v>
      </c>
      <c r="D1417">
        <f t="shared" si="22"/>
        <v>-3.7740057456971454E-2</v>
      </c>
    </row>
    <row r="1418" spans="1:4" x14ac:dyDescent="0.25">
      <c r="A1418">
        <v>477.125</v>
      </c>
      <c r="B1418">
        <v>0.44729999999999998</v>
      </c>
      <c r="C1418" cm="1">
        <f t="array" ref="C1418">A*EXP(-((B1418-mu)^2/(2*sigma^2)))</f>
        <v>0.40877645625264247</v>
      </c>
      <c r="D1418">
        <f t="shared" si="22"/>
        <v>-3.8523543747357503E-2</v>
      </c>
    </row>
    <row r="1419" spans="1:4" x14ac:dyDescent="0.25">
      <c r="A1419">
        <v>477.25</v>
      </c>
      <c r="B1419">
        <v>0.44490000000000002</v>
      </c>
      <c r="C1419" cm="1">
        <f t="array" ref="C1419">A*EXP(-((B1419-mu)^2/(2*sigma^2)))</f>
        <v>0.40590496278216764</v>
      </c>
      <c r="D1419">
        <f t="shared" si="22"/>
        <v>-3.8995037217832373E-2</v>
      </c>
    </row>
    <row r="1420" spans="1:4" x14ac:dyDescent="0.25">
      <c r="A1420">
        <v>477.375</v>
      </c>
      <c r="B1420">
        <v>0.44019999999999998</v>
      </c>
      <c r="C1420" cm="1">
        <f t="array" ref="C1420">A*EXP(-((B1420-mu)^2/(2*sigma^2)))</f>
        <v>0.40030562573668393</v>
      </c>
      <c r="D1420">
        <f t="shared" si="22"/>
        <v>-3.9894374263316046E-2</v>
      </c>
    </row>
    <row r="1421" spans="1:4" x14ac:dyDescent="0.25">
      <c r="A1421">
        <v>477.5</v>
      </c>
      <c r="B1421">
        <v>0.44330000000000003</v>
      </c>
      <c r="C1421" cm="1">
        <f t="array" ref="C1421">A*EXP(-((B1421-mu)^2/(2*sigma^2)))</f>
        <v>0.40399521109288156</v>
      </c>
      <c r="D1421">
        <f t="shared" si="22"/>
        <v>-3.9304788907118471E-2</v>
      </c>
    </row>
    <row r="1422" spans="1:4" x14ac:dyDescent="0.25">
      <c r="A1422">
        <v>477.625</v>
      </c>
      <c r="B1422">
        <v>0.441</v>
      </c>
      <c r="C1422" cm="1">
        <f t="array" ref="C1422">A*EXP(-((B1422-mu)^2/(2*sigma^2)))</f>
        <v>0.40125643390067067</v>
      </c>
      <c r="D1422">
        <f t="shared" si="22"/>
        <v>-3.974356609932933E-2</v>
      </c>
    </row>
    <row r="1423" spans="1:4" x14ac:dyDescent="0.25">
      <c r="A1423">
        <v>477.75</v>
      </c>
      <c r="B1423">
        <v>0.43859999999999999</v>
      </c>
      <c r="C1423" cm="1">
        <f t="array" ref="C1423">A*EXP(-((B1423-mu)^2/(2*sigma^2)))</f>
        <v>0.39840683562482454</v>
      </c>
      <c r="D1423">
        <f t="shared" si="22"/>
        <v>-4.019316437517545E-2</v>
      </c>
    </row>
    <row r="1424" spans="1:4" x14ac:dyDescent="0.25">
      <c r="A1424">
        <v>477.875</v>
      </c>
      <c r="B1424">
        <v>0.43780000000000002</v>
      </c>
      <c r="C1424" cm="1">
        <f t="array" ref="C1424">A*EXP(-((B1424-mu)^2/(2*sigma^2)))</f>
        <v>0.39745886166380978</v>
      </c>
      <c r="D1424">
        <f t="shared" si="22"/>
        <v>-4.0341138336190241E-2</v>
      </c>
    </row>
    <row r="1425" spans="1:4" x14ac:dyDescent="0.25">
      <c r="A1425">
        <v>478</v>
      </c>
      <c r="B1425">
        <v>0.43390000000000001</v>
      </c>
      <c r="C1425" cm="1">
        <f t="array" ref="C1425">A*EXP(-((B1425-mu)^2/(2*sigma^2)))</f>
        <v>0.39285120416623265</v>
      </c>
      <c r="D1425">
        <f t="shared" si="22"/>
        <v>-4.104879583376736E-2</v>
      </c>
    </row>
    <row r="1426" spans="1:4" x14ac:dyDescent="0.25">
      <c r="A1426">
        <v>478.125</v>
      </c>
      <c r="B1426">
        <v>0.43309999999999998</v>
      </c>
      <c r="C1426" cm="1">
        <f t="array" ref="C1426">A*EXP(-((B1426-mu)^2/(2*sigma^2)))</f>
        <v>0.39190888342313907</v>
      </c>
      <c r="D1426">
        <f t="shared" si="22"/>
        <v>-4.119111657686092E-2</v>
      </c>
    </row>
    <row r="1427" spans="1:4" x14ac:dyDescent="0.25">
      <c r="A1427">
        <v>478.25</v>
      </c>
      <c r="B1427">
        <v>0.42920000000000003</v>
      </c>
      <c r="C1427" cm="1">
        <f t="array" ref="C1427">A*EXP(-((B1427-mu)^2/(2*sigma^2)))</f>
        <v>0.38732911146880172</v>
      </c>
      <c r="D1427">
        <f t="shared" si="22"/>
        <v>-4.1870888531198303E-2</v>
      </c>
    </row>
    <row r="1428" spans="1:4" x14ac:dyDescent="0.25">
      <c r="A1428">
        <v>478.375</v>
      </c>
      <c r="B1428">
        <v>0.42920000000000003</v>
      </c>
      <c r="C1428" cm="1">
        <f t="array" ref="C1428">A*EXP(-((B1428-mu)^2/(2*sigma^2)))</f>
        <v>0.38732911146880172</v>
      </c>
      <c r="D1428">
        <f t="shared" si="22"/>
        <v>-4.1870888531198303E-2</v>
      </c>
    </row>
    <row r="1429" spans="1:4" x14ac:dyDescent="0.25">
      <c r="A1429">
        <v>478.5</v>
      </c>
      <c r="B1429">
        <v>0.42530000000000001</v>
      </c>
      <c r="C1429" cm="1">
        <f t="array" ref="C1429">A*EXP(-((B1429-mu)^2/(2*sigma^2)))</f>
        <v>0.38277296468563865</v>
      </c>
      <c r="D1429">
        <f t="shared" si="22"/>
        <v>-4.2527035314361361E-2</v>
      </c>
    </row>
    <row r="1430" spans="1:4" x14ac:dyDescent="0.25">
      <c r="A1430">
        <v>478.625</v>
      </c>
      <c r="B1430">
        <v>0.42130000000000001</v>
      </c>
      <c r="C1430" cm="1">
        <f t="array" ref="C1430">A*EXP(-((B1430-mu)^2/(2*sigma^2)))</f>
        <v>0.37812498511912657</v>
      </c>
      <c r="D1430">
        <f t="shared" si="22"/>
        <v>-4.3175014880873441E-2</v>
      </c>
    </row>
    <row r="1431" spans="1:4" x14ac:dyDescent="0.25">
      <c r="A1431">
        <v>478.75</v>
      </c>
      <c r="B1431">
        <v>0.41980000000000001</v>
      </c>
      <c r="C1431" cm="1">
        <f t="array" ref="C1431">A*EXP(-((B1431-mu)^2/(2*sigma^2)))</f>
        <v>0.37638860904466576</v>
      </c>
      <c r="D1431">
        <f t="shared" si="22"/>
        <v>-4.341139095533425E-2</v>
      </c>
    </row>
    <row r="1432" spans="1:4" x14ac:dyDescent="0.25">
      <c r="A1432">
        <v>478.875</v>
      </c>
      <c r="B1432">
        <v>0.4229</v>
      </c>
      <c r="C1432" cm="1">
        <f t="array" ref="C1432">A*EXP(-((B1432-mu)^2/(2*sigma^2)))</f>
        <v>0.37998111129030471</v>
      </c>
      <c r="D1432">
        <f t="shared" si="22"/>
        <v>-4.2918888709695291E-2</v>
      </c>
    </row>
    <row r="1433" spans="1:4" x14ac:dyDescent="0.25">
      <c r="A1433">
        <v>479</v>
      </c>
      <c r="B1433">
        <v>0.41899999999999998</v>
      </c>
      <c r="C1433" cm="1">
        <f t="array" ref="C1433">A*EXP(-((B1433-mu)^2/(2*sigma^2)))</f>
        <v>0.37546403089473701</v>
      </c>
      <c r="D1433">
        <f t="shared" si="22"/>
        <v>-4.3535969105262973E-2</v>
      </c>
    </row>
    <row r="1434" spans="1:4" x14ac:dyDescent="0.25">
      <c r="A1434">
        <v>479.125</v>
      </c>
      <c r="B1434">
        <v>0.41980000000000001</v>
      </c>
      <c r="C1434" cm="1">
        <f t="array" ref="C1434">A*EXP(-((B1434-mu)^2/(2*sigma^2)))</f>
        <v>0.37638860904466576</v>
      </c>
      <c r="D1434">
        <f t="shared" si="22"/>
        <v>-4.341139095533425E-2</v>
      </c>
    </row>
    <row r="1435" spans="1:4" x14ac:dyDescent="0.25">
      <c r="A1435">
        <v>479.25</v>
      </c>
      <c r="B1435">
        <v>0.41820000000000002</v>
      </c>
      <c r="C1435" cm="1">
        <f t="array" ref="C1435">A*EXP(-((B1435-mu)^2/(2*sigma^2)))</f>
        <v>0.37454049318751831</v>
      </c>
      <c r="D1435">
        <f t="shared" si="22"/>
        <v>-4.3659506812481708E-2</v>
      </c>
    </row>
    <row r="1436" spans="1:4" x14ac:dyDescent="0.25">
      <c r="A1436">
        <v>479.375</v>
      </c>
      <c r="B1436">
        <v>0.41499999999999998</v>
      </c>
      <c r="C1436" cm="1">
        <f t="array" ref="C1436">A*EXP(-((B1436-mu)^2/(2*sigma^2)))</f>
        <v>0.37085681655765601</v>
      </c>
      <c r="D1436">
        <f t="shared" si="22"/>
        <v>-4.414318344234397E-2</v>
      </c>
    </row>
    <row r="1437" spans="1:4" x14ac:dyDescent="0.25">
      <c r="A1437">
        <v>479.5</v>
      </c>
      <c r="B1437">
        <v>0.4143</v>
      </c>
      <c r="C1437" cm="1">
        <f t="array" ref="C1437">A*EXP(-((B1437-mu)^2/(2*sigma^2)))</f>
        <v>0.37005326068047856</v>
      </c>
      <c r="D1437">
        <f t="shared" si="22"/>
        <v>-4.4246739319521444E-2</v>
      </c>
    </row>
    <row r="1438" spans="1:4" x14ac:dyDescent="0.25">
      <c r="A1438">
        <v>479.625</v>
      </c>
      <c r="B1438">
        <v>0.4103</v>
      </c>
      <c r="C1438" cm="1">
        <f t="array" ref="C1438">A*EXP(-((B1438-mu)^2/(2*sigma^2)))</f>
        <v>0.36547716080576165</v>
      </c>
      <c r="D1438">
        <f t="shared" si="22"/>
        <v>-4.4822839194238351E-2</v>
      </c>
    </row>
    <row r="1439" spans="1:4" x14ac:dyDescent="0.25">
      <c r="A1439">
        <v>479.75</v>
      </c>
      <c r="B1439">
        <v>0.4103</v>
      </c>
      <c r="C1439" cm="1">
        <f t="array" ref="C1439">A*EXP(-((B1439-mu)^2/(2*sigma^2)))</f>
        <v>0.36547716080576165</v>
      </c>
      <c r="D1439">
        <f t="shared" si="22"/>
        <v>-4.4822839194238351E-2</v>
      </c>
    </row>
    <row r="1440" spans="1:4" x14ac:dyDescent="0.25">
      <c r="A1440">
        <v>479.875</v>
      </c>
      <c r="B1440">
        <v>0.4088</v>
      </c>
      <c r="C1440" cm="1">
        <f t="array" ref="C1440">A*EXP(-((B1440-mu)^2/(2*sigma^2)))</f>
        <v>0.36376804592535711</v>
      </c>
      <c r="D1440">
        <f t="shared" si="22"/>
        <v>-4.5031954074642888E-2</v>
      </c>
    </row>
    <row r="1441" spans="1:4" x14ac:dyDescent="0.25">
      <c r="A1441">
        <v>480</v>
      </c>
      <c r="B1441">
        <v>0.40639999999999998</v>
      </c>
      <c r="C1441" cm="1">
        <f t="array" ref="C1441">A*EXP(-((B1441-mu)^2/(2*sigma^2)))</f>
        <v>0.36104139548614689</v>
      </c>
      <c r="D1441">
        <f t="shared" si="22"/>
        <v>-4.5358604513853096E-2</v>
      </c>
    </row>
    <row r="1442" spans="1:4" x14ac:dyDescent="0.25">
      <c r="A1442">
        <v>480.125</v>
      </c>
      <c r="B1442">
        <v>0.40479999999999999</v>
      </c>
      <c r="C1442" cm="1">
        <f t="array" ref="C1442">A*EXP(-((B1442-mu)^2/(2*sigma^2)))</f>
        <v>0.35922909020625343</v>
      </c>
      <c r="D1442">
        <f t="shared" si="22"/>
        <v>-4.5570909793746561E-2</v>
      </c>
    </row>
    <row r="1443" spans="1:4" x14ac:dyDescent="0.25">
      <c r="A1443">
        <v>480.25</v>
      </c>
      <c r="B1443">
        <v>0.40250000000000002</v>
      </c>
      <c r="C1443" cm="1">
        <f t="array" ref="C1443">A*EXP(-((B1443-mu)^2/(2*sigma^2)))</f>
        <v>0.35663161505327412</v>
      </c>
      <c r="D1443">
        <f t="shared" si="22"/>
        <v>-4.5868384946725904E-2</v>
      </c>
    </row>
    <row r="1444" spans="1:4" x14ac:dyDescent="0.25">
      <c r="A1444">
        <v>480.375</v>
      </c>
      <c r="B1444">
        <v>0.40250000000000002</v>
      </c>
      <c r="C1444" cm="1">
        <f t="array" ref="C1444">A*EXP(-((B1444-mu)^2/(2*sigma^2)))</f>
        <v>0.35663161505327412</v>
      </c>
      <c r="D1444">
        <f t="shared" si="22"/>
        <v>-4.5868384946725904E-2</v>
      </c>
    </row>
    <row r="1445" spans="1:4" x14ac:dyDescent="0.25">
      <c r="A1445">
        <v>480.5</v>
      </c>
      <c r="B1445">
        <v>0.40089999999999998</v>
      </c>
      <c r="C1445" cm="1">
        <f t="array" ref="C1445">A*EXP(-((B1445-mu)^2/(2*sigma^2)))</f>
        <v>0.35483007705080283</v>
      </c>
      <c r="D1445">
        <f t="shared" si="22"/>
        <v>-4.6069922949197151E-2</v>
      </c>
    </row>
    <row r="1446" spans="1:4" x14ac:dyDescent="0.25">
      <c r="A1446">
        <v>480.625</v>
      </c>
      <c r="B1446">
        <v>0.39929999999999999</v>
      </c>
      <c r="C1446" cm="1">
        <f t="array" ref="C1446">A*EXP(-((B1446-mu)^2/(2*sigma^2)))</f>
        <v>0.35303299932235277</v>
      </c>
      <c r="D1446">
        <f t="shared" si="22"/>
        <v>-4.6267000677647219E-2</v>
      </c>
    </row>
    <row r="1447" spans="1:4" x14ac:dyDescent="0.25">
      <c r="A1447">
        <v>480.75</v>
      </c>
      <c r="B1447">
        <v>0.3962</v>
      </c>
      <c r="C1447" cm="1">
        <f t="array" ref="C1447">A*EXP(-((B1447-mu)^2/(2*sigma^2)))</f>
        <v>0.3495639452015365</v>
      </c>
      <c r="D1447">
        <f t="shared" si="22"/>
        <v>-4.66360547984635E-2</v>
      </c>
    </row>
    <row r="1448" spans="1:4" x14ac:dyDescent="0.25">
      <c r="A1448">
        <v>480.875</v>
      </c>
      <c r="B1448">
        <v>0.39460000000000001</v>
      </c>
      <c r="C1448" cm="1">
        <f t="array" ref="C1448">A*EXP(-((B1448-mu)^2/(2*sigma^2)))</f>
        <v>0.34778011027675249</v>
      </c>
      <c r="D1448">
        <f t="shared" si="22"/>
        <v>-4.6819889723247521E-2</v>
      </c>
    </row>
    <row r="1449" spans="1:4" x14ac:dyDescent="0.25">
      <c r="A1449">
        <v>481</v>
      </c>
      <c r="B1449">
        <v>0.39150000000000001</v>
      </c>
      <c r="C1449" cm="1">
        <f t="array" ref="C1449">A*EXP(-((B1449-mu)^2/(2*sigma^2)))</f>
        <v>0.34433691342305156</v>
      </c>
      <c r="D1449">
        <f t="shared" si="22"/>
        <v>-4.7163086576948454E-2</v>
      </c>
    </row>
    <row r="1450" spans="1:4" x14ac:dyDescent="0.25">
      <c r="A1450">
        <v>481.125</v>
      </c>
      <c r="B1450">
        <v>0.39219999999999999</v>
      </c>
      <c r="C1450" cm="1">
        <f t="array" ref="C1450">A*EXP(-((B1450-mu)^2/(2*sigma^2)))</f>
        <v>0.34511290606489953</v>
      </c>
      <c r="D1450">
        <f t="shared" si="22"/>
        <v>-4.7087093935100466E-2</v>
      </c>
    </row>
    <row r="1451" spans="1:4" x14ac:dyDescent="0.25">
      <c r="A1451">
        <v>481.25</v>
      </c>
      <c r="B1451">
        <v>0.39069999999999999</v>
      </c>
      <c r="C1451" cm="1">
        <f t="array" ref="C1451">A*EXP(-((B1451-mu)^2/(2*sigma^2)))</f>
        <v>0.34345114295332474</v>
      </c>
      <c r="D1451">
        <f t="shared" si="22"/>
        <v>-4.7248857046675252E-2</v>
      </c>
    </row>
    <row r="1452" spans="1:4" x14ac:dyDescent="0.25">
      <c r="A1452">
        <v>481.375</v>
      </c>
      <c r="B1452">
        <v>0.38669999999999999</v>
      </c>
      <c r="C1452" cm="1">
        <f t="array" ref="C1452">A*EXP(-((B1452-mu)^2/(2*sigma^2)))</f>
        <v>0.33903964031799877</v>
      </c>
      <c r="D1452">
        <f t="shared" si="22"/>
        <v>-4.7660359682001219E-2</v>
      </c>
    </row>
    <row r="1453" spans="1:4" x14ac:dyDescent="0.25">
      <c r="A1453">
        <v>481.5</v>
      </c>
      <c r="B1453">
        <v>0.38669999999999999</v>
      </c>
      <c r="C1453" cm="1">
        <f t="array" ref="C1453">A*EXP(-((B1453-mu)^2/(2*sigma^2)))</f>
        <v>0.33903964031799877</v>
      </c>
      <c r="D1453">
        <f t="shared" si="22"/>
        <v>-4.7660359682001219E-2</v>
      </c>
    </row>
    <row r="1454" spans="1:4" x14ac:dyDescent="0.25">
      <c r="A1454">
        <v>481.625</v>
      </c>
      <c r="B1454">
        <v>0.38669999999999999</v>
      </c>
      <c r="C1454" cm="1">
        <f t="array" ref="C1454">A*EXP(-((B1454-mu)^2/(2*sigma^2)))</f>
        <v>0.33903964031799877</v>
      </c>
      <c r="D1454">
        <f t="shared" si="22"/>
        <v>-4.7660359682001219E-2</v>
      </c>
    </row>
    <row r="1455" spans="1:4" x14ac:dyDescent="0.25">
      <c r="A1455">
        <v>481.75</v>
      </c>
      <c r="B1455">
        <v>0.38519999999999999</v>
      </c>
      <c r="C1455" cm="1">
        <f t="array" ref="C1455">A*EXP(-((B1455-mu)^2/(2*sigma^2)))</f>
        <v>0.33739282907781798</v>
      </c>
      <c r="D1455">
        <f t="shared" si="22"/>
        <v>-4.7807170922182007E-2</v>
      </c>
    </row>
    <row r="1456" spans="1:4" x14ac:dyDescent="0.25">
      <c r="A1456">
        <v>481.875</v>
      </c>
      <c r="B1456">
        <v>0.3836</v>
      </c>
      <c r="C1456" cm="1">
        <f t="array" ref="C1456">A*EXP(-((B1456-mu)^2/(2*sigma^2)))</f>
        <v>0.33564077237991163</v>
      </c>
      <c r="D1456">
        <f t="shared" si="22"/>
        <v>-4.7959227620088363E-2</v>
      </c>
    </row>
    <row r="1457" spans="1:4" x14ac:dyDescent="0.25">
      <c r="A1457">
        <v>482</v>
      </c>
      <c r="B1457">
        <v>0.38119999999999998</v>
      </c>
      <c r="C1457" cm="1">
        <f t="array" ref="C1457">A*EXP(-((B1457-mu)^2/(2*sigma^2)))</f>
        <v>0.33302152452201772</v>
      </c>
      <c r="D1457">
        <f t="shared" si="22"/>
        <v>-4.8178475477982263E-2</v>
      </c>
    </row>
    <row r="1458" spans="1:4" x14ac:dyDescent="0.25">
      <c r="A1458">
        <v>482.125</v>
      </c>
      <c r="B1458">
        <v>0.37890000000000001</v>
      </c>
      <c r="C1458" cm="1">
        <f t="array" ref="C1458">A*EXP(-((B1458-mu)^2/(2*sigma^2)))</f>
        <v>0.33052142175186255</v>
      </c>
      <c r="D1458">
        <f t="shared" si="22"/>
        <v>-4.837857824813746E-2</v>
      </c>
    </row>
    <row r="1459" spans="1:4" x14ac:dyDescent="0.25">
      <c r="A1459">
        <v>482.25</v>
      </c>
      <c r="B1459">
        <v>0.37969999999999998</v>
      </c>
      <c r="C1459" cm="1">
        <f t="array" ref="C1459">A*EXP(-((B1459-mu)^2/(2*sigma^2)))</f>
        <v>0.33138990756224063</v>
      </c>
      <c r="D1459">
        <f t="shared" si="22"/>
        <v>-4.8310092437759355E-2</v>
      </c>
    </row>
    <row r="1460" spans="1:4" x14ac:dyDescent="0.25">
      <c r="A1460">
        <v>482.375</v>
      </c>
      <c r="B1460">
        <v>0.37730000000000002</v>
      </c>
      <c r="C1460" cm="1">
        <f t="array" ref="C1460">A*EXP(-((B1460-mu)^2/(2*sigma^2)))</f>
        <v>0.32878803119986288</v>
      </c>
      <c r="D1460">
        <f t="shared" si="22"/>
        <v>-4.851196880013714E-2</v>
      </c>
    </row>
    <row r="1461" spans="1:4" x14ac:dyDescent="0.25">
      <c r="A1461">
        <v>482.5</v>
      </c>
      <c r="B1461">
        <v>0.37730000000000002</v>
      </c>
      <c r="C1461" cm="1">
        <f t="array" ref="C1461">A*EXP(-((B1461-mu)^2/(2*sigma^2)))</f>
        <v>0.32878803119986288</v>
      </c>
      <c r="D1461">
        <f t="shared" si="22"/>
        <v>-4.851196880013714E-2</v>
      </c>
    </row>
    <row r="1462" spans="1:4" x14ac:dyDescent="0.25">
      <c r="A1462">
        <v>482.625</v>
      </c>
      <c r="B1462">
        <v>0.37259999999999999</v>
      </c>
      <c r="C1462" cm="1">
        <f t="array" ref="C1462">A*EXP(-((B1462-mu)^2/(2*sigma^2)))</f>
        <v>0.32372398302704969</v>
      </c>
      <c r="D1462">
        <f t="shared" si="22"/>
        <v>-4.8876016972950298E-2</v>
      </c>
    </row>
    <row r="1463" spans="1:4" x14ac:dyDescent="0.25">
      <c r="A1463">
        <v>482.75</v>
      </c>
      <c r="B1463">
        <v>0.37259999999999999</v>
      </c>
      <c r="C1463" cm="1">
        <f t="array" ref="C1463">A*EXP(-((B1463-mu)^2/(2*sigma^2)))</f>
        <v>0.32372398302704969</v>
      </c>
      <c r="D1463">
        <f t="shared" si="22"/>
        <v>-4.8876016972950298E-2</v>
      </c>
    </row>
    <row r="1464" spans="1:4" x14ac:dyDescent="0.25">
      <c r="A1464">
        <v>482.875</v>
      </c>
      <c r="B1464">
        <v>0.37259999999999999</v>
      </c>
      <c r="C1464" cm="1">
        <f t="array" ref="C1464">A*EXP(-((B1464-mu)^2/(2*sigma^2)))</f>
        <v>0.32372398302704969</v>
      </c>
      <c r="D1464">
        <f t="shared" si="22"/>
        <v>-4.8876016972950298E-2</v>
      </c>
    </row>
    <row r="1465" spans="1:4" x14ac:dyDescent="0.25">
      <c r="A1465">
        <v>483</v>
      </c>
      <c r="B1465">
        <v>0.37259999999999999</v>
      </c>
      <c r="C1465" cm="1">
        <f t="array" ref="C1465">A*EXP(-((B1465-mu)^2/(2*sigma^2)))</f>
        <v>0.32372398302704969</v>
      </c>
      <c r="D1465">
        <f t="shared" si="22"/>
        <v>-4.8876016972950298E-2</v>
      </c>
    </row>
    <row r="1466" spans="1:4" x14ac:dyDescent="0.25">
      <c r="A1466">
        <v>483.125</v>
      </c>
      <c r="B1466">
        <v>0.371</v>
      </c>
      <c r="C1466" cm="1">
        <f t="array" ref="C1466">A*EXP(-((B1466-mu)^2/(2*sigma^2)))</f>
        <v>0.32200957528909224</v>
      </c>
      <c r="D1466">
        <f t="shared" si="22"/>
        <v>-4.8990424710907754E-2</v>
      </c>
    </row>
    <row r="1467" spans="1:4" x14ac:dyDescent="0.25">
      <c r="A1467">
        <v>483.25</v>
      </c>
      <c r="B1467">
        <v>0.37019999999999997</v>
      </c>
      <c r="C1467" cm="1">
        <f t="array" ref="C1467">A*EXP(-((B1467-mu)^2/(2*sigma^2)))</f>
        <v>0.32115419621503577</v>
      </c>
      <c r="D1467">
        <f t="shared" si="22"/>
        <v>-4.9045803784964204E-2</v>
      </c>
    </row>
    <row r="1468" spans="1:4" x14ac:dyDescent="0.25">
      <c r="A1468">
        <v>483.375</v>
      </c>
      <c r="B1468">
        <v>0.36709999999999998</v>
      </c>
      <c r="C1468" cm="1">
        <f t="array" ref="C1468">A*EXP(-((B1468-mu)^2/(2*sigma^2)))</f>
        <v>0.31785114414655091</v>
      </c>
      <c r="D1468">
        <f t="shared" si="22"/>
        <v>-4.9248855853449069E-2</v>
      </c>
    </row>
    <row r="1469" spans="1:4" x14ac:dyDescent="0.25">
      <c r="A1469">
        <v>483.5</v>
      </c>
      <c r="B1469">
        <v>0.36549999999999999</v>
      </c>
      <c r="C1469" cm="1">
        <f t="array" ref="C1469">A*EXP(-((B1469-mu)^2/(2*sigma^2)))</f>
        <v>0.31615355350989532</v>
      </c>
      <c r="D1469">
        <f t="shared" si="22"/>
        <v>-4.9346446490104667E-2</v>
      </c>
    </row>
    <row r="1470" spans="1:4" x14ac:dyDescent="0.25">
      <c r="A1470">
        <v>483.625</v>
      </c>
      <c r="B1470">
        <v>0.36320000000000002</v>
      </c>
      <c r="C1470" cm="1">
        <f t="array" ref="C1470">A*EXP(-((B1470-mu)^2/(2*sigma^2)))</f>
        <v>0.31372191444644998</v>
      </c>
      <c r="D1470">
        <f t="shared" si="22"/>
        <v>-4.9478085553550044E-2</v>
      </c>
    </row>
    <row r="1471" spans="1:4" x14ac:dyDescent="0.25">
      <c r="A1471">
        <v>483.75</v>
      </c>
      <c r="B1471">
        <v>0.36320000000000002</v>
      </c>
      <c r="C1471" cm="1">
        <f t="array" ref="C1471">A*EXP(-((B1471-mu)^2/(2*sigma^2)))</f>
        <v>0.31372191444644998</v>
      </c>
      <c r="D1471">
        <f t="shared" si="22"/>
        <v>-4.9478085553550044E-2</v>
      </c>
    </row>
    <row r="1472" spans="1:4" x14ac:dyDescent="0.25">
      <c r="A1472">
        <v>483.875</v>
      </c>
      <c r="B1472">
        <v>0.36320000000000002</v>
      </c>
      <c r="C1472" cm="1">
        <f t="array" ref="C1472">A*EXP(-((B1472-mu)^2/(2*sigma^2)))</f>
        <v>0.31372191444644998</v>
      </c>
      <c r="D1472">
        <f t="shared" si="22"/>
        <v>-4.9478085553550044E-2</v>
      </c>
    </row>
    <row r="1473" spans="1:4" x14ac:dyDescent="0.25">
      <c r="A1473">
        <v>484</v>
      </c>
      <c r="B1473">
        <v>0.36080000000000001</v>
      </c>
      <c r="C1473" cm="1">
        <f t="array" ref="C1473">A*EXP(-((B1473-mu)^2/(2*sigma^2)))</f>
        <v>0.31119547802131348</v>
      </c>
      <c r="D1473">
        <f t="shared" si="22"/>
        <v>-4.9604521978686533E-2</v>
      </c>
    </row>
    <row r="1474" spans="1:4" x14ac:dyDescent="0.25">
      <c r="A1474">
        <v>484.125</v>
      </c>
      <c r="B1474">
        <v>0.3584</v>
      </c>
      <c r="C1474" cm="1">
        <f t="array" ref="C1474">A*EXP(-((B1474-mu)^2/(2*sigma^2)))</f>
        <v>0.30868025828196305</v>
      </c>
      <c r="D1474">
        <f t="shared" ref="D1474:D1515" si="23">C1474-B1474</f>
        <v>-4.9719741718036947E-2</v>
      </c>
    </row>
    <row r="1475" spans="1:4" x14ac:dyDescent="0.25">
      <c r="A1475">
        <v>484.25</v>
      </c>
      <c r="B1475">
        <v>0.3584</v>
      </c>
      <c r="C1475" cm="1">
        <f t="array" ref="C1475">A*EXP(-((B1475-mu)^2/(2*sigma^2)))</f>
        <v>0.30868025828196305</v>
      </c>
      <c r="D1475">
        <f t="shared" si="23"/>
        <v>-4.9719741718036947E-2</v>
      </c>
    </row>
    <row r="1476" spans="1:4" x14ac:dyDescent="0.25">
      <c r="A1476">
        <v>484.375</v>
      </c>
      <c r="B1476">
        <v>0.35610000000000003</v>
      </c>
      <c r="C1476" cm="1">
        <f t="array" ref="C1476">A*EXP(-((B1476-mu)^2/(2*sigma^2)))</f>
        <v>0.30628041797255112</v>
      </c>
      <c r="D1476">
        <f t="shared" si="23"/>
        <v>-4.9819582027448905E-2</v>
      </c>
    </row>
    <row r="1477" spans="1:4" x14ac:dyDescent="0.25">
      <c r="A1477">
        <v>484.5</v>
      </c>
      <c r="B1477">
        <v>0.35370000000000001</v>
      </c>
      <c r="C1477" cm="1">
        <f t="array" ref="C1477">A*EXP(-((B1477-mu)^2/(2*sigma^2)))</f>
        <v>0.30378732947225401</v>
      </c>
      <c r="D1477">
        <f t="shared" si="23"/>
        <v>-4.9912670527746006E-2</v>
      </c>
    </row>
    <row r="1478" spans="1:4" x14ac:dyDescent="0.25">
      <c r="A1478">
        <v>484.625</v>
      </c>
      <c r="B1478">
        <v>0.35370000000000001</v>
      </c>
      <c r="C1478" cm="1">
        <f t="array" ref="C1478">A*EXP(-((B1478-mu)^2/(2*sigma^2)))</f>
        <v>0.30378732947225401</v>
      </c>
      <c r="D1478">
        <f t="shared" si="23"/>
        <v>-4.9912670527746006E-2</v>
      </c>
    </row>
    <row r="1479" spans="1:4" x14ac:dyDescent="0.25">
      <c r="A1479">
        <v>484.75</v>
      </c>
      <c r="B1479">
        <v>0.35060000000000002</v>
      </c>
      <c r="C1479" cm="1">
        <f t="array" ref="C1479">A*EXP(-((B1479-mu)^2/(2*sigma^2)))</f>
        <v>0.30058394446853798</v>
      </c>
      <c r="D1479">
        <f t="shared" si="23"/>
        <v>-5.0016055531462045E-2</v>
      </c>
    </row>
    <row r="1480" spans="1:4" x14ac:dyDescent="0.25">
      <c r="A1480">
        <v>484.875</v>
      </c>
      <c r="B1480">
        <v>0.34820000000000001</v>
      </c>
      <c r="C1480" cm="1">
        <f t="array" ref="C1480">A*EXP(-((B1480-mu)^2/(2*sigma^2)))</f>
        <v>0.2981170195805069</v>
      </c>
      <c r="D1480">
        <f t="shared" si="23"/>
        <v>-5.0082980419493106E-2</v>
      </c>
    </row>
    <row r="1481" spans="1:4" x14ac:dyDescent="0.25">
      <c r="A1481">
        <v>485</v>
      </c>
      <c r="B1481">
        <v>0.34660000000000002</v>
      </c>
      <c r="C1481" cm="1">
        <f t="array" ref="C1481">A*EXP(-((B1481-mu)^2/(2*sigma^2)))</f>
        <v>0.29647879007710914</v>
      </c>
      <c r="D1481">
        <f t="shared" si="23"/>
        <v>-5.0121209922890875E-2</v>
      </c>
    </row>
    <row r="1482" spans="1:4" x14ac:dyDescent="0.25">
      <c r="A1482">
        <v>485.125</v>
      </c>
      <c r="B1482">
        <v>0.34660000000000002</v>
      </c>
      <c r="C1482" cm="1">
        <f t="array" ref="C1482">A*EXP(-((B1482-mu)^2/(2*sigma^2)))</f>
        <v>0.29647879007710914</v>
      </c>
      <c r="D1482">
        <f t="shared" si="23"/>
        <v>-5.0121209922890875E-2</v>
      </c>
    </row>
    <row r="1483" spans="1:4" x14ac:dyDescent="0.25">
      <c r="A1483">
        <v>485.25</v>
      </c>
      <c r="B1483">
        <v>0.34660000000000002</v>
      </c>
      <c r="C1483" cm="1">
        <f t="array" ref="C1483">A*EXP(-((B1483-mu)^2/(2*sigma^2)))</f>
        <v>0.29647879007710914</v>
      </c>
      <c r="D1483">
        <f t="shared" si="23"/>
        <v>-5.0121209922890875E-2</v>
      </c>
    </row>
    <row r="1484" spans="1:4" x14ac:dyDescent="0.25">
      <c r="A1484">
        <v>485.375</v>
      </c>
      <c r="B1484">
        <v>0.34350000000000003</v>
      </c>
      <c r="C1484" cm="1">
        <f t="array" ref="C1484">A*EXP(-((B1484-mu)^2/(2*sigma^2)))</f>
        <v>0.29331932341535166</v>
      </c>
      <c r="D1484">
        <f t="shared" si="23"/>
        <v>-5.0180676584648365E-2</v>
      </c>
    </row>
    <row r="1485" spans="1:4" x14ac:dyDescent="0.25">
      <c r="A1485">
        <v>485.5</v>
      </c>
      <c r="B1485">
        <v>0.34039999999999998</v>
      </c>
      <c r="C1485" cm="1">
        <f t="array" ref="C1485">A*EXP(-((B1485-mu)^2/(2*sigma^2)))</f>
        <v>0.29017920795861685</v>
      </c>
      <c r="D1485">
        <f t="shared" si="23"/>
        <v>-5.0220792041383133E-2</v>
      </c>
    </row>
    <row r="1486" spans="1:4" x14ac:dyDescent="0.25">
      <c r="A1486">
        <v>485.625</v>
      </c>
      <c r="B1486">
        <v>0.33960000000000001</v>
      </c>
      <c r="C1486" cm="1">
        <f t="array" ref="C1486">A*EXP(-((B1486-mu)^2/(2*sigma^2)))</f>
        <v>0.28937200931688661</v>
      </c>
      <c r="D1486">
        <f t="shared" si="23"/>
        <v>-5.0227990683113399E-2</v>
      </c>
    </row>
    <row r="1487" spans="1:4" x14ac:dyDescent="0.25">
      <c r="A1487">
        <v>485.75</v>
      </c>
      <c r="B1487">
        <v>0.33960000000000001</v>
      </c>
      <c r="C1487" cm="1">
        <f t="array" ref="C1487">A*EXP(-((B1487-mu)^2/(2*sigma^2)))</f>
        <v>0.28937200931688661</v>
      </c>
      <c r="D1487">
        <f t="shared" si="23"/>
        <v>-5.0227990683113399E-2</v>
      </c>
    </row>
    <row r="1488" spans="1:4" x14ac:dyDescent="0.25">
      <c r="A1488">
        <v>485.875</v>
      </c>
      <c r="B1488">
        <v>0.33639999999999998</v>
      </c>
      <c r="C1488" cm="1">
        <f t="array" ref="C1488">A*EXP(-((B1488-mu)^2/(2*sigma^2)))</f>
        <v>0.2861562032392897</v>
      </c>
      <c r="D1488">
        <f t="shared" si="23"/>
        <v>-5.024379676071028E-2</v>
      </c>
    </row>
    <row r="1489" spans="1:4" x14ac:dyDescent="0.25">
      <c r="A1489">
        <v>486</v>
      </c>
      <c r="B1489">
        <v>0.33489999999999998</v>
      </c>
      <c r="C1489" cm="1">
        <f t="array" ref="C1489">A*EXP(-((B1489-mu)^2/(2*sigma^2)))</f>
        <v>0.28465596873702509</v>
      </c>
      <c r="D1489">
        <f t="shared" si="23"/>
        <v>-5.0244031262974886E-2</v>
      </c>
    </row>
    <row r="1490" spans="1:4" x14ac:dyDescent="0.25">
      <c r="A1490">
        <v>486.125</v>
      </c>
      <c r="B1490">
        <v>0.33329999999999999</v>
      </c>
      <c r="C1490" cm="1">
        <f t="array" ref="C1490">A*EXP(-((B1490-mu)^2/(2*sigma^2)))</f>
        <v>0.28306078261454631</v>
      </c>
      <c r="D1490">
        <f t="shared" si="23"/>
        <v>-5.0239217385453672E-2</v>
      </c>
    </row>
    <row r="1491" spans="1:4" x14ac:dyDescent="0.25">
      <c r="A1491">
        <v>486.25</v>
      </c>
      <c r="B1491">
        <v>0.33410000000000001</v>
      </c>
      <c r="C1491" cm="1">
        <f t="array" ref="C1491">A*EXP(-((B1491-mu)^2/(2*sigma^2)))</f>
        <v>0.28385772149862881</v>
      </c>
      <c r="D1491">
        <f t="shared" si="23"/>
        <v>-5.0242278501371196E-2</v>
      </c>
    </row>
    <row r="1492" spans="1:4" x14ac:dyDescent="0.25">
      <c r="A1492">
        <v>486.375</v>
      </c>
      <c r="B1492">
        <v>0.33489999999999998</v>
      </c>
      <c r="C1492" cm="1">
        <f t="array" ref="C1492">A*EXP(-((B1492-mu)^2/(2*sigma^2)))</f>
        <v>0.28465596873702509</v>
      </c>
      <c r="D1492">
        <f t="shared" si="23"/>
        <v>-5.0244031262974886E-2</v>
      </c>
    </row>
    <row r="1493" spans="1:4" x14ac:dyDescent="0.25">
      <c r="A1493">
        <v>486.5</v>
      </c>
      <c r="B1493">
        <v>0.33090000000000003</v>
      </c>
      <c r="C1493" cm="1">
        <f t="array" ref="C1493">A*EXP(-((B1493-mu)^2/(2*sigma^2)))</f>
        <v>0.28067783157027865</v>
      </c>
      <c r="D1493">
        <f t="shared" si="23"/>
        <v>-5.0222168429721381E-2</v>
      </c>
    </row>
    <row r="1494" spans="1:4" x14ac:dyDescent="0.25">
      <c r="A1494">
        <v>486.625</v>
      </c>
      <c r="B1494">
        <v>0.33489999999999998</v>
      </c>
      <c r="C1494" cm="1">
        <f t="array" ref="C1494">A*EXP(-((B1494-mu)^2/(2*sigma^2)))</f>
        <v>0.28465596873702509</v>
      </c>
      <c r="D1494">
        <f t="shared" si="23"/>
        <v>-5.0244031262974886E-2</v>
      </c>
    </row>
    <row r="1495" spans="1:4" x14ac:dyDescent="0.25">
      <c r="A1495">
        <v>486.75</v>
      </c>
      <c r="B1495">
        <v>0.33250000000000002</v>
      </c>
      <c r="C1495" cm="1">
        <f t="array" ref="C1495">A*EXP(-((B1495-mu)^2/(2*sigma^2)))</f>
        <v>0.2822651536416188</v>
      </c>
      <c r="D1495">
        <f t="shared" si="23"/>
        <v>-5.0234846358381213E-2</v>
      </c>
    </row>
    <row r="1496" spans="1:4" x14ac:dyDescent="0.25">
      <c r="A1496">
        <v>486.875</v>
      </c>
      <c r="B1496">
        <v>0.32779999999999998</v>
      </c>
      <c r="C1496" cm="1">
        <f t="array" ref="C1496">A*EXP(-((B1496-mu)^2/(2*sigma^2)))</f>
        <v>0.27761736799525505</v>
      </c>
      <c r="D1496">
        <f t="shared" si="23"/>
        <v>-5.0182632004744931E-2</v>
      </c>
    </row>
    <row r="1497" spans="1:4" x14ac:dyDescent="0.25">
      <c r="A1497">
        <v>487</v>
      </c>
      <c r="B1497">
        <v>0.3286</v>
      </c>
      <c r="C1497" cm="1">
        <f t="array" ref="C1497">A*EXP(-((B1497-mu)^2/(2*sigma^2)))</f>
        <v>0.27840527071285753</v>
      </c>
      <c r="D1497">
        <f t="shared" si="23"/>
        <v>-5.019472928714247E-2</v>
      </c>
    </row>
    <row r="1498" spans="1:4" x14ac:dyDescent="0.25">
      <c r="A1498">
        <v>487.125</v>
      </c>
      <c r="B1498">
        <v>0.32540000000000002</v>
      </c>
      <c r="C1498" cm="1">
        <f t="array" ref="C1498">A*EXP(-((B1498-mu)^2/(2*sigma^2)))</f>
        <v>0.27526158640289061</v>
      </c>
      <c r="D1498">
        <f t="shared" si="23"/>
        <v>-5.013841359710941E-2</v>
      </c>
    </row>
    <row r="1499" spans="1:4" x14ac:dyDescent="0.25">
      <c r="A1499">
        <v>487.25</v>
      </c>
      <c r="B1499">
        <v>0.32540000000000002</v>
      </c>
      <c r="C1499" cm="1">
        <f t="array" ref="C1499">A*EXP(-((B1499-mu)^2/(2*sigma^2)))</f>
        <v>0.27526158640289061</v>
      </c>
      <c r="D1499">
        <f t="shared" si="23"/>
        <v>-5.013841359710941E-2</v>
      </c>
    </row>
    <row r="1500" spans="1:4" x14ac:dyDescent="0.25">
      <c r="A1500">
        <v>487.375</v>
      </c>
      <c r="B1500">
        <v>0.3246</v>
      </c>
      <c r="C1500" cm="1">
        <f t="array" ref="C1500">A*EXP(-((B1500-mu)^2/(2*sigma^2)))</f>
        <v>0.27447897274091709</v>
      </c>
      <c r="D1500">
        <f t="shared" si="23"/>
        <v>-5.0121027259082906E-2</v>
      </c>
    </row>
    <row r="1501" spans="1:4" x14ac:dyDescent="0.25">
      <c r="A1501">
        <v>487.5</v>
      </c>
      <c r="B1501">
        <v>0.32379999999999998</v>
      </c>
      <c r="C1501" cm="1">
        <f t="array" ref="C1501">A*EXP(-((B1501-mu)^2/(2*sigma^2)))</f>
        <v>0.27369768481184154</v>
      </c>
      <c r="D1501">
        <f t="shared" si="23"/>
        <v>-5.0102315188158442E-2</v>
      </c>
    </row>
    <row r="1502" spans="1:4" x14ac:dyDescent="0.25">
      <c r="A1502">
        <v>487.625</v>
      </c>
      <c r="B1502">
        <v>0.32229999999999998</v>
      </c>
      <c r="C1502" cm="1">
        <f t="array" ref="C1502">A*EXP(-((B1502-mu)^2/(2*sigma^2)))</f>
        <v>0.2722363479090571</v>
      </c>
      <c r="D1502">
        <f t="shared" si="23"/>
        <v>-5.0063652090942878E-2</v>
      </c>
    </row>
    <row r="1503" spans="1:4" x14ac:dyDescent="0.25">
      <c r="A1503">
        <v>487.75</v>
      </c>
      <c r="B1503">
        <v>0.32150000000000001</v>
      </c>
      <c r="C1503" cm="1">
        <f t="array" ref="C1503">A*EXP(-((B1503-mu)^2/(2*sigma^2)))</f>
        <v>0.27145887894344972</v>
      </c>
      <c r="D1503">
        <f t="shared" si="23"/>
        <v>-5.0041121056550286E-2</v>
      </c>
    </row>
    <row r="1504" spans="1:4" x14ac:dyDescent="0.25">
      <c r="A1504">
        <v>487.875</v>
      </c>
      <c r="B1504">
        <v>0.31759999999999999</v>
      </c>
      <c r="C1504" cm="1">
        <f t="array" ref="C1504">A*EXP(-((B1504-mu)^2/(2*sigma^2)))</f>
        <v>0.26768780001913145</v>
      </c>
      <c r="D1504">
        <f t="shared" si="23"/>
        <v>-4.9912199980868543E-2</v>
      </c>
    </row>
    <row r="1505" spans="1:4" x14ac:dyDescent="0.25">
      <c r="A1505">
        <v>488</v>
      </c>
      <c r="B1505">
        <v>0.316</v>
      </c>
      <c r="C1505" cm="1">
        <f t="array" ref="C1505">A*EXP(-((B1505-mu)^2/(2*sigma^2)))</f>
        <v>0.26614987446557054</v>
      </c>
      <c r="D1505">
        <f t="shared" si="23"/>
        <v>-4.9850125534429468E-2</v>
      </c>
    </row>
    <row r="1506" spans="1:4" x14ac:dyDescent="0.25">
      <c r="A1506">
        <v>488.125</v>
      </c>
      <c r="B1506">
        <v>0.316</v>
      </c>
      <c r="C1506" cm="1">
        <f t="array" ref="C1506">A*EXP(-((B1506-mu)^2/(2*sigma^2)))</f>
        <v>0.26614987446557054</v>
      </c>
      <c r="D1506">
        <f t="shared" si="23"/>
        <v>-4.9850125534429468E-2</v>
      </c>
    </row>
    <row r="1507" spans="1:4" x14ac:dyDescent="0.25">
      <c r="A1507">
        <v>488.25</v>
      </c>
      <c r="B1507">
        <v>0.31440000000000001</v>
      </c>
      <c r="C1507" cm="1">
        <f t="array" ref="C1507">A*EXP(-((B1507-mu)^2/(2*sigma^2)))</f>
        <v>0.2646173065063675</v>
      </c>
      <c r="D1507">
        <f t="shared" si="23"/>
        <v>-4.9782693493632513E-2</v>
      </c>
    </row>
    <row r="1508" spans="1:4" x14ac:dyDescent="0.25">
      <c r="A1508">
        <v>488.375</v>
      </c>
      <c r="B1508">
        <v>0.31359999999999999</v>
      </c>
      <c r="C1508" cm="1">
        <f t="array" ref="C1508">A*EXP(-((B1508-mu)^2/(2*sigma^2)))</f>
        <v>0.263853034547823</v>
      </c>
      <c r="D1508">
        <f t="shared" si="23"/>
        <v>-4.9746965452176994E-2</v>
      </c>
    </row>
    <row r="1509" spans="1:4" x14ac:dyDescent="0.25">
      <c r="A1509">
        <v>488.5</v>
      </c>
      <c r="B1509">
        <v>0.31130000000000002</v>
      </c>
      <c r="C1509" cm="1">
        <f t="array" ref="C1509">A*EXP(-((B1509-mu)^2/(2*sigma^2)))</f>
        <v>0.26166323679052411</v>
      </c>
      <c r="D1509">
        <f t="shared" si="23"/>
        <v>-4.9636763209475909E-2</v>
      </c>
    </row>
    <row r="1510" spans="1:4" x14ac:dyDescent="0.25">
      <c r="A1510">
        <v>488.625</v>
      </c>
      <c r="B1510">
        <v>0.31130000000000002</v>
      </c>
      <c r="C1510" cm="1">
        <f t="array" ref="C1510">A*EXP(-((B1510-mu)^2/(2*sigma^2)))</f>
        <v>0.26166323679052411</v>
      </c>
      <c r="D1510">
        <f t="shared" si="23"/>
        <v>-4.9636763209475909E-2</v>
      </c>
    </row>
    <row r="1511" spans="1:4" x14ac:dyDescent="0.25">
      <c r="A1511">
        <v>488.75</v>
      </c>
      <c r="B1511">
        <v>0.3105</v>
      </c>
      <c r="C1511" cm="1">
        <f t="array" ref="C1511">A*EXP(-((B1511-mu)^2/(2*sigma^2)))</f>
        <v>0.26090417466826865</v>
      </c>
      <c r="D1511">
        <f t="shared" si="23"/>
        <v>-4.9595825331731347E-2</v>
      </c>
    </row>
    <row r="1512" spans="1:4" x14ac:dyDescent="0.25">
      <c r="A1512">
        <v>488.875</v>
      </c>
      <c r="B1512">
        <v>0.31130000000000002</v>
      </c>
      <c r="C1512" cm="1">
        <f t="array" ref="C1512">A*EXP(-((B1512-mu)^2/(2*sigma^2)))</f>
        <v>0.26166323679052411</v>
      </c>
      <c r="D1512">
        <f t="shared" si="23"/>
        <v>-4.9636763209475909E-2</v>
      </c>
    </row>
    <row r="1513" spans="1:4" x14ac:dyDescent="0.25">
      <c r="A1513">
        <v>489</v>
      </c>
      <c r="B1513">
        <v>0.31130000000000002</v>
      </c>
      <c r="C1513" cm="1">
        <f t="array" ref="C1513">A*EXP(-((B1513-mu)^2/(2*sigma^2)))</f>
        <v>0.26166323679052411</v>
      </c>
      <c r="D1513">
        <f t="shared" si="23"/>
        <v>-4.9636763209475909E-2</v>
      </c>
    </row>
    <row r="1514" spans="1:4" x14ac:dyDescent="0.25">
      <c r="A1514">
        <v>489.125</v>
      </c>
      <c r="B1514">
        <v>0.30890000000000001</v>
      </c>
      <c r="C1514" cm="1">
        <f t="array" ref="C1514">A*EXP(-((B1514-mu)^2/(2*sigma^2)))</f>
        <v>0.25939009289238518</v>
      </c>
      <c r="D1514">
        <f t="shared" si="23"/>
        <v>-4.9509907107614826E-2</v>
      </c>
    </row>
    <row r="1515" spans="1:4" x14ac:dyDescent="0.25">
      <c r="A1515">
        <v>489.25</v>
      </c>
      <c r="B1515">
        <v>0.30659999999999998</v>
      </c>
      <c r="C1515" cm="1">
        <f t="array" ref="C1515">A*EXP(-((B1515-mu)^2/(2*sigma^2)))</f>
        <v>0.25722305762467984</v>
      </c>
      <c r="D1515">
        <f t="shared" si="23"/>
        <v>-4.9376942375320143E-2</v>
      </c>
    </row>
    <row r="1516" spans="1:4" x14ac:dyDescent="0.25">
      <c r="A1516">
        <v>489.375</v>
      </c>
      <c r="B1516">
        <v>0.30809999999999998</v>
      </c>
      <c r="C1516" cm="1">
        <f t="array" ref="C1516">A*EXP(-((B1516-mu)^2/(2*sigma^2)))</f>
        <v>0.25863507534258628</v>
      </c>
    </row>
    <row r="1517" spans="1:4" x14ac:dyDescent="0.25">
      <c r="A1517">
        <v>489.5</v>
      </c>
      <c r="B1517">
        <v>0.30659999999999998</v>
      </c>
      <c r="C1517" cm="1">
        <f t="array" ref="C1517">A*EXP(-((B1517-mu)^2/(2*sigma^2)))</f>
        <v>0.25722305762467984</v>
      </c>
    </row>
    <row r="1518" spans="1:4" x14ac:dyDescent="0.25">
      <c r="A1518">
        <v>489.625</v>
      </c>
      <c r="B1518">
        <v>0.30499999999999999</v>
      </c>
      <c r="C1518" cm="1">
        <f t="array" ref="C1518">A*EXP(-((B1518-mu)^2/(2*sigma^2)))</f>
        <v>0.25572214511858782</v>
      </c>
    </row>
    <row r="1519" spans="1:4" x14ac:dyDescent="0.25">
      <c r="A1519">
        <v>489.75</v>
      </c>
      <c r="B1519">
        <v>0.30180000000000001</v>
      </c>
      <c r="C1519" cm="1">
        <f t="array" ref="C1519">A*EXP(-((B1519-mu)^2/(2*sigma^2)))</f>
        <v>0.25273657672275257</v>
      </c>
    </row>
    <row r="1520" spans="1:4" x14ac:dyDescent="0.25">
      <c r="A1520">
        <v>489.875</v>
      </c>
      <c r="B1520">
        <v>0.30180000000000001</v>
      </c>
      <c r="C1520" cm="1">
        <f t="array" ref="C1520">A*EXP(-((B1520-mu)^2/(2*sigma^2)))</f>
        <v>0.25273657672275257</v>
      </c>
    </row>
    <row r="1521" spans="1:3" x14ac:dyDescent="0.25">
      <c r="A1521">
        <v>490</v>
      </c>
      <c r="B1521">
        <v>0.29709999999999998</v>
      </c>
      <c r="C1521" cm="1">
        <f t="array" ref="C1521">A*EXP(-((B1521-mu)^2/(2*sigma^2)))</f>
        <v>0.24839092488826636</v>
      </c>
    </row>
    <row r="1522" spans="1:3" x14ac:dyDescent="0.25">
      <c r="A1522">
        <v>490.125</v>
      </c>
      <c r="B1522">
        <v>0.29709999999999998</v>
      </c>
      <c r="C1522" cm="1">
        <f t="array" ref="C1522">A*EXP(-((B1522-mu)^2/(2*sigma^2)))</f>
        <v>0.24839092488826636</v>
      </c>
    </row>
    <row r="1523" spans="1:3" x14ac:dyDescent="0.25">
      <c r="A1523">
        <v>490.25</v>
      </c>
      <c r="B1523">
        <v>0.29709999999999998</v>
      </c>
      <c r="C1523" cm="1">
        <f t="array" ref="C1523">A*EXP(-((B1523-mu)^2/(2*sigma^2)))</f>
        <v>0.24839092488826636</v>
      </c>
    </row>
    <row r="1524" spans="1:3" x14ac:dyDescent="0.25">
      <c r="A1524">
        <v>490.375</v>
      </c>
      <c r="B1524">
        <v>0.29630000000000001</v>
      </c>
      <c r="C1524" cm="1">
        <f t="array" ref="C1524">A*EXP(-((B1524-mu)^2/(2*sigma^2)))</f>
        <v>0.24765591935946971</v>
      </c>
    </row>
    <row r="1525" spans="1:3" x14ac:dyDescent="0.25">
      <c r="A1525">
        <v>490.5</v>
      </c>
      <c r="B1525">
        <v>0.29239999999999999</v>
      </c>
      <c r="C1525" cm="1">
        <f t="array" ref="C1525">A*EXP(-((B1525-mu)^2/(2*sigma^2)))</f>
        <v>0.24409230797967749</v>
      </c>
    </row>
    <row r="1526" spans="1:3" x14ac:dyDescent="0.25">
      <c r="A1526">
        <v>490.625</v>
      </c>
      <c r="B1526">
        <v>0.29549999999999998</v>
      </c>
      <c r="C1526" cm="1">
        <f t="array" ref="C1526">A*EXP(-((B1526-mu)^2/(2*sigma^2)))</f>
        <v>0.24692227737958775</v>
      </c>
    </row>
    <row r="1527" spans="1:3" x14ac:dyDescent="0.25">
      <c r="A1527">
        <v>490.75</v>
      </c>
      <c r="B1527">
        <v>0.29709999999999998</v>
      </c>
      <c r="C1527" cm="1">
        <f t="array" ref="C1527">A*EXP(-((B1527-mu)^2/(2*sigma^2)))</f>
        <v>0.24839092488826636</v>
      </c>
    </row>
    <row r="1528" spans="1:3" x14ac:dyDescent="0.25">
      <c r="A1528">
        <v>490.875</v>
      </c>
      <c r="B1528">
        <v>0.29320000000000002</v>
      </c>
      <c r="C1528" cm="1">
        <f t="array" ref="C1528">A*EXP(-((B1528-mu)^2/(2*sigma^2)))</f>
        <v>0.24482065902949673</v>
      </c>
    </row>
    <row r="1529" spans="1:3" x14ac:dyDescent="0.25">
      <c r="A1529">
        <v>491</v>
      </c>
      <c r="B1529">
        <v>0.29239999999999999</v>
      </c>
      <c r="C1529" cm="1">
        <f t="array" ref="C1529">A*EXP(-((B1529-mu)^2/(2*sigma^2)))</f>
        <v>0.24409230797967749</v>
      </c>
    </row>
    <row r="1530" spans="1:3" x14ac:dyDescent="0.25">
      <c r="A1530">
        <v>491.125</v>
      </c>
      <c r="B1530">
        <v>0.29239999999999999</v>
      </c>
      <c r="C1530" cm="1">
        <f t="array" ref="C1530">A*EXP(-((B1530-mu)^2/(2*sigma^2)))</f>
        <v>0.24409230797967749</v>
      </c>
    </row>
    <row r="1531" spans="1:3" x14ac:dyDescent="0.25">
      <c r="A1531">
        <v>491.25</v>
      </c>
      <c r="B1531">
        <v>0.29399999999999998</v>
      </c>
      <c r="C1531" cm="1">
        <f t="array" ref="C1531">A*EXP(-((B1531-mu)^2/(2*sigma^2)))</f>
        <v>0.24555037654392198</v>
      </c>
    </row>
    <row r="1532" spans="1:3" x14ac:dyDescent="0.25">
      <c r="A1532">
        <v>491.375</v>
      </c>
      <c r="B1532">
        <v>0.29239999999999999</v>
      </c>
      <c r="C1532" cm="1">
        <f t="array" ref="C1532">A*EXP(-((B1532-mu)^2/(2*sigma^2)))</f>
        <v>0.24409230797967749</v>
      </c>
    </row>
    <row r="1533" spans="1:3" x14ac:dyDescent="0.25">
      <c r="A1533">
        <v>491.5</v>
      </c>
      <c r="B1533">
        <v>0.28770000000000001</v>
      </c>
      <c r="C1533" cm="1">
        <f t="array" ref="C1533">A*EXP(-((B1533-mu)^2/(2*sigma^2)))</f>
        <v>0.23984087860238451</v>
      </c>
    </row>
    <row r="1534" spans="1:3" x14ac:dyDescent="0.25">
      <c r="A1534">
        <v>491.625</v>
      </c>
      <c r="B1534">
        <v>0.28770000000000001</v>
      </c>
      <c r="C1534" cm="1">
        <f t="array" ref="C1534">A*EXP(-((B1534-mu)^2/(2*sigma^2)))</f>
        <v>0.23984087860238451</v>
      </c>
    </row>
    <row r="1535" spans="1:3" x14ac:dyDescent="0.25">
      <c r="A1535">
        <v>491.75</v>
      </c>
      <c r="B1535">
        <v>0.28770000000000001</v>
      </c>
      <c r="C1535" cm="1">
        <f t="array" ref="C1535">A*EXP(-((B1535-mu)^2/(2*sigma^2)))</f>
        <v>0.23984087860238451</v>
      </c>
    </row>
    <row r="1536" spans="1:3" x14ac:dyDescent="0.25">
      <c r="A1536">
        <v>491.875</v>
      </c>
      <c r="B1536">
        <v>0.2853</v>
      </c>
      <c r="C1536" cm="1">
        <f t="array" ref="C1536">A*EXP(-((B1536-mu)^2/(2*sigma^2)))</f>
        <v>0.23768817992272551</v>
      </c>
    </row>
    <row r="1537" spans="1:3" x14ac:dyDescent="0.25">
      <c r="A1537">
        <v>492</v>
      </c>
      <c r="B1537">
        <v>0.2853</v>
      </c>
      <c r="C1537" cm="1">
        <f t="array" ref="C1537">A*EXP(-((B1537-mu)^2/(2*sigma^2)))</f>
        <v>0.23768817992272551</v>
      </c>
    </row>
    <row r="1538" spans="1:3" x14ac:dyDescent="0.25">
      <c r="A1538">
        <v>492.125</v>
      </c>
      <c r="B1538">
        <v>0.28299999999999997</v>
      </c>
      <c r="C1538" cm="1">
        <f t="array" ref="C1538">A*EXP(-((B1538-mu)^2/(2*sigma^2)))</f>
        <v>0.23563677079754236</v>
      </c>
    </row>
    <row r="1539" spans="1:3" x14ac:dyDescent="0.25">
      <c r="A1539">
        <v>492.25</v>
      </c>
      <c r="B1539">
        <v>0.2838</v>
      </c>
      <c r="C1539" cm="1">
        <f t="array" ref="C1539">A*EXP(-((B1539-mu)^2/(2*sigma^2)))</f>
        <v>0.23634901654292584</v>
      </c>
    </row>
    <row r="1540" spans="1:3" x14ac:dyDescent="0.25">
      <c r="A1540">
        <v>492.375</v>
      </c>
      <c r="B1540">
        <v>0.28299999999999997</v>
      </c>
      <c r="C1540" cm="1">
        <f t="array" ref="C1540">A*EXP(-((B1540-mu)^2/(2*sigma^2)))</f>
        <v>0.23563677079754236</v>
      </c>
    </row>
    <row r="1541" spans="1:3" x14ac:dyDescent="0.25">
      <c r="A1541">
        <v>492.5</v>
      </c>
      <c r="B1541">
        <v>0.27900000000000003</v>
      </c>
      <c r="C1541" cm="1">
        <f t="array" ref="C1541">A*EXP(-((B1541-mu)^2/(2*sigma^2)))</f>
        <v>0.23209616842844358</v>
      </c>
    </row>
    <row r="1542" spans="1:3" x14ac:dyDescent="0.25">
      <c r="A1542">
        <v>492.625</v>
      </c>
      <c r="B1542">
        <v>0.27829999999999999</v>
      </c>
      <c r="C1542" cm="1">
        <f t="array" ref="C1542">A*EXP(-((B1542-mu)^2/(2*sigma^2)))</f>
        <v>0.23148010030511487</v>
      </c>
    </row>
    <row r="1543" spans="1:3" x14ac:dyDescent="0.25">
      <c r="A1543">
        <v>492.75</v>
      </c>
      <c r="B1543">
        <v>0.27829999999999999</v>
      </c>
      <c r="C1543" cm="1">
        <f t="array" ref="C1543">A*EXP(-((B1543-mu)^2/(2*sigma^2)))</f>
        <v>0.23148010030511487</v>
      </c>
    </row>
    <row r="1544" spans="1:3" x14ac:dyDescent="0.25">
      <c r="A1544">
        <v>492.875</v>
      </c>
      <c r="B1544">
        <v>0.27589999999999998</v>
      </c>
      <c r="C1544" cm="1">
        <f t="array" ref="C1544">A*EXP(-((B1544-mu)^2/(2*sigma^2)))</f>
        <v>0.22937587373134355</v>
      </c>
    </row>
    <row r="1545" spans="1:3" x14ac:dyDescent="0.25">
      <c r="A1545">
        <v>493</v>
      </c>
      <c r="B1545">
        <v>0.27750000000000002</v>
      </c>
      <c r="C1545" cm="1">
        <f t="array" ref="C1545">A*EXP(-((B1545-mu)^2/(2*sigma^2)))</f>
        <v>0.23077731363388829</v>
      </c>
    </row>
    <row r="1546" spans="1:3" x14ac:dyDescent="0.25">
      <c r="A1546">
        <v>493.125</v>
      </c>
      <c r="B1546">
        <v>0.27510000000000001</v>
      </c>
      <c r="C1546" cm="1">
        <f t="array" ref="C1546">A*EXP(-((B1546-mu)^2/(2*sigma^2)))</f>
        <v>0.22867722131600202</v>
      </c>
    </row>
    <row r="1547" spans="1:3" x14ac:dyDescent="0.25">
      <c r="A1547">
        <v>493.25</v>
      </c>
      <c r="B1547">
        <v>0.27589999999999998</v>
      </c>
      <c r="C1547" cm="1">
        <f t="array" ref="C1547">A*EXP(-((B1547-mu)^2/(2*sigma^2)))</f>
        <v>0.22937587373134355</v>
      </c>
    </row>
    <row r="1548" spans="1:3" x14ac:dyDescent="0.25">
      <c r="A1548">
        <v>493.375</v>
      </c>
      <c r="B1548">
        <v>0.27589999999999998</v>
      </c>
      <c r="C1548" cm="1">
        <f t="array" ref="C1548">A*EXP(-((B1548-mu)^2/(2*sigma^2)))</f>
        <v>0.22937587373134355</v>
      </c>
    </row>
    <row r="1549" spans="1:3" x14ac:dyDescent="0.25">
      <c r="A1549">
        <v>493.5</v>
      </c>
      <c r="B1549">
        <v>0.27350000000000002</v>
      </c>
      <c r="C1549" cm="1">
        <f t="array" ref="C1549">A*EXP(-((B1549-mu)^2/(2*sigma^2)))</f>
        <v>0.22728405348615494</v>
      </c>
    </row>
    <row r="1550" spans="1:3" x14ac:dyDescent="0.25">
      <c r="A1550">
        <v>493.625</v>
      </c>
      <c r="B1550">
        <v>0.27350000000000002</v>
      </c>
      <c r="C1550" cm="1">
        <f t="array" ref="C1550">A*EXP(-((B1550-mu)^2/(2*sigma^2)))</f>
        <v>0.22728405348615494</v>
      </c>
    </row>
    <row r="1551" spans="1:3" x14ac:dyDescent="0.25">
      <c r="A1551">
        <v>493.75</v>
      </c>
      <c r="B1551">
        <v>0.26960000000000001</v>
      </c>
      <c r="C1551" cm="1">
        <f t="array" ref="C1551">A*EXP(-((B1551-mu)^2/(2*sigma^2)))</f>
        <v>0.22391133130249791</v>
      </c>
    </row>
    <row r="1552" spans="1:3" x14ac:dyDescent="0.25">
      <c r="A1552">
        <v>493.875</v>
      </c>
      <c r="B1552">
        <v>0.26879999999999998</v>
      </c>
      <c r="C1552" cm="1">
        <f t="array" ref="C1552">A*EXP(-((B1552-mu)^2/(2*sigma^2)))</f>
        <v>0.22322354680742157</v>
      </c>
    </row>
    <row r="1553" spans="1:3" x14ac:dyDescent="0.25">
      <c r="A1553">
        <v>494</v>
      </c>
      <c r="B1553">
        <v>0.27200000000000002</v>
      </c>
      <c r="C1553" cm="1">
        <f t="array" ref="C1553">A*EXP(-((B1553-mu)^2/(2*sigma^2)))</f>
        <v>0.22598297042310908</v>
      </c>
    </row>
    <row r="1554" spans="1:3" x14ac:dyDescent="0.25">
      <c r="A1554">
        <v>494.125</v>
      </c>
      <c r="B1554">
        <v>0.26960000000000001</v>
      </c>
      <c r="C1554" cm="1">
        <f t="array" ref="C1554">A*EXP(-((B1554-mu)^2/(2*sigma^2)))</f>
        <v>0.22391133130249791</v>
      </c>
    </row>
    <row r="1555" spans="1:3" x14ac:dyDescent="0.25">
      <c r="A1555">
        <v>494.25</v>
      </c>
      <c r="B1555">
        <v>0.26960000000000001</v>
      </c>
      <c r="C1555" cm="1">
        <f t="array" ref="C1555">A*EXP(-((B1555-mu)^2/(2*sigma^2)))</f>
        <v>0.22391133130249791</v>
      </c>
    </row>
    <row r="1556" spans="1:3" x14ac:dyDescent="0.25">
      <c r="A1556">
        <v>494.375</v>
      </c>
      <c r="B1556">
        <v>0.26490000000000002</v>
      </c>
      <c r="C1556" cm="1">
        <f t="array" ref="C1556">A*EXP(-((B1556-mu)^2/(2*sigma^2)))</f>
        <v>0.21989038405972777</v>
      </c>
    </row>
    <row r="1557" spans="1:3" x14ac:dyDescent="0.25">
      <c r="A1557">
        <v>494.5</v>
      </c>
      <c r="B1557">
        <v>0.2641</v>
      </c>
      <c r="C1557" cm="1">
        <f t="array" ref="C1557">A*EXP(-((B1557-mu)^2/(2*sigma^2)))</f>
        <v>0.21921071870936362</v>
      </c>
    </row>
    <row r="1558" spans="1:3" x14ac:dyDescent="0.25">
      <c r="A1558">
        <v>494.625</v>
      </c>
      <c r="B1558">
        <v>0.2641</v>
      </c>
      <c r="C1558" cm="1">
        <f t="array" ref="C1558">A*EXP(-((B1558-mu)^2/(2*sigma^2)))</f>
        <v>0.21921071870936362</v>
      </c>
    </row>
    <row r="1559" spans="1:3" x14ac:dyDescent="0.25">
      <c r="A1559">
        <v>494.75</v>
      </c>
      <c r="B1559">
        <v>0.26569999999999999</v>
      </c>
      <c r="C1559" cm="1">
        <f t="array" ref="C1559">A*EXP(-((B1559-mu)^2/(2*sigma^2)))</f>
        <v>0.2205714319266085</v>
      </c>
    </row>
    <row r="1560" spans="1:3" x14ac:dyDescent="0.25">
      <c r="A1560">
        <v>494.875</v>
      </c>
      <c r="B1560">
        <v>0.2641</v>
      </c>
      <c r="C1560" cm="1">
        <f t="array" ref="C1560">A*EXP(-((B1560-mu)^2/(2*sigma^2)))</f>
        <v>0.21921071870936362</v>
      </c>
    </row>
    <row r="1561" spans="1:3" x14ac:dyDescent="0.25">
      <c r="A1561">
        <v>495</v>
      </c>
      <c r="B1561">
        <v>0.26250000000000001</v>
      </c>
      <c r="C1561" cm="1">
        <f t="array" ref="C1561">A*EXP(-((B1561-mu)^2/(2*sigma^2)))</f>
        <v>0.21785553629023474</v>
      </c>
    </row>
    <row r="1562" spans="1:3" x14ac:dyDescent="0.25">
      <c r="A1562">
        <v>495.125</v>
      </c>
      <c r="B1562">
        <v>0.26169999999999999</v>
      </c>
      <c r="C1562" cm="1">
        <f t="array" ref="C1562">A*EXP(-((B1562-mu)^2/(2*sigma^2)))</f>
        <v>0.21718001955207047</v>
      </c>
    </row>
    <row r="1563" spans="1:3" x14ac:dyDescent="0.25">
      <c r="A1563">
        <v>495.25</v>
      </c>
      <c r="B1563">
        <v>0.26019999999999999</v>
      </c>
      <c r="C1563" cm="1">
        <f t="array" ref="C1563">A*EXP(-((B1563-mu)^2/(2*sigma^2)))</f>
        <v>0.21591715386702048</v>
      </c>
    </row>
    <row r="1564" spans="1:3" x14ac:dyDescent="0.25">
      <c r="A1564">
        <v>495.375</v>
      </c>
      <c r="B1564">
        <v>0.25940000000000002</v>
      </c>
      <c r="C1564" cm="1">
        <f t="array" ref="C1564">A*EXP(-((B1564-mu)^2/(2*sigma^2)))</f>
        <v>0.21524561410457349</v>
      </c>
    </row>
    <row r="1565" spans="1:3" x14ac:dyDescent="0.25">
      <c r="A1565">
        <v>495.5</v>
      </c>
      <c r="B1565">
        <v>0.25619999999999998</v>
      </c>
      <c r="C1565" cm="1">
        <f t="array" ref="C1565">A*EXP(-((B1565-mu)^2/(2*sigma^2)))</f>
        <v>0.21257329102385508</v>
      </c>
    </row>
    <row r="1566" spans="1:3" x14ac:dyDescent="0.25">
      <c r="A1566">
        <v>495.625</v>
      </c>
      <c r="B1566">
        <v>0.25309999999999999</v>
      </c>
      <c r="C1566" cm="1">
        <f t="array" ref="C1566">A*EXP(-((B1566-mu)^2/(2*sigma^2)))</f>
        <v>0.21000559137100921</v>
      </c>
    </row>
    <row r="1567" spans="1:3" x14ac:dyDescent="0.25">
      <c r="A1567">
        <v>495.75</v>
      </c>
      <c r="B1567">
        <v>0.25469999999999998</v>
      </c>
      <c r="C1567" cm="1">
        <f t="array" ref="C1567">A*EXP(-((B1567-mu)^2/(2*sigma^2)))</f>
        <v>0.21132826100565225</v>
      </c>
    </row>
    <row r="1568" spans="1:3" x14ac:dyDescent="0.25">
      <c r="A1568">
        <v>495.875</v>
      </c>
      <c r="B1568">
        <v>0.25619999999999998</v>
      </c>
      <c r="C1568" cm="1">
        <f t="array" ref="C1568">A*EXP(-((B1568-mu)^2/(2*sigma^2)))</f>
        <v>0.21257329102385508</v>
      </c>
    </row>
    <row r="1569" spans="1:3" x14ac:dyDescent="0.25">
      <c r="A1569">
        <v>496</v>
      </c>
      <c r="B1569">
        <v>0.25779999999999997</v>
      </c>
      <c r="C1569" cm="1">
        <f t="array" ref="C1569">A*EXP(-((B1569-mu)^2/(2*sigma^2)))</f>
        <v>0.21390668521149178</v>
      </c>
    </row>
    <row r="1570" spans="1:3" x14ac:dyDescent="0.25">
      <c r="A1570">
        <v>496.125</v>
      </c>
      <c r="B1570">
        <v>0.2586</v>
      </c>
      <c r="C1570" cm="1">
        <f t="array" ref="C1570">A*EXP(-((B1570-mu)^2/(2*sigma^2)))</f>
        <v>0.21457545785610666</v>
      </c>
    </row>
    <row r="1571" spans="1:3" x14ac:dyDescent="0.25">
      <c r="A1571">
        <v>496.25</v>
      </c>
      <c r="B1571">
        <v>0.25069999999999998</v>
      </c>
      <c r="C1571" cm="1">
        <f t="array" ref="C1571">A*EXP(-((B1571-mu)^2/(2*sigma^2)))</f>
        <v>0.20803196569706825</v>
      </c>
    </row>
    <row r="1572" spans="1:3" x14ac:dyDescent="0.25">
      <c r="A1572">
        <v>496.375</v>
      </c>
      <c r="B1572">
        <v>0.25069999999999998</v>
      </c>
      <c r="C1572" cm="1">
        <f t="array" ref="C1572">A*EXP(-((B1572-mu)^2/(2*sigma^2)))</f>
        <v>0.20803196569706825</v>
      </c>
    </row>
    <row r="1573" spans="1:3" x14ac:dyDescent="0.25">
      <c r="A1573">
        <v>496.5</v>
      </c>
      <c r="B1573">
        <v>0.25</v>
      </c>
      <c r="C1573" cm="1">
        <f t="array" ref="C1573">A*EXP(-((B1573-mu)^2/(2*sigma^2)))</f>
        <v>0.20745867081829475</v>
      </c>
    </row>
    <row r="1574" spans="1:3" x14ac:dyDescent="0.25">
      <c r="A1574">
        <v>496.625</v>
      </c>
      <c r="B1574">
        <v>0.25</v>
      </c>
      <c r="C1574" cm="1">
        <f t="array" ref="C1574">A*EXP(-((B1574-mu)^2/(2*sigma^2)))</f>
        <v>0.20745867081829475</v>
      </c>
    </row>
    <row r="1575" spans="1:3" x14ac:dyDescent="0.25">
      <c r="A1575">
        <v>496.75</v>
      </c>
      <c r="B1575">
        <v>0.2492</v>
      </c>
      <c r="C1575" cm="1">
        <f t="array" ref="C1575">A*EXP(-((B1575-mu)^2/(2*sigma^2)))</f>
        <v>0.20680477388837432</v>
      </c>
    </row>
    <row r="1576" spans="1:3" x14ac:dyDescent="0.25">
      <c r="A1576">
        <v>496.875</v>
      </c>
      <c r="B1576">
        <v>0.24759999999999999</v>
      </c>
      <c r="C1576" cm="1">
        <f t="array" ref="C1576">A*EXP(-((B1576-mu)^2/(2*sigma^2)))</f>
        <v>0.20550113083501287</v>
      </c>
    </row>
    <row r="1577" spans="1:3" x14ac:dyDescent="0.25">
      <c r="A1577">
        <v>497</v>
      </c>
      <c r="B1577">
        <v>0.246</v>
      </c>
      <c r="C1577" cm="1">
        <f t="array" ref="C1577">A*EXP(-((B1577-mu)^2/(2*sigma^2)))</f>
        <v>0.20420302156267561</v>
      </c>
    </row>
    <row r="1578" spans="1:3" x14ac:dyDescent="0.25">
      <c r="A1578">
        <v>497.125</v>
      </c>
      <c r="B1578">
        <v>0.24759999999999999</v>
      </c>
      <c r="C1578" cm="1">
        <f t="array" ref="C1578">A*EXP(-((B1578-mu)^2/(2*sigma^2)))</f>
        <v>0.20550113083501287</v>
      </c>
    </row>
    <row r="1579" spans="1:3" x14ac:dyDescent="0.25">
      <c r="A1579">
        <v>497.25</v>
      </c>
      <c r="B1579">
        <v>0.24679999999999999</v>
      </c>
      <c r="C1579" cm="1">
        <f t="array" ref="C1579">A*EXP(-((B1579-mu)^2/(2*sigma^2)))</f>
        <v>0.20485138452995019</v>
      </c>
    </row>
    <row r="1580" spans="1:3" x14ac:dyDescent="0.25">
      <c r="A1580">
        <v>497.375</v>
      </c>
      <c r="B1580">
        <v>0.24759999999999999</v>
      </c>
      <c r="C1580" cm="1">
        <f t="array" ref="C1580">A*EXP(-((B1580-mu)^2/(2*sigma^2)))</f>
        <v>0.20550113083501287</v>
      </c>
    </row>
    <row r="1581" spans="1:3" x14ac:dyDescent="0.25">
      <c r="A1581">
        <v>497.5</v>
      </c>
      <c r="B1581">
        <v>0.246</v>
      </c>
      <c r="C1581" cm="1">
        <f t="array" ref="C1581">A*EXP(-((B1581-mu)^2/(2*sigma^2)))</f>
        <v>0.20420302156267561</v>
      </c>
    </row>
    <row r="1582" spans="1:3" x14ac:dyDescent="0.25">
      <c r="A1582">
        <v>497.625</v>
      </c>
      <c r="B1582">
        <v>0.2437</v>
      </c>
      <c r="C1582" cm="1">
        <f t="array" ref="C1582">A*EXP(-((B1582-mu)^2/(2*sigma^2)))</f>
        <v>0.2023466824765108</v>
      </c>
    </row>
    <row r="1583" spans="1:3" x14ac:dyDescent="0.25">
      <c r="A1583">
        <v>497.75</v>
      </c>
      <c r="B1583">
        <v>0.2437</v>
      </c>
      <c r="C1583" cm="1">
        <f t="array" ref="C1583">A*EXP(-((B1583-mu)^2/(2*sigma^2)))</f>
        <v>0.2023466824765108</v>
      </c>
    </row>
    <row r="1584" spans="1:3" x14ac:dyDescent="0.25">
      <c r="A1584">
        <v>497.875</v>
      </c>
      <c r="B1584">
        <v>0.24210000000000001</v>
      </c>
      <c r="C1584" cm="1">
        <f t="array" ref="C1584">A*EXP(-((B1584-mu)^2/(2*sigma^2)))</f>
        <v>0.20106205743579092</v>
      </c>
    </row>
    <row r="1585" spans="1:3" x14ac:dyDescent="0.25">
      <c r="A1585">
        <v>498</v>
      </c>
      <c r="B1585">
        <v>0.2437</v>
      </c>
      <c r="C1585" cm="1">
        <f t="array" ref="C1585">A*EXP(-((B1585-mu)^2/(2*sigma^2)))</f>
        <v>0.2023466824765108</v>
      </c>
    </row>
    <row r="1586" spans="1:3" x14ac:dyDescent="0.25">
      <c r="A1586">
        <v>498.125</v>
      </c>
      <c r="B1586">
        <v>0.2452</v>
      </c>
      <c r="C1586" cm="1">
        <f t="array" ref="C1586">A*EXP(-((B1586-mu)^2/(2*sigma^2)))</f>
        <v>0.20355604180912948</v>
      </c>
    </row>
    <row r="1587" spans="1:3" x14ac:dyDescent="0.25">
      <c r="A1587">
        <v>498.25</v>
      </c>
      <c r="B1587">
        <v>0.2429</v>
      </c>
      <c r="C1587" cm="1">
        <f t="array" ref="C1587">A*EXP(-((B1587-mu)^2/(2*sigma^2)))</f>
        <v>0.20170367865189337</v>
      </c>
    </row>
    <row r="1588" spans="1:3" x14ac:dyDescent="0.25">
      <c r="A1588">
        <v>498.375</v>
      </c>
      <c r="B1588">
        <v>0.2397</v>
      </c>
      <c r="C1588" cm="1">
        <f t="array" ref="C1588">A*EXP(-((B1588-mu)^2/(2*sigma^2)))</f>
        <v>0.1991454874925869</v>
      </c>
    </row>
    <row r="1589" spans="1:3" x14ac:dyDescent="0.25">
      <c r="A1589">
        <v>498.5</v>
      </c>
      <c r="B1589">
        <v>0.24049999999999999</v>
      </c>
      <c r="C1589" cm="1">
        <f t="array" ref="C1589">A*EXP(-((B1589-mu)^2/(2*sigma^2)))</f>
        <v>0.19978296206372617</v>
      </c>
    </row>
    <row r="1590" spans="1:3" x14ac:dyDescent="0.25">
      <c r="A1590">
        <v>498.625</v>
      </c>
      <c r="B1590">
        <v>0.24049999999999999</v>
      </c>
      <c r="C1590" cm="1">
        <f t="array" ref="C1590">A*EXP(-((B1590-mu)^2/(2*sigma^2)))</f>
        <v>0.19978296206372617</v>
      </c>
    </row>
    <row r="1591" spans="1:3" x14ac:dyDescent="0.25">
      <c r="A1591">
        <v>498.75</v>
      </c>
      <c r="B1591">
        <v>0.2374</v>
      </c>
      <c r="C1591" cm="1">
        <f t="array" ref="C1591">A*EXP(-((B1591-mu)^2/(2*sigma^2)))</f>
        <v>0.19732044419236744</v>
      </c>
    </row>
    <row r="1592" spans="1:3" x14ac:dyDescent="0.25">
      <c r="A1592">
        <v>498.875</v>
      </c>
      <c r="B1592">
        <v>0.2382</v>
      </c>
      <c r="C1592" cm="1">
        <f t="array" ref="C1592">A*EXP(-((B1592-mu)^2/(2*sigma^2)))</f>
        <v>0.19795394680763786</v>
      </c>
    </row>
    <row r="1593" spans="1:3" x14ac:dyDescent="0.25">
      <c r="A1593">
        <v>499</v>
      </c>
      <c r="B1593">
        <v>0.2374</v>
      </c>
      <c r="C1593" cm="1">
        <f t="array" ref="C1593">A*EXP(-((B1593-mu)^2/(2*sigma^2)))</f>
        <v>0.19732044419236744</v>
      </c>
    </row>
    <row r="1594" spans="1:3" x14ac:dyDescent="0.25">
      <c r="A1594">
        <v>499.125</v>
      </c>
      <c r="B1594">
        <v>0.23580000000000001</v>
      </c>
      <c r="C1594" cm="1">
        <f t="array" ref="C1594">A*EXP(-((B1594-mu)^2/(2*sigma^2)))</f>
        <v>0.19605758184746541</v>
      </c>
    </row>
    <row r="1595" spans="1:3" x14ac:dyDescent="0.25">
      <c r="A1595">
        <v>499.25</v>
      </c>
      <c r="B1595">
        <v>0.23419999999999999</v>
      </c>
      <c r="C1595" cm="1">
        <f t="array" ref="C1595">A*EXP(-((B1595-mu)^2/(2*sigma^2)))</f>
        <v>0.19480024144238872</v>
      </c>
    </row>
    <row r="1596" spans="1:3" x14ac:dyDescent="0.25">
      <c r="A1596">
        <v>499.375</v>
      </c>
      <c r="B1596">
        <v>0.2319</v>
      </c>
      <c r="C1596" cm="1">
        <f t="array" ref="C1596">A*EXP(-((B1596-mu)^2/(2*sigma^2)))</f>
        <v>0.19300248379461415</v>
      </c>
    </row>
    <row r="1597" spans="1:3" x14ac:dyDescent="0.25">
      <c r="A1597">
        <v>499.5</v>
      </c>
      <c r="B1597">
        <v>0.2319</v>
      </c>
      <c r="C1597" cm="1">
        <f t="array" ref="C1597">A*EXP(-((B1597-mu)^2/(2*sigma^2)))</f>
        <v>0.19300248379461415</v>
      </c>
    </row>
    <row r="1598" spans="1:3" x14ac:dyDescent="0.25">
      <c r="A1598">
        <v>499.625</v>
      </c>
      <c r="B1598">
        <v>0.2311</v>
      </c>
      <c r="C1598" cm="1">
        <f t="array" ref="C1598">A*EXP(-((B1598-mu)^2/(2*sigma^2)))</f>
        <v>0.19237984882121228</v>
      </c>
    </row>
    <row r="1599" spans="1:3" x14ac:dyDescent="0.25">
      <c r="A1599">
        <v>499.75</v>
      </c>
      <c r="B1599">
        <v>0.2334</v>
      </c>
      <c r="C1599" cm="1">
        <f t="array" ref="C1599">A*EXP(-((B1599-mu)^2/(2*sigma^2)))</f>
        <v>0.1941736412044304</v>
      </c>
    </row>
    <row r="1600" spans="1:3" x14ac:dyDescent="0.25">
      <c r="A1600">
        <v>499.875</v>
      </c>
      <c r="B1600">
        <v>0.2311</v>
      </c>
      <c r="C1600" cm="1">
        <f t="array" ref="C1600">A*EXP(-((B1600-mu)^2/(2*sigma^2)))</f>
        <v>0.19237984882121228</v>
      </c>
    </row>
    <row r="1601" spans="1:3" x14ac:dyDescent="0.25">
      <c r="A1601">
        <v>500</v>
      </c>
      <c r="B1601">
        <v>0.2311</v>
      </c>
      <c r="C1601" cm="1">
        <f t="array" ref="C1601">A*EXP(-((B1601-mu)^2/(2*sigma^2)))</f>
        <v>0.19237984882121228</v>
      </c>
    </row>
    <row r="1602" spans="1:3" x14ac:dyDescent="0.25">
      <c r="A1602">
        <v>500.125</v>
      </c>
      <c r="B1602">
        <v>0.22639999999999999</v>
      </c>
      <c r="C1602" cm="1">
        <f t="array" ref="C1602">A*EXP(-((B1602-mu)^2/(2*sigma^2)))</f>
        <v>0.18874969556575358</v>
      </c>
    </row>
    <row r="1603" spans="1:3" x14ac:dyDescent="0.25">
      <c r="A1603">
        <v>500.25</v>
      </c>
      <c r="B1603">
        <v>0.22639999999999999</v>
      </c>
      <c r="C1603" cm="1">
        <f t="array" ref="C1603">A*EXP(-((B1603-mu)^2/(2*sigma^2)))</f>
        <v>0.18874969556575358</v>
      </c>
    </row>
    <row r="1604" spans="1:3" x14ac:dyDescent="0.25">
      <c r="A1604">
        <v>500.375</v>
      </c>
      <c r="B1604">
        <v>0.22639999999999999</v>
      </c>
      <c r="C1604" cm="1">
        <f t="array" ref="C1604">A*EXP(-((B1604-mu)^2/(2*sigma^2)))</f>
        <v>0.18874969556575358</v>
      </c>
    </row>
    <row r="1605" spans="1:3" x14ac:dyDescent="0.25">
      <c r="A1605">
        <v>500.5</v>
      </c>
      <c r="B1605">
        <v>0.2248</v>
      </c>
      <c r="C1605" cm="1">
        <f t="array" ref="C1605">A*EXP(-((B1605-mu)^2/(2*sigma^2)))</f>
        <v>0.18752474019466123</v>
      </c>
    </row>
    <row r="1606" spans="1:3" x14ac:dyDescent="0.25">
      <c r="A1606">
        <v>500.625</v>
      </c>
      <c r="B1606">
        <v>0.22559999999999999</v>
      </c>
      <c r="C1606" cm="1">
        <f t="array" ref="C1606">A*EXP(-((B1606-mu)^2/(2*sigma^2)))</f>
        <v>0.18813653002778394</v>
      </c>
    </row>
    <row r="1607" spans="1:3" x14ac:dyDescent="0.25">
      <c r="A1607">
        <v>500.75</v>
      </c>
      <c r="B1607">
        <v>0.22639999999999999</v>
      </c>
      <c r="C1607" cm="1">
        <f t="array" ref="C1607">A*EXP(-((B1607-mu)^2/(2*sigma^2)))</f>
        <v>0.18874969556575358</v>
      </c>
    </row>
    <row r="1608" spans="1:3" x14ac:dyDescent="0.25">
      <c r="A1608">
        <v>500.875</v>
      </c>
      <c r="B1608">
        <v>0.2248</v>
      </c>
      <c r="C1608" cm="1">
        <f t="array" ref="C1608">A*EXP(-((B1608-mu)^2/(2*sigma^2)))</f>
        <v>0.18752474019466123</v>
      </c>
    </row>
    <row r="1609" spans="1:3" x14ac:dyDescent="0.25">
      <c r="A1609">
        <v>501</v>
      </c>
      <c r="B1609">
        <v>0.22159999999999999</v>
      </c>
      <c r="C1609" cm="1">
        <f t="array" ref="C1609">A*EXP(-((B1609-mu)^2/(2*sigma^2)))</f>
        <v>0.1850913285410796</v>
      </c>
    </row>
    <row r="1610" spans="1:3" x14ac:dyDescent="0.25">
      <c r="A1610">
        <v>501.125</v>
      </c>
      <c r="B1610">
        <v>0.22090000000000001</v>
      </c>
      <c r="C1610" cm="1">
        <f t="array" ref="C1610">A*EXP(-((B1610-mu)^2/(2*sigma^2)))</f>
        <v>0.18456194982123081</v>
      </c>
    </row>
    <row r="1611" spans="1:3" x14ac:dyDescent="0.25">
      <c r="A1611">
        <v>501.25</v>
      </c>
      <c r="B1611">
        <v>0.22090000000000001</v>
      </c>
      <c r="C1611" cm="1">
        <f t="array" ref="C1611">A*EXP(-((B1611-mu)^2/(2*sigma^2)))</f>
        <v>0.18456194982123081</v>
      </c>
    </row>
    <row r="1612" spans="1:3" x14ac:dyDescent="0.25">
      <c r="A1612">
        <v>501.375</v>
      </c>
      <c r="B1612">
        <v>0.22159999999999999</v>
      </c>
      <c r="C1612" cm="1">
        <f t="array" ref="C1612">A*EXP(-((B1612-mu)^2/(2*sigma^2)))</f>
        <v>0.1850913285410796</v>
      </c>
    </row>
    <row r="1613" spans="1:3" x14ac:dyDescent="0.25">
      <c r="A1613">
        <v>501.5</v>
      </c>
      <c r="B1613">
        <v>0.21690000000000001</v>
      </c>
      <c r="C1613" cm="1">
        <f t="array" ref="C1613">A*EXP(-((B1613-mu)^2/(2*sigma^2)))</f>
        <v>0.18155708119430469</v>
      </c>
    </row>
    <row r="1614" spans="1:3" x14ac:dyDescent="0.25">
      <c r="A1614">
        <v>501.625</v>
      </c>
      <c r="B1614">
        <v>0.21690000000000001</v>
      </c>
      <c r="C1614" cm="1">
        <f t="array" ref="C1614">A*EXP(-((B1614-mu)^2/(2*sigma^2)))</f>
        <v>0.18155708119430469</v>
      </c>
    </row>
    <row r="1615" spans="1:3" x14ac:dyDescent="0.25">
      <c r="A1615">
        <v>501.75</v>
      </c>
      <c r="B1615">
        <v>0.21609999999999999</v>
      </c>
      <c r="C1615" cm="1">
        <f t="array" ref="C1615">A*EXP(-((B1615-mu)^2/(2*sigma^2)))</f>
        <v>0.18096021994619385</v>
      </c>
    </row>
    <row r="1616" spans="1:3" x14ac:dyDescent="0.25">
      <c r="A1616">
        <v>501.875</v>
      </c>
      <c r="B1616">
        <v>0.21690000000000001</v>
      </c>
      <c r="C1616" cm="1">
        <f t="array" ref="C1616">A*EXP(-((B1616-mu)^2/(2*sigma^2)))</f>
        <v>0.18155708119430469</v>
      </c>
    </row>
    <row r="1617" spans="1:3" x14ac:dyDescent="0.25">
      <c r="A1617">
        <v>502</v>
      </c>
      <c r="B1617">
        <v>0.21609999999999999</v>
      </c>
      <c r="C1617" cm="1">
        <f t="array" ref="C1617">A*EXP(-((B1617-mu)^2/(2*sigma^2)))</f>
        <v>0.18096021994619385</v>
      </c>
    </row>
    <row r="1618" spans="1:3" x14ac:dyDescent="0.25">
      <c r="A1618">
        <v>502.125</v>
      </c>
      <c r="B1618">
        <v>0.2177</v>
      </c>
      <c r="C1618" cm="1">
        <f t="array" ref="C1618">A*EXP(-((B1618-mu)^2/(2*sigma^2)))</f>
        <v>0.18215531251134248</v>
      </c>
    </row>
    <row r="1619" spans="1:3" x14ac:dyDescent="0.25">
      <c r="A1619">
        <v>502.25</v>
      </c>
      <c r="B1619">
        <v>0.21690000000000001</v>
      </c>
      <c r="C1619" cm="1">
        <f t="array" ref="C1619">A*EXP(-((B1619-mu)^2/(2*sigma^2)))</f>
        <v>0.18155708119430469</v>
      </c>
    </row>
    <row r="1620" spans="1:3" x14ac:dyDescent="0.25">
      <c r="A1620">
        <v>502.375</v>
      </c>
      <c r="B1620">
        <v>0.21460000000000001</v>
      </c>
      <c r="C1620" cm="1">
        <f t="array" ref="C1620">A*EXP(-((B1620-mu)^2/(2*sigma^2)))</f>
        <v>0.17984479581416873</v>
      </c>
    </row>
    <row r="1621" spans="1:3" x14ac:dyDescent="0.25">
      <c r="A1621">
        <v>502.5</v>
      </c>
      <c r="B1621">
        <v>0.21299999999999999</v>
      </c>
      <c r="C1621" cm="1">
        <f t="array" ref="C1621">A*EXP(-((B1621-mu)^2/(2*sigma^2)))</f>
        <v>0.17866031231025223</v>
      </c>
    </row>
    <row r="1622" spans="1:3" x14ac:dyDescent="0.25">
      <c r="A1622">
        <v>502.625</v>
      </c>
      <c r="B1622">
        <v>0.2122</v>
      </c>
      <c r="C1622" cm="1">
        <f t="array" ref="C1622">A*EXP(-((B1622-mu)^2/(2*sigma^2)))</f>
        <v>0.17807012151555271</v>
      </c>
    </row>
    <row r="1623" spans="1:3" x14ac:dyDescent="0.25">
      <c r="A1623">
        <v>502.75</v>
      </c>
      <c r="B1623">
        <v>0.2122</v>
      </c>
      <c r="C1623" cm="1">
        <f t="array" ref="C1623">A*EXP(-((B1623-mu)^2/(2*sigma^2)))</f>
        <v>0.17807012151555271</v>
      </c>
    </row>
    <row r="1624" spans="1:3" x14ac:dyDescent="0.25">
      <c r="A1624">
        <v>502.875</v>
      </c>
      <c r="B1624">
        <v>0.2122</v>
      </c>
      <c r="C1624" cm="1">
        <f t="array" ref="C1624">A*EXP(-((B1624-mu)^2/(2*sigma^2)))</f>
        <v>0.17807012151555271</v>
      </c>
    </row>
    <row r="1625" spans="1:3" x14ac:dyDescent="0.25">
      <c r="A1625">
        <v>503</v>
      </c>
      <c r="B1625">
        <v>0.2099</v>
      </c>
      <c r="C1625" cm="1">
        <f t="array" ref="C1625">A*EXP(-((B1625-mu)^2/(2*sigma^2)))</f>
        <v>0.17638093224624274</v>
      </c>
    </row>
    <row r="1626" spans="1:3" x14ac:dyDescent="0.25">
      <c r="A1626">
        <v>503.125</v>
      </c>
      <c r="B1626">
        <v>0.20910000000000001</v>
      </c>
      <c r="C1626" cm="1">
        <f t="array" ref="C1626">A*EXP(-((B1626-mu)^2/(2*sigma^2)))</f>
        <v>0.17579603275775427</v>
      </c>
    </row>
    <row r="1627" spans="1:3" x14ac:dyDescent="0.25">
      <c r="A1627">
        <v>503.25</v>
      </c>
      <c r="B1627">
        <v>0.20910000000000001</v>
      </c>
      <c r="C1627" cm="1">
        <f t="array" ref="C1627">A*EXP(-((B1627-mu)^2/(2*sigma^2)))</f>
        <v>0.17579603275775427</v>
      </c>
    </row>
    <row r="1628" spans="1:3" x14ac:dyDescent="0.25">
      <c r="A1628">
        <v>503.375</v>
      </c>
      <c r="B1628">
        <v>0.2122</v>
      </c>
      <c r="C1628" cm="1">
        <f t="array" ref="C1628">A*EXP(-((B1628-mu)^2/(2*sigma^2)))</f>
        <v>0.17807012151555271</v>
      </c>
    </row>
    <row r="1629" spans="1:3" x14ac:dyDescent="0.25">
      <c r="A1629">
        <v>503.5</v>
      </c>
      <c r="B1629">
        <v>0.20830000000000001</v>
      </c>
      <c r="C1629" cm="1">
        <f t="array" ref="C1629">A*EXP(-((B1629-mu)^2/(2*sigma^2)))</f>
        <v>0.17521249711827055</v>
      </c>
    </row>
    <row r="1630" spans="1:3" x14ac:dyDescent="0.25">
      <c r="A1630">
        <v>503.625</v>
      </c>
      <c r="B1630">
        <v>0.20749999999999999</v>
      </c>
      <c r="C1630" cm="1">
        <f t="array" ref="C1630">A*EXP(-((B1630-mu)^2/(2*sigma^2)))</f>
        <v>0.17463032462924219</v>
      </c>
    </row>
    <row r="1631" spans="1:3" x14ac:dyDescent="0.25">
      <c r="A1631">
        <v>503.75</v>
      </c>
      <c r="B1631">
        <v>0.2059</v>
      </c>
      <c r="C1631" cm="1">
        <f t="array" ref="C1631">A*EXP(-((B1631-mu)^2/(2*sigma^2)))</f>
        <v>0.17347006625292113</v>
      </c>
    </row>
    <row r="1632" spans="1:3" x14ac:dyDescent="0.25">
      <c r="A1632">
        <v>503.875</v>
      </c>
      <c r="B1632">
        <v>0.2036</v>
      </c>
      <c r="C1632" cm="1">
        <f t="array" ref="C1632">A*EXP(-((B1632-mu)^2/(2*sigma^2)))</f>
        <v>0.1718117308465987</v>
      </c>
    </row>
    <row r="1633" spans="1:3" x14ac:dyDescent="0.25">
      <c r="A1633">
        <v>504</v>
      </c>
      <c r="B1633">
        <v>0.2044</v>
      </c>
      <c r="C1633" cm="1">
        <f t="array" ref="C1633">A*EXP(-((B1633-mu)^2/(2*sigma^2)))</f>
        <v>0.17238726834326587</v>
      </c>
    </row>
    <row r="1634" spans="1:3" x14ac:dyDescent="0.25">
      <c r="A1634">
        <v>504.125</v>
      </c>
      <c r="B1634">
        <v>0.2051</v>
      </c>
      <c r="C1634" cm="1">
        <f t="array" ref="C1634">A*EXP(-((B1634-mu)^2/(2*sigma^2)))</f>
        <v>0.17289197891323604</v>
      </c>
    </row>
    <row r="1635" spans="1:3" x14ac:dyDescent="0.25">
      <c r="A1635">
        <v>504.25</v>
      </c>
      <c r="B1635">
        <v>0.2059</v>
      </c>
      <c r="C1635" cm="1">
        <f t="array" ref="C1635">A*EXP(-((B1635-mu)^2/(2*sigma^2)))</f>
        <v>0.17347006625292113</v>
      </c>
    </row>
    <row r="1636" spans="1:3" x14ac:dyDescent="0.25">
      <c r="A1636">
        <v>504.375</v>
      </c>
      <c r="B1636">
        <v>0.20280000000000001</v>
      </c>
      <c r="C1636" cm="1">
        <f t="array" ref="C1636">A*EXP(-((B1636-mu)^2/(2*sigma^2)))</f>
        <v>0.17123755217384523</v>
      </c>
    </row>
    <row r="1637" spans="1:3" x14ac:dyDescent="0.25">
      <c r="A1637">
        <v>504.5</v>
      </c>
      <c r="B1637">
        <v>0.20280000000000001</v>
      </c>
      <c r="C1637" cm="1">
        <f t="array" ref="C1637">A*EXP(-((B1637-mu)^2/(2*sigma^2)))</f>
        <v>0.17123755217384523</v>
      </c>
    </row>
    <row r="1638" spans="1:3" x14ac:dyDescent="0.25">
      <c r="A1638">
        <v>504.625</v>
      </c>
      <c r="B1638">
        <v>0.20200000000000001</v>
      </c>
      <c r="C1638" cm="1">
        <f t="array" ref="C1638">A*EXP(-((B1638-mu)^2/(2*sigma^2)))</f>
        <v>0.1706647315511072</v>
      </c>
    </row>
    <row r="1639" spans="1:3" x14ac:dyDescent="0.25">
      <c r="A1639">
        <v>504.75</v>
      </c>
      <c r="B1639">
        <v>0.20280000000000001</v>
      </c>
      <c r="C1639" cm="1">
        <f t="array" ref="C1639">A*EXP(-((B1639-mu)^2/(2*sigma^2)))</f>
        <v>0.17123755217384523</v>
      </c>
    </row>
    <row r="1640" spans="1:3" x14ac:dyDescent="0.25">
      <c r="A1640">
        <v>504.875</v>
      </c>
      <c r="B1640">
        <v>0.1988</v>
      </c>
      <c r="C1640" cm="1">
        <f t="array" ref="C1640">A*EXP(-((B1640-mu)^2/(2*sigma^2)))</f>
        <v>0.16838701370610124</v>
      </c>
    </row>
    <row r="1641" spans="1:3" x14ac:dyDescent="0.25">
      <c r="A1641">
        <v>505</v>
      </c>
      <c r="B1641">
        <v>0.1981</v>
      </c>
      <c r="C1641" cm="1">
        <f t="array" ref="C1641">A*EXP(-((B1641-mu)^2/(2*sigma^2)))</f>
        <v>0.16789165262454378</v>
      </c>
    </row>
    <row r="1642" spans="1:3" x14ac:dyDescent="0.25">
      <c r="A1642">
        <v>505.125</v>
      </c>
      <c r="B1642">
        <v>0.20119999999999999</v>
      </c>
      <c r="C1642" cm="1">
        <f t="array" ref="C1642">A*EXP(-((B1642-mu)^2/(2*sigma^2)))</f>
        <v>0.17009326819370874</v>
      </c>
    </row>
    <row r="1643" spans="1:3" x14ac:dyDescent="0.25">
      <c r="A1643">
        <v>505.25</v>
      </c>
      <c r="B1643">
        <v>0.1981</v>
      </c>
      <c r="C1643" cm="1">
        <f t="array" ref="C1643">A*EXP(-((B1643-mu)^2/(2*sigma^2)))</f>
        <v>0.16789165262454378</v>
      </c>
    </row>
    <row r="1644" spans="1:3" x14ac:dyDescent="0.25">
      <c r="A1644">
        <v>505.375</v>
      </c>
      <c r="B1644">
        <v>0.1981</v>
      </c>
      <c r="C1644" cm="1">
        <f t="array" ref="C1644">A*EXP(-((B1644-mu)^2/(2*sigma^2)))</f>
        <v>0.16789165262454378</v>
      </c>
    </row>
    <row r="1645" spans="1:3" x14ac:dyDescent="0.25">
      <c r="A1645">
        <v>505.5</v>
      </c>
      <c r="B1645">
        <v>0.1973</v>
      </c>
      <c r="C1645" cm="1">
        <f t="array" ref="C1645">A*EXP(-((B1645-mu)^2/(2*sigma^2)))</f>
        <v>0.16732679434817518</v>
      </c>
    </row>
    <row r="1646" spans="1:3" x14ac:dyDescent="0.25">
      <c r="A1646">
        <v>505.625</v>
      </c>
      <c r="B1646">
        <v>0.19489999999999999</v>
      </c>
      <c r="C1646" cm="1">
        <f t="array" ref="C1646">A*EXP(-((B1646-mu)^2/(2*sigma^2)))</f>
        <v>0.16564033071961548</v>
      </c>
    </row>
    <row r="1647" spans="1:3" x14ac:dyDescent="0.25">
      <c r="A1647">
        <v>505.75</v>
      </c>
      <c r="B1647">
        <v>0.19489999999999999</v>
      </c>
      <c r="C1647" cm="1">
        <f t="array" ref="C1647">A*EXP(-((B1647-mu)^2/(2*sigma^2)))</f>
        <v>0.16564033071961548</v>
      </c>
    </row>
    <row r="1648" spans="1:3" x14ac:dyDescent="0.25">
      <c r="A1648">
        <v>505.875</v>
      </c>
      <c r="B1648">
        <v>0.1933</v>
      </c>
      <c r="C1648" cm="1">
        <f t="array" ref="C1648">A*EXP(-((B1648-mu)^2/(2*sigma^2)))</f>
        <v>0.16452277226266568</v>
      </c>
    </row>
    <row r="1649" spans="1:3" x14ac:dyDescent="0.25">
      <c r="A1649">
        <v>506</v>
      </c>
      <c r="B1649">
        <v>0.1933</v>
      </c>
      <c r="C1649" cm="1">
        <f t="array" ref="C1649">A*EXP(-((B1649-mu)^2/(2*sigma^2)))</f>
        <v>0.16452277226266568</v>
      </c>
    </row>
    <row r="1650" spans="1:3" x14ac:dyDescent="0.25">
      <c r="A1650">
        <v>506.125</v>
      </c>
      <c r="B1650">
        <v>0.1933</v>
      </c>
      <c r="C1650" cm="1">
        <f t="array" ref="C1650">A*EXP(-((B1650-mu)^2/(2*sigma^2)))</f>
        <v>0.16452277226266568</v>
      </c>
    </row>
    <row r="1651" spans="1:3" x14ac:dyDescent="0.25">
      <c r="A1651">
        <v>506.25</v>
      </c>
      <c r="B1651">
        <v>0.1933</v>
      </c>
      <c r="C1651" cm="1">
        <f t="array" ref="C1651">A*EXP(-((B1651-mu)^2/(2*sigma^2)))</f>
        <v>0.16452277226266568</v>
      </c>
    </row>
    <row r="1652" spans="1:3" x14ac:dyDescent="0.25">
      <c r="A1652">
        <v>506.375</v>
      </c>
      <c r="B1652">
        <v>0.1933</v>
      </c>
      <c r="C1652" cm="1">
        <f t="array" ref="C1652">A*EXP(-((B1652-mu)^2/(2*sigma^2)))</f>
        <v>0.16452277226266568</v>
      </c>
    </row>
    <row r="1653" spans="1:3" x14ac:dyDescent="0.25">
      <c r="A1653">
        <v>506.5</v>
      </c>
      <c r="B1653">
        <v>0.1918</v>
      </c>
      <c r="C1653" cm="1">
        <f t="array" ref="C1653">A*EXP(-((B1653-mu)^2/(2*sigma^2)))</f>
        <v>0.1634799585465683</v>
      </c>
    </row>
    <row r="1654" spans="1:3" x14ac:dyDescent="0.25">
      <c r="A1654">
        <v>506.625</v>
      </c>
      <c r="B1654">
        <v>0.18859999999999999</v>
      </c>
      <c r="C1654" cm="1">
        <f t="array" ref="C1654">A*EXP(-((B1654-mu)^2/(2*sigma^2)))</f>
        <v>0.16127110094166536</v>
      </c>
    </row>
    <row r="1655" spans="1:3" x14ac:dyDescent="0.25">
      <c r="A1655">
        <v>506.75</v>
      </c>
      <c r="B1655">
        <v>0.18779999999999999</v>
      </c>
      <c r="C1655" cm="1">
        <f t="array" ref="C1655">A*EXP(-((B1655-mu)^2/(2*sigma^2)))</f>
        <v>0.16072224533115262</v>
      </c>
    </row>
    <row r="1656" spans="1:3" x14ac:dyDescent="0.25">
      <c r="A1656">
        <v>506.875</v>
      </c>
      <c r="B1656">
        <v>0.1855</v>
      </c>
      <c r="C1656" cm="1">
        <f t="array" ref="C1656">A*EXP(-((B1656-mu)^2/(2*sigma^2)))</f>
        <v>0.15915175513999397</v>
      </c>
    </row>
    <row r="1657" spans="1:3" x14ac:dyDescent="0.25">
      <c r="A1657">
        <v>507</v>
      </c>
      <c r="B1657">
        <v>0.18390000000000001</v>
      </c>
      <c r="C1657" cm="1">
        <f t="array" ref="C1657">A*EXP(-((B1657-mu)^2/(2*sigma^2)))</f>
        <v>0.15806576806202419</v>
      </c>
    </row>
    <row r="1658" spans="1:3" x14ac:dyDescent="0.25">
      <c r="A1658">
        <v>507.125</v>
      </c>
      <c r="B1658">
        <v>0.18709999999999999</v>
      </c>
      <c r="C1658" cm="1">
        <f t="array" ref="C1658">A*EXP(-((B1658-mu)^2/(2*sigma^2)))</f>
        <v>0.16024309723223007</v>
      </c>
    </row>
    <row r="1659" spans="1:3" x14ac:dyDescent="0.25">
      <c r="A1659">
        <v>507.25</v>
      </c>
      <c r="B1659">
        <v>0.18859999999999999</v>
      </c>
      <c r="C1659" cm="1">
        <f t="array" ref="C1659">A*EXP(-((B1659-mu)^2/(2*sigma^2)))</f>
        <v>0.16127110094166536</v>
      </c>
    </row>
    <row r="1660" spans="1:3" x14ac:dyDescent="0.25">
      <c r="A1660">
        <v>507.375</v>
      </c>
      <c r="B1660">
        <v>0.1855</v>
      </c>
      <c r="C1660" cm="1">
        <f t="array" ref="C1660">A*EXP(-((B1660-mu)^2/(2*sigma^2)))</f>
        <v>0.15915175513999397</v>
      </c>
    </row>
    <row r="1661" spans="1:3" x14ac:dyDescent="0.25">
      <c r="A1661">
        <v>507.5</v>
      </c>
      <c r="B1661">
        <v>0.1847</v>
      </c>
      <c r="C1661" cm="1">
        <f t="array" ref="C1661">A*EXP(-((B1661-mu)^2/(2*sigma^2)))</f>
        <v>0.158608092726192</v>
      </c>
    </row>
    <row r="1662" spans="1:3" x14ac:dyDescent="0.25">
      <c r="A1662">
        <v>507.625</v>
      </c>
      <c r="B1662">
        <v>0.18390000000000001</v>
      </c>
      <c r="C1662" cm="1">
        <f t="array" ref="C1662">A*EXP(-((B1662-mu)^2/(2*sigma^2)))</f>
        <v>0.15806576806202419</v>
      </c>
    </row>
    <row r="1663" spans="1:3" x14ac:dyDescent="0.25">
      <c r="A1663">
        <v>507.75</v>
      </c>
      <c r="B1663">
        <v>0.18310000000000001</v>
      </c>
      <c r="C1663" cm="1">
        <f t="array" ref="C1663">A*EXP(-((B1663-mu)^2/(2*sigma^2)))</f>
        <v>0.15752478013138968</v>
      </c>
    </row>
    <row r="1664" spans="1:3" x14ac:dyDescent="0.25">
      <c r="A1664">
        <v>507.875</v>
      </c>
      <c r="B1664">
        <v>0.1792</v>
      </c>
      <c r="C1664" cm="1">
        <f t="array" ref="C1664">A*EXP(-((B1664-mu)^2/(2*sigma^2)))</f>
        <v>0.15490657244269165</v>
      </c>
    </row>
    <row r="1665" spans="1:3" x14ac:dyDescent="0.25">
      <c r="A1665">
        <v>508</v>
      </c>
      <c r="B1665">
        <v>0.18079999999999999</v>
      </c>
      <c r="C1665" cm="1">
        <f t="array" ref="C1665">A*EXP(-((B1665-mu)^2/(2*sigma^2)))</f>
        <v>0.15597687652838058</v>
      </c>
    </row>
    <row r="1666" spans="1:3" x14ac:dyDescent="0.25">
      <c r="A1666">
        <v>508.125</v>
      </c>
      <c r="B1666">
        <v>0.18079999999999999</v>
      </c>
      <c r="C1666" cm="1">
        <f t="array" ref="C1666">A*EXP(-((B1666-mu)^2/(2*sigma^2)))</f>
        <v>0.15597687652838058</v>
      </c>
    </row>
    <row r="1667" spans="1:3" x14ac:dyDescent="0.25">
      <c r="A1667">
        <v>508.25</v>
      </c>
      <c r="B1667">
        <v>0.1792</v>
      </c>
      <c r="C1667" cm="1">
        <f t="array" ref="C1667">A*EXP(-((B1667-mu)^2/(2*sigma^2)))</f>
        <v>0.15490657244269165</v>
      </c>
    </row>
    <row r="1668" spans="1:3" x14ac:dyDescent="0.25">
      <c r="A1668">
        <v>508.375</v>
      </c>
      <c r="B1668">
        <v>0.1792</v>
      </c>
      <c r="C1668" cm="1">
        <f t="array" ref="C1668">A*EXP(-((B1668-mu)^2/(2*sigma^2)))</f>
        <v>0.15490657244269165</v>
      </c>
    </row>
    <row r="1669" spans="1:3" x14ac:dyDescent="0.25">
      <c r="A1669">
        <v>508.5</v>
      </c>
      <c r="B1669">
        <v>0.17760000000000001</v>
      </c>
      <c r="C1669" cm="1">
        <f t="array" ref="C1669">A*EXP(-((B1669-mu)^2/(2*sigma^2)))</f>
        <v>0.1538415906276058</v>
      </c>
    </row>
    <row r="1670" spans="1:3" x14ac:dyDescent="0.25">
      <c r="A1670">
        <v>508.625</v>
      </c>
      <c r="B1670">
        <v>0.17530000000000001</v>
      </c>
      <c r="C1670" cm="1">
        <f t="array" ref="C1670">A*EXP(-((B1670-mu)^2/(2*sigma^2)))</f>
        <v>0.15231998615765047</v>
      </c>
    </row>
    <row r="1671" spans="1:3" x14ac:dyDescent="0.25">
      <c r="A1671">
        <v>508.75</v>
      </c>
      <c r="B1671">
        <v>0.17610000000000001</v>
      </c>
      <c r="C1671" cm="1">
        <f t="array" ref="C1671">A*EXP(-((B1671-mu)^2/(2*sigma^2)))</f>
        <v>0.15284799615211567</v>
      </c>
    </row>
    <row r="1672" spans="1:3" x14ac:dyDescent="0.25">
      <c r="A1672">
        <v>508.875</v>
      </c>
      <c r="B1672">
        <v>0.17760000000000001</v>
      </c>
      <c r="C1672" cm="1">
        <f t="array" ref="C1672">A*EXP(-((B1672-mu)^2/(2*sigma^2)))</f>
        <v>0.1538415906276058</v>
      </c>
    </row>
    <row r="1673" spans="1:3" x14ac:dyDescent="0.25">
      <c r="A1673">
        <v>509</v>
      </c>
      <c r="B1673">
        <v>0.17760000000000001</v>
      </c>
      <c r="C1673" cm="1">
        <f t="array" ref="C1673">A*EXP(-((B1673-mu)^2/(2*sigma^2)))</f>
        <v>0.1538415906276058</v>
      </c>
    </row>
    <row r="1674" spans="1:3" x14ac:dyDescent="0.25">
      <c r="A1674">
        <v>509.125</v>
      </c>
      <c r="B1674">
        <v>0.17449999999999999</v>
      </c>
      <c r="C1674" cm="1">
        <f t="array" ref="C1674">A*EXP(-((B1674-mu)^2/(2*sigma^2)))</f>
        <v>0.15179330137191499</v>
      </c>
    </row>
    <row r="1675" spans="1:3" x14ac:dyDescent="0.25">
      <c r="A1675">
        <v>509.25</v>
      </c>
      <c r="B1675">
        <v>0.17449999999999999</v>
      </c>
      <c r="C1675" cm="1">
        <f t="array" ref="C1675">A*EXP(-((B1675-mu)^2/(2*sigma^2)))</f>
        <v>0.15179330137191499</v>
      </c>
    </row>
    <row r="1676" spans="1:3" x14ac:dyDescent="0.25">
      <c r="A1676">
        <v>509.375</v>
      </c>
      <c r="B1676">
        <v>0.17449999999999999</v>
      </c>
      <c r="C1676" cm="1">
        <f t="array" ref="C1676">A*EXP(-((B1676-mu)^2/(2*sigma^2)))</f>
        <v>0.15179330137191499</v>
      </c>
    </row>
    <row r="1677" spans="1:3" x14ac:dyDescent="0.25">
      <c r="A1677">
        <v>509.5</v>
      </c>
      <c r="B1677">
        <v>0.17449999999999999</v>
      </c>
      <c r="C1677" cm="1">
        <f t="array" ref="C1677">A*EXP(-((B1677-mu)^2/(2*sigma^2)))</f>
        <v>0.15179330137191499</v>
      </c>
    </row>
    <row r="1678" spans="1:3" x14ac:dyDescent="0.25">
      <c r="A1678">
        <v>509.625</v>
      </c>
      <c r="B1678">
        <v>0.17449999999999999</v>
      </c>
      <c r="C1678" cm="1">
        <f t="array" ref="C1678">A*EXP(-((B1678-mu)^2/(2*sigma^2)))</f>
        <v>0.15179330137191499</v>
      </c>
    </row>
    <row r="1679" spans="1:3" x14ac:dyDescent="0.25">
      <c r="A1679">
        <v>509.75</v>
      </c>
      <c r="B1679">
        <v>0.16980000000000001</v>
      </c>
      <c r="C1679" cm="1">
        <f t="array" ref="C1679">A*EXP(-((B1679-mu)^2/(2*sigma^2)))</f>
        <v>0.14872573093321537</v>
      </c>
    </row>
    <row r="1680" spans="1:3" x14ac:dyDescent="0.25">
      <c r="A1680">
        <v>509.875</v>
      </c>
      <c r="B1680">
        <v>0.17050000000000001</v>
      </c>
      <c r="C1680" cm="1">
        <f t="array" ref="C1680">A*EXP(-((B1680-mu)^2/(2*sigma^2)))</f>
        <v>0.1491797158145407</v>
      </c>
    </row>
    <row r="1681" spans="1:3" x14ac:dyDescent="0.25">
      <c r="A1681">
        <v>510</v>
      </c>
      <c r="B1681">
        <v>0.16980000000000001</v>
      </c>
      <c r="C1681" cm="1">
        <f t="array" ref="C1681">A*EXP(-((B1681-mu)^2/(2*sigma^2)))</f>
        <v>0.14872573093321537</v>
      </c>
    </row>
    <row r="1682" spans="1:3" x14ac:dyDescent="0.25">
      <c r="A1682">
        <v>510.125</v>
      </c>
      <c r="B1682">
        <v>0.16980000000000001</v>
      </c>
      <c r="C1682" cm="1">
        <f t="array" ref="C1682">A*EXP(-((B1682-mu)^2/(2*sigma^2)))</f>
        <v>0.14872573093321537</v>
      </c>
    </row>
    <row r="1683" spans="1:3" x14ac:dyDescent="0.25">
      <c r="A1683">
        <v>510.25</v>
      </c>
      <c r="B1683">
        <v>0.17130000000000001</v>
      </c>
      <c r="C1683" cm="1">
        <f t="array" ref="C1683">A*EXP(-((B1683-mu)^2/(2*sigma^2)))</f>
        <v>0.14969979164185432</v>
      </c>
    </row>
    <row r="1684" spans="1:3" x14ac:dyDescent="0.25">
      <c r="A1684">
        <v>510.375</v>
      </c>
      <c r="B1684">
        <v>0.1729</v>
      </c>
      <c r="C1684" cm="1">
        <f t="array" ref="C1684">A*EXP(-((B1684-mu)^2/(2*sigma^2)))</f>
        <v>0.15074390290995784</v>
      </c>
    </row>
    <row r="1685" spans="1:3" x14ac:dyDescent="0.25">
      <c r="A1685">
        <v>510.5</v>
      </c>
      <c r="B1685">
        <v>0.17130000000000001</v>
      </c>
      <c r="C1685" cm="1">
        <f t="array" ref="C1685">A*EXP(-((B1685-mu)^2/(2*sigma^2)))</f>
        <v>0.14969979164185432</v>
      </c>
    </row>
    <row r="1686" spans="1:3" x14ac:dyDescent="0.25">
      <c r="A1686">
        <v>510.625</v>
      </c>
      <c r="B1686">
        <v>0.17050000000000001</v>
      </c>
      <c r="C1686" cm="1">
        <f t="array" ref="C1686">A*EXP(-((B1686-mu)^2/(2*sigma^2)))</f>
        <v>0.1491797158145407</v>
      </c>
    </row>
    <row r="1687" spans="1:3" x14ac:dyDescent="0.25">
      <c r="A1687">
        <v>510.75</v>
      </c>
      <c r="B1687">
        <v>0.16900000000000001</v>
      </c>
      <c r="C1687" cm="1">
        <f t="array" ref="C1687">A*EXP(-((B1687-mu)^2/(2*sigma^2)))</f>
        <v>0.14820812597124755</v>
      </c>
    </row>
    <row r="1688" spans="1:3" x14ac:dyDescent="0.25">
      <c r="A1688">
        <v>510.875</v>
      </c>
      <c r="B1688">
        <v>0.16900000000000001</v>
      </c>
      <c r="C1688" cm="1">
        <f t="array" ref="C1688">A*EXP(-((B1688-mu)^2/(2*sigma^2)))</f>
        <v>0.14820812597124755</v>
      </c>
    </row>
    <row r="1689" spans="1:3" x14ac:dyDescent="0.25">
      <c r="A1689">
        <v>511</v>
      </c>
      <c r="B1689">
        <v>0.1666</v>
      </c>
      <c r="C1689" cm="1">
        <f t="array" ref="C1689">A*EXP(-((B1689-mu)^2/(2*sigma^2)))</f>
        <v>0.14666320282502684</v>
      </c>
    </row>
    <row r="1690" spans="1:3" x14ac:dyDescent="0.25">
      <c r="A1690">
        <v>511.125</v>
      </c>
      <c r="B1690">
        <v>0.16500000000000001</v>
      </c>
      <c r="C1690" cm="1">
        <f t="array" ref="C1690">A*EXP(-((B1690-mu)^2/(2*sigma^2)))</f>
        <v>0.14563981842591942</v>
      </c>
    </row>
    <row r="1691" spans="1:3" x14ac:dyDescent="0.25">
      <c r="A1691">
        <v>511.25</v>
      </c>
      <c r="B1691">
        <v>0.16500000000000001</v>
      </c>
      <c r="C1691" cm="1">
        <f t="array" ref="C1691">A*EXP(-((B1691-mu)^2/(2*sigma^2)))</f>
        <v>0.14563981842591942</v>
      </c>
    </row>
    <row r="1692" spans="1:3" x14ac:dyDescent="0.25">
      <c r="A1692">
        <v>511.375</v>
      </c>
      <c r="B1692">
        <v>0.1666</v>
      </c>
      <c r="C1692" cm="1">
        <f t="array" ref="C1692">A*EXP(-((B1692-mu)^2/(2*sigma^2)))</f>
        <v>0.14666320282502684</v>
      </c>
    </row>
    <row r="1693" spans="1:3" x14ac:dyDescent="0.25">
      <c r="A1693">
        <v>511.5</v>
      </c>
      <c r="B1693">
        <v>0.16500000000000001</v>
      </c>
      <c r="C1693" cm="1">
        <f t="array" ref="C1693">A*EXP(-((B1693-mu)^2/(2*sigma^2)))</f>
        <v>0.14563981842591942</v>
      </c>
    </row>
    <row r="1694" spans="1:3" x14ac:dyDescent="0.25">
      <c r="A1694">
        <v>511.625</v>
      </c>
      <c r="B1694">
        <v>0.1658</v>
      </c>
      <c r="C1694" cm="1">
        <f t="array" ref="C1694">A*EXP(-((B1694-mu)^2/(2*sigma^2)))</f>
        <v>0.14615085500187405</v>
      </c>
    </row>
    <row r="1695" spans="1:3" x14ac:dyDescent="0.25">
      <c r="A1695">
        <v>511.75</v>
      </c>
      <c r="B1695">
        <v>0.16500000000000001</v>
      </c>
      <c r="C1695" cm="1">
        <f t="array" ref="C1695">A*EXP(-((B1695-mu)^2/(2*sigma^2)))</f>
        <v>0.14563981842591942</v>
      </c>
    </row>
    <row r="1696" spans="1:3" x14ac:dyDescent="0.25">
      <c r="A1696">
        <v>511.875</v>
      </c>
      <c r="B1696">
        <v>0.16500000000000001</v>
      </c>
      <c r="C1696" cm="1">
        <f t="array" ref="C1696">A*EXP(-((B1696-mu)^2/(2*sigma^2)))</f>
        <v>0.14563981842591942</v>
      </c>
    </row>
    <row r="1697" spans="1:3" x14ac:dyDescent="0.25">
      <c r="A1697">
        <v>512</v>
      </c>
      <c r="B1697">
        <v>0.1643</v>
      </c>
      <c r="C1697" cm="1">
        <f t="array" ref="C1697">A*EXP(-((B1697-mu)^2/(2*sigma^2)))</f>
        <v>0.14519373608586589</v>
      </c>
    </row>
    <row r="1698" spans="1:3" x14ac:dyDescent="0.25">
      <c r="A1698">
        <v>512.125</v>
      </c>
      <c r="B1698">
        <v>0.1603</v>
      </c>
      <c r="C1698" cm="1">
        <f t="array" ref="C1698">A*EXP(-((B1698-mu)^2/(2*sigma^2)))</f>
        <v>0.14266389370817673</v>
      </c>
    </row>
    <row r="1699" spans="1:3" x14ac:dyDescent="0.25">
      <c r="A1699">
        <v>512.25</v>
      </c>
      <c r="B1699">
        <v>0.1603</v>
      </c>
      <c r="C1699" cm="1">
        <f t="array" ref="C1699">A*EXP(-((B1699-mu)^2/(2*sigma^2)))</f>
        <v>0.14266389370817673</v>
      </c>
    </row>
    <row r="1700" spans="1:3" x14ac:dyDescent="0.25">
      <c r="A1700">
        <v>512.375</v>
      </c>
      <c r="B1700">
        <v>0.1603</v>
      </c>
      <c r="C1700" cm="1">
        <f t="array" ref="C1700">A*EXP(-((B1700-mu)^2/(2*sigma^2)))</f>
        <v>0.14266389370817673</v>
      </c>
    </row>
    <row r="1701" spans="1:3" x14ac:dyDescent="0.25">
      <c r="A1701">
        <v>512.5</v>
      </c>
      <c r="B1701">
        <v>0.16189999999999999</v>
      </c>
      <c r="C1701" cm="1">
        <f t="array" ref="C1701">A*EXP(-((B1701-mu)^2/(2*sigma^2)))</f>
        <v>0.14367191392539472</v>
      </c>
    </row>
    <row r="1702" spans="1:3" x14ac:dyDescent="0.25">
      <c r="A1702">
        <v>512.625</v>
      </c>
      <c r="B1702">
        <v>0.1603</v>
      </c>
      <c r="C1702" cm="1">
        <f t="array" ref="C1702">A*EXP(-((B1702-mu)^2/(2*sigma^2)))</f>
        <v>0.14266389370817673</v>
      </c>
    </row>
    <row r="1703" spans="1:3" x14ac:dyDescent="0.25">
      <c r="A1703">
        <v>512.75</v>
      </c>
      <c r="B1703">
        <v>0.1603</v>
      </c>
      <c r="C1703" cm="1">
        <f t="array" ref="C1703">A*EXP(-((B1703-mu)^2/(2*sigma^2)))</f>
        <v>0.14266389370817673</v>
      </c>
    </row>
    <row r="1704" spans="1:3" x14ac:dyDescent="0.25">
      <c r="A1704">
        <v>512.875</v>
      </c>
      <c r="B1704">
        <v>0.1588</v>
      </c>
      <c r="C1704" cm="1">
        <f t="array" ref="C1704">A*EXP(-((B1704-mu)^2/(2*sigma^2)))</f>
        <v>0.14172360705544698</v>
      </c>
    </row>
    <row r="1705" spans="1:3" x14ac:dyDescent="0.25">
      <c r="A1705">
        <v>513</v>
      </c>
      <c r="B1705">
        <v>0.158</v>
      </c>
      <c r="C1705" cm="1">
        <f t="array" ref="C1705">A*EXP(-((B1705-mu)^2/(2*sigma^2)))</f>
        <v>0.14122399038918773</v>
      </c>
    </row>
    <row r="1706" spans="1:3" x14ac:dyDescent="0.25">
      <c r="A1706">
        <v>513.125</v>
      </c>
      <c r="B1706">
        <v>0.158</v>
      </c>
      <c r="C1706" cm="1">
        <f t="array" ref="C1706">A*EXP(-((B1706-mu)^2/(2*sigma^2)))</f>
        <v>0.14122399038918773</v>
      </c>
    </row>
    <row r="1707" spans="1:3" x14ac:dyDescent="0.25">
      <c r="A1707">
        <v>513.25</v>
      </c>
      <c r="B1707">
        <v>0.15640000000000001</v>
      </c>
      <c r="C1707" cm="1">
        <f t="array" ref="C1707">A*EXP(-((B1707-mu)^2/(2*sigma^2)))</f>
        <v>0.14022865235601226</v>
      </c>
    </row>
    <row r="1708" spans="1:3" x14ac:dyDescent="0.25">
      <c r="A1708">
        <v>513.375</v>
      </c>
      <c r="B1708">
        <v>0.15479999999999999</v>
      </c>
      <c r="C1708" cm="1">
        <f t="array" ref="C1708">A*EXP(-((B1708-mu)^2/(2*sigma^2)))</f>
        <v>0.13923849925461576</v>
      </c>
    </row>
    <row r="1709" spans="1:3" x14ac:dyDescent="0.25">
      <c r="A1709">
        <v>513.5</v>
      </c>
      <c r="B1709">
        <v>0.15559999999999999</v>
      </c>
      <c r="C1709" cm="1">
        <f t="array" ref="C1709">A*EXP(-((B1709-mu)^2/(2*sigma^2)))</f>
        <v>0.13973292835294363</v>
      </c>
    </row>
    <row r="1710" spans="1:3" x14ac:dyDescent="0.25">
      <c r="A1710">
        <v>513.625</v>
      </c>
      <c r="B1710">
        <v>0.15720000000000001</v>
      </c>
      <c r="C1710" cm="1">
        <f t="array" ref="C1710">A*EXP(-((B1710-mu)^2/(2*sigma^2)))</f>
        <v>0.14072567259404659</v>
      </c>
    </row>
    <row r="1711" spans="1:3" x14ac:dyDescent="0.25">
      <c r="A1711">
        <v>513.75</v>
      </c>
      <c r="B1711">
        <v>0.15559999999999999</v>
      </c>
      <c r="C1711" cm="1">
        <f t="array" ref="C1711">A*EXP(-((B1711-mu)^2/(2*sigma^2)))</f>
        <v>0.13973292835294363</v>
      </c>
    </row>
    <row r="1712" spans="1:3" x14ac:dyDescent="0.25">
      <c r="A1712">
        <v>513.875</v>
      </c>
      <c r="B1712">
        <v>0.15559999999999999</v>
      </c>
      <c r="C1712" cm="1">
        <f t="array" ref="C1712">A*EXP(-((B1712-mu)^2/(2*sigma^2)))</f>
        <v>0.13973292835294363</v>
      </c>
    </row>
    <row r="1713" spans="1:3" x14ac:dyDescent="0.25">
      <c r="A1713">
        <v>514</v>
      </c>
      <c r="B1713">
        <v>0.15559999999999999</v>
      </c>
      <c r="C1713" cm="1">
        <f t="array" ref="C1713">A*EXP(-((B1713-mu)^2/(2*sigma^2)))</f>
        <v>0.13973292835294363</v>
      </c>
    </row>
    <row r="1714" spans="1:3" x14ac:dyDescent="0.25">
      <c r="A1714">
        <v>514.125</v>
      </c>
      <c r="B1714">
        <v>0.15559999999999999</v>
      </c>
      <c r="C1714" cm="1">
        <f t="array" ref="C1714">A*EXP(-((B1714-mu)^2/(2*sigma^2)))</f>
        <v>0.13973292835294363</v>
      </c>
    </row>
    <row r="1715" spans="1:3" x14ac:dyDescent="0.25">
      <c r="A1715">
        <v>514.25</v>
      </c>
      <c r="B1715">
        <v>0.1517</v>
      </c>
      <c r="C1715" cm="1">
        <f t="array" ref="C1715">A*EXP(-((B1715-mu)^2/(2*sigma^2)))</f>
        <v>0.13733479241856802</v>
      </c>
    </row>
    <row r="1716" spans="1:3" x14ac:dyDescent="0.25">
      <c r="A1716">
        <v>514.375</v>
      </c>
      <c r="B1716">
        <v>0.15090000000000001</v>
      </c>
      <c r="C1716" cm="1">
        <f t="array" ref="C1716">A*EXP(-((B1716-mu)^2/(2*sigma^2)))</f>
        <v>0.13684665666929599</v>
      </c>
    </row>
    <row r="1717" spans="1:3" x14ac:dyDescent="0.25">
      <c r="A1717">
        <v>514.5</v>
      </c>
      <c r="B1717">
        <v>0.15090000000000001</v>
      </c>
      <c r="C1717" cm="1">
        <f t="array" ref="C1717">A*EXP(-((B1717-mu)^2/(2*sigma^2)))</f>
        <v>0.13684665666929599</v>
      </c>
    </row>
    <row r="1718" spans="1:3" x14ac:dyDescent="0.25">
      <c r="A1718">
        <v>514.625</v>
      </c>
      <c r="B1718">
        <v>0.15090000000000001</v>
      </c>
      <c r="C1718" cm="1">
        <f t="array" ref="C1718">A*EXP(-((B1718-mu)^2/(2*sigma^2)))</f>
        <v>0.13684665666929599</v>
      </c>
    </row>
    <row r="1719" spans="1:3" x14ac:dyDescent="0.25">
      <c r="A1719">
        <v>514.75</v>
      </c>
      <c r="B1719">
        <v>0.15090000000000001</v>
      </c>
      <c r="C1719" cm="1">
        <f t="array" ref="C1719">A*EXP(-((B1719-mu)^2/(2*sigma^2)))</f>
        <v>0.13684665666929599</v>
      </c>
    </row>
    <row r="1720" spans="1:3" x14ac:dyDescent="0.25">
      <c r="A1720">
        <v>514.875</v>
      </c>
      <c r="B1720">
        <v>0.15010000000000001</v>
      </c>
      <c r="C1720" cm="1">
        <f t="array" ref="C1720">A*EXP(-((B1720-mu)^2/(2*sigma^2)))</f>
        <v>0.13635980784887558</v>
      </c>
    </row>
    <row r="1721" spans="1:3" x14ac:dyDescent="0.25">
      <c r="A1721">
        <v>515</v>
      </c>
      <c r="B1721">
        <v>0.15010000000000001</v>
      </c>
      <c r="C1721" cm="1">
        <f t="array" ref="C1721">A*EXP(-((B1721-mu)^2/(2*sigma^2)))</f>
        <v>0.13635980784887558</v>
      </c>
    </row>
    <row r="1722" spans="1:3" x14ac:dyDescent="0.25">
      <c r="A1722">
        <v>515.125</v>
      </c>
      <c r="B1722">
        <v>0.15010000000000001</v>
      </c>
      <c r="C1722" cm="1">
        <f t="array" ref="C1722">A*EXP(-((B1722-mu)^2/(2*sigma^2)))</f>
        <v>0.13635980784887558</v>
      </c>
    </row>
    <row r="1723" spans="1:3" x14ac:dyDescent="0.25">
      <c r="A1723">
        <v>515.25</v>
      </c>
      <c r="B1723">
        <v>0.14929999999999999</v>
      </c>
      <c r="C1723" cm="1">
        <f t="array" ref="C1723">A*EXP(-((B1723-mu)^2/(2*sigma^2)))</f>
        <v>0.13587424457274991</v>
      </c>
    </row>
    <row r="1724" spans="1:3" x14ac:dyDescent="0.25">
      <c r="A1724">
        <v>515.375</v>
      </c>
      <c r="B1724">
        <v>0.15090000000000001</v>
      </c>
      <c r="C1724" cm="1">
        <f t="array" ref="C1724">A*EXP(-((B1724-mu)^2/(2*sigma^2)))</f>
        <v>0.13684665666929599</v>
      </c>
    </row>
    <row r="1725" spans="1:3" x14ac:dyDescent="0.25">
      <c r="A1725">
        <v>515.5</v>
      </c>
      <c r="B1725">
        <v>0.14929999999999999</v>
      </c>
      <c r="C1725" cm="1">
        <f t="array" ref="C1725">A*EXP(-((B1725-mu)^2/(2*sigma^2)))</f>
        <v>0.13587424457274991</v>
      </c>
    </row>
    <row r="1726" spans="1:3" x14ac:dyDescent="0.25">
      <c r="A1726">
        <v>515.625</v>
      </c>
      <c r="B1726">
        <v>0.15010000000000001</v>
      </c>
      <c r="C1726" cm="1">
        <f t="array" ref="C1726">A*EXP(-((B1726-mu)^2/(2*sigma^2)))</f>
        <v>0.13635980784887558</v>
      </c>
    </row>
    <row r="1727" spans="1:3" x14ac:dyDescent="0.25">
      <c r="A1727">
        <v>515.75</v>
      </c>
      <c r="B1727">
        <v>0.1462</v>
      </c>
      <c r="C1727" cm="1">
        <f t="array" ref="C1727">A*EXP(-((B1727-mu)^2/(2*sigma^2)))</f>
        <v>0.13400480339044474</v>
      </c>
    </row>
    <row r="1728" spans="1:3" x14ac:dyDescent="0.25">
      <c r="A1728">
        <v>515.875</v>
      </c>
      <c r="B1728">
        <v>0.1462</v>
      </c>
      <c r="C1728" cm="1">
        <f t="array" ref="C1728">A*EXP(-((B1728-mu)^2/(2*sigma^2)))</f>
        <v>0.13400480339044474</v>
      </c>
    </row>
    <row r="1729" spans="1:3" x14ac:dyDescent="0.25">
      <c r="A1729">
        <v>516</v>
      </c>
      <c r="B1729">
        <v>0.1462</v>
      </c>
      <c r="C1729" cm="1">
        <f t="array" ref="C1729">A*EXP(-((B1729-mu)^2/(2*sigma^2)))</f>
        <v>0.13400480339044474</v>
      </c>
    </row>
    <row r="1730" spans="1:3" x14ac:dyDescent="0.25">
      <c r="A1730">
        <v>516.125</v>
      </c>
      <c r="B1730">
        <v>0.1462</v>
      </c>
      <c r="C1730" cm="1">
        <f t="array" ref="C1730">A*EXP(-((B1730-mu)^2/(2*sigma^2)))</f>
        <v>0.13400480339044474</v>
      </c>
    </row>
    <row r="1731" spans="1:3" x14ac:dyDescent="0.25">
      <c r="A1731">
        <v>516.25</v>
      </c>
      <c r="B1731">
        <v>0.14460000000000001</v>
      </c>
      <c r="C1731" cm="1">
        <f t="array" ref="C1731">A*EXP(-((B1731-mu)^2/(2*sigma^2)))</f>
        <v>0.13304744799212401</v>
      </c>
    </row>
    <row r="1732" spans="1:3" x14ac:dyDescent="0.25">
      <c r="A1732">
        <v>516.375</v>
      </c>
      <c r="B1732">
        <v>0.1462</v>
      </c>
      <c r="C1732" cm="1">
        <f t="array" ref="C1732">A*EXP(-((B1732-mu)^2/(2*sigma^2)))</f>
        <v>0.13400480339044474</v>
      </c>
    </row>
    <row r="1733" spans="1:3" x14ac:dyDescent="0.25">
      <c r="A1733">
        <v>516.5</v>
      </c>
      <c r="B1733">
        <v>0.1454</v>
      </c>
      <c r="C1733" cm="1">
        <f t="array" ref="C1733">A*EXP(-((B1733-mu)^2/(2*sigma^2)))</f>
        <v>0.13352548706349895</v>
      </c>
    </row>
    <row r="1734" spans="1:3" x14ac:dyDescent="0.25">
      <c r="A1734">
        <v>516.625</v>
      </c>
      <c r="B1734">
        <v>0.14299999999999999</v>
      </c>
      <c r="C1734" cm="1">
        <f t="array" ref="C1734">A*EXP(-((B1734-mu)^2/(2*sigma^2)))</f>
        <v>0.13209519586178109</v>
      </c>
    </row>
    <row r="1735" spans="1:3" x14ac:dyDescent="0.25">
      <c r="A1735">
        <v>516.75</v>
      </c>
      <c r="B1735">
        <v>0.14149999999999999</v>
      </c>
      <c r="C1735" cm="1">
        <f t="array" ref="C1735">A*EXP(-((B1735-mu)^2/(2*sigma^2)))</f>
        <v>0.13120708399509984</v>
      </c>
    </row>
    <row r="1736" spans="1:3" x14ac:dyDescent="0.25">
      <c r="A1736">
        <v>516.875</v>
      </c>
      <c r="B1736">
        <v>0.14149999999999999</v>
      </c>
      <c r="C1736" cm="1">
        <f t="array" ref="C1736">A*EXP(-((B1736-mu)^2/(2*sigma^2)))</f>
        <v>0.13120708399509984</v>
      </c>
    </row>
    <row r="1737" spans="1:3" x14ac:dyDescent="0.25">
      <c r="A1737">
        <v>517</v>
      </c>
      <c r="B1737">
        <v>0.14149999999999999</v>
      </c>
      <c r="C1737" cm="1">
        <f t="array" ref="C1737">A*EXP(-((B1737-mu)^2/(2*sigma^2)))</f>
        <v>0.13120708399509984</v>
      </c>
    </row>
    <row r="1738" spans="1:3" x14ac:dyDescent="0.25">
      <c r="A1738">
        <v>517.125</v>
      </c>
      <c r="B1738">
        <v>0.14149999999999999</v>
      </c>
      <c r="C1738" cm="1">
        <f t="array" ref="C1738">A*EXP(-((B1738-mu)^2/(2*sigma^2)))</f>
        <v>0.13120708399509984</v>
      </c>
    </row>
    <row r="1739" spans="1:3" x14ac:dyDescent="0.25">
      <c r="A1739">
        <v>517.25</v>
      </c>
      <c r="B1739">
        <v>0.14069999999999999</v>
      </c>
      <c r="C1739" cm="1">
        <f t="array" ref="C1739">A*EXP(-((B1739-mu)^2/(2*sigma^2)))</f>
        <v>0.13073525083386456</v>
      </c>
    </row>
    <row r="1740" spans="1:3" x14ac:dyDescent="0.25">
      <c r="A1740">
        <v>517.375</v>
      </c>
      <c r="B1740">
        <v>0.1399</v>
      </c>
      <c r="C1740" cm="1">
        <f t="array" ref="C1740">A*EXP(-((B1740-mu)^2/(2*sigma^2)))</f>
        <v>0.13026468638219627</v>
      </c>
    </row>
    <row r="1741" spans="1:3" x14ac:dyDescent="0.25">
      <c r="A1741">
        <v>517.5</v>
      </c>
      <c r="B1741">
        <v>0.1391</v>
      </c>
      <c r="C1741" cm="1">
        <f t="array" ref="C1741">A*EXP(-((B1741-mu)^2/(2*sigma^2)))</f>
        <v>0.12979538916049735</v>
      </c>
    </row>
    <row r="1742" spans="1:3" x14ac:dyDescent="0.25">
      <c r="A1742">
        <v>517.625</v>
      </c>
      <c r="B1742">
        <v>0.14219999999999999</v>
      </c>
      <c r="C1742" cm="1">
        <f t="array" ref="C1742">A*EXP(-((B1742-mu)^2/(2*sigma^2)))</f>
        <v>0.13162097990718524</v>
      </c>
    </row>
    <row r="1743" spans="1:3" x14ac:dyDescent="0.25">
      <c r="A1743">
        <v>517.75</v>
      </c>
      <c r="B1743">
        <v>0.1391</v>
      </c>
      <c r="C1743" cm="1">
        <f t="array" ref="C1743">A*EXP(-((B1743-mu)^2/(2*sigma^2)))</f>
        <v>0.12979538916049735</v>
      </c>
    </row>
    <row r="1744" spans="1:3" x14ac:dyDescent="0.25">
      <c r="A1744">
        <v>517.875</v>
      </c>
      <c r="B1744">
        <v>0.13669999999999999</v>
      </c>
      <c r="C1744" cm="1">
        <f t="array" ref="C1744">A*EXP(-((B1744-mu)^2/(2*sigma^2)))</f>
        <v>0.12839508597238741</v>
      </c>
    </row>
    <row r="1745" spans="1:3" x14ac:dyDescent="0.25">
      <c r="A1745">
        <v>518</v>
      </c>
      <c r="B1745">
        <v>0.13669999999999999</v>
      </c>
      <c r="C1745" cm="1">
        <f t="array" ref="C1745">A*EXP(-((B1745-mu)^2/(2*sigma^2)))</f>
        <v>0.12839508597238741</v>
      </c>
    </row>
    <row r="1746" spans="1:3" x14ac:dyDescent="0.25">
      <c r="A1746">
        <v>518.125</v>
      </c>
      <c r="B1746">
        <v>0.13669999999999999</v>
      </c>
      <c r="C1746" cm="1">
        <f t="array" ref="C1746">A*EXP(-((B1746-mu)^2/(2*sigma^2)))</f>
        <v>0.12839508597238741</v>
      </c>
    </row>
    <row r="1747" spans="1:3" x14ac:dyDescent="0.25">
      <c r="A1747">
        <v>518.25</v>
      </c>
      <c r="B1747">
        <v>0.13669999999999999</v>
      </c>
      <c r="C1747" cm="1">
        <f t="array" ref="C1747">A*EXP(-((B1747-mu)^2/(2*sigma^2)))</f>
        <v>0.12839508597238741</v>
      </c>
    </row>
    <row r="1748" spans="1:3" x14ac:dyDescent="0.25">
      <c r="A1748">
        <v>518.375</v>
      </c>
      <c r="B1748">
        <v>0.13669999999999999</v>
      </c>
      <c r="C1748" cm="1">
        <f t="array" ref="C1748">A*EXP(-((B1748-mu)^2/(2*sigma^2)))</f>
        <v>0.12839508597238741</v>
      </c>
    </row>
    <row r="1749" spans="1:3" x14ac:dyDescent="0.25">
      <c r="A1749">
        <v>518.5</v>
      </c>
      <c r="B1749">
        <v>0.13200000000000001</v>
      </c>
      <c r="C1749" cm="1">
        <f t="array" ref="C1749">A*EXP(-((B1749-mu)^2/(2*sigma^2)))</f>
        <v>0.12568566836479769</v>
      </c>
    </row>
    <row r="1750" spans="1:3" x14ac:dyDescent="0.25">
      <c r="A1750">
        <v>518.625</v>
      </c>
      <c r="B1750">
        <v>0.13669999999999999</v>
      </c>
      <c r="C1750" cm="1">
        <f t="array" ref="C1750">A*EXP(-((B1750-mu)^2/(2*sigma^2)))</f>
        <v>0.12839508597238741</v>
      </c>
    </row>
    <row r="1751" spans="1:3" x14ac:dyDescent="0.25">
      <c r="A1751">
        <v>518.75</v>
      </c>
      <c r="B1751">
        <v>0.13669999999999999</v>
      </c>
      <c r="C1751" cm="1">
        <f t="array" ref="C1751">A*EXP(-((B1751-mu)^2/(2*sigma^2)))</f>
        <v>0.12839508597238741</v>
      </c>
    </row>
    <row r="1752" spans="1:3" x14ac:dyDescent="0.25">
      <c r="A1752">
        <v>518.875</v>
      </c>
      <c r="B1752">
        <v>0.13669999999999999</v>
      </c>
      <c r="C1752" cm="1">
        <f t="array" ref="C1752">A*EXP(-((B1752-mu)^2/(2*sigma^2)))</f>
        <v>0.12839508597238741</v>
      </c>
    </row>
    <row r="1753" spans="1:3" x14ac:dyDescent="0.25">
      <c r="A1753">
        <v>519</v>
      </c>
      <c r="B1753">
        <v>0.13669999999999999</v>
      </c>
      <c r="C1753" cm="1">
        <f t="array" ref="C1753">A*EXP(-((B1753-mu)^2/(2*sigma^2)))</f>
        <v>0.12839508597238741</v>
      </c>
    </row>
    <row r="1754" spans="1:3" x14ac:dyDescent="0.25">
      <c r="A1754">
        <v>519.125</v>
      </c>
      <c r="B1754">
        <v>0.13669999999999999</v>
      </c>
      <c r="C1754" cm="1">
        <f t="array" ref="C1754">A*EXP(-((B1754-mu)^2/(2*sigma^2)))</f>
        <v>0.12839508597238741</v>
      </c>
    </row>
    <row r="1755" spans="1:3" x14ac:dyDescent="0.25">
      <c r="A1755">
        <v>519.25</v>
      </c>
      <c r="B1755">
        <v>0.1328</v>
      </c>
      <c r="C1755" cm="1">
        <f t="array" ref="C1755">A*EXP(-((B1755-mu)^2/(2*sigma^2)))</f>
        <v>0.12614378487726952</v>
      </c>
    </row>
    <row r="1756" spans="1:3" x14ac:dyDescent="0.25">
      <c r="A1756">
        <v>519.375</v>
      </c>
      <c r="B1756">
        <v>0.13200000000000001</v>
      </c>
      <c r="C1756" cm="1">
        <f t="array" ref="C1756">A*EXP(-((B1756-mu)^2/(2*sigma^2)))</f>
        <v>0.12568566836479769</v>
      </c>
    </row>
    <row r="1757" spans="1:3" x14ac:dyDescent="0.25">
      <c r="A1757">
        <v>519.5</v>
      </c>
      <c r="B1757">
        <v>0.13200000000000001</v>
      </c>
      <c r="C1757" cm="1">
        <f t="array" ref="C1757">A*EXP(-((B1757-mu)^2/(2*sigma^2)))</f>
        <v>0.12568566836479769</v>
      </c>
    </row>
    <row r="1758" spans="1:3" x14ac:dyDescent="0.25">
      <c r="A1758">
        <v>519.625</v>
      </c>
      <c r="B1758">
        <v>0.13120000000000001</v>
      </c>
      <c r="C1758" cm="1">
        <f t="array" ref="C1758">A*EXP(-((B1758-mu)^2/(2*sigma^2)))</f>
        <v>0.12522880409496395</v>
      </c>
    </row>
    <row r="1759" spans="1:3" x14ac:dyDescent="0.25">
      <c r="A1759">
        <v>519.75</v>
      </c>
      <c r="B1759">
        <v>0.12970000000000001</v>
      </c>
      <c r="C1759" cm="1">
        <f t="array" ref="C1759">A*EXP(-((B1759-mu)^2/(2*sigma^2)))</f>
        <v>0.12437555335609611</v>
      </c>
    </row>
    <row r="1760" spans="1:3" x14ac:dyDescent="0.25">
      <c r="A1760">
        <v>519.875</v>
      </c>
      <c r="B1760">
        <v>0.12970000000000001</v>
      </c>
      <c r="C1760" cm="1">
        <f t="array" ref="C1760">A*EXP(-((B1760-mu)^2/(2*sigma^2)))</f>
        <v>0.12437555335609611</v>
      </c>
    </row>
    <row r="1761" spans="1:3" x14ac:dyDescent="0.25">
      <c r="A1761">
        <v>520</v>
      </c>
      <c r="B1761">
        <v>0.1273</v>
      </c>
      <c r="C1761" cm="1">
        <f t="array" ref="C1761">A*EXP(-((B1761-mu)^2/(2*sigma^2)))</f>
        <v>0.12301947204889999</v>
      </c>
    </row>
    <row r="1762" spans="1:3" x14ac:dyDescent="0.25">
      <c r="A1762">
        <v>520.125</v>
      </c>
      <c r="B1762">
        <v>0.1273</v>
      </c>
      <c r="C1762" cm="1">
        <f t="array" ref="C1762">A*EXP(-((B1762-mu)^2/(2*sigma^2)))</f>
        <v>0.12301947204889999</v>
      </c>
    </row>
    <row r="1763" spans="1:3" x14ac:dyDescent="0.25">
      <c r="A1763">
        <v>520.25</v>
      </c>
      <c r="B1763">
        <v>0.1273</v>
      </c>
      <c r="C1763" cm="1">
        <f t="array" ref="C1763">A*EXP(-((B1763-mu)^2/(2*sigma^2)))</f>
        <v>0.12301947204889999</v>
      </c>
    </row>
    <row r="1764" spans="1:3" x14ac:dyDescent="0.25">
      <c r="A1764">
        <v>520.375</v>
      </c>
      <c r="B1764">
        <v>0.12889999999999999</v>
      </c>
      <c r="C1764" cm="1">
        <f t="array" ref="C1764">A*EXP(-((B1764-mu)^2/(2*sigma^2)))</f>
        <v>0.12392228059976386</v>
      </c>
    </row>
    <row r="1765" spans="1:3" x14ac:dyDescent="0.25">
      <c r="A1765">
        <v>520.5</v>
      </c>
      <c r="B1765">
        <v>0.1273</v>
      </c>
      <c r="C1765" cm="1">
        <f t="array" ref="C1765">A*EXP(-((B1765-mu)^2/(2*sigma^2)))</f>
        <v>0.12301947204889999</v>
      </c>
    </row>
    <row r="1766" spans="1:3" x14ac:dyDescent="0.25">
      <c r="A1766">
        <v>520.625</v>
      </c>
      <c r="B1766">
        <v>0.1273</v>
      </c>
      <c r="C1766" cm="1">
        <f t="array" ref="C1766">A*EXP(-((B1766-mu)^2/(2*sigma^2)))</f>
        <v>0.12301947204889999</v>
      </c>
    </row>
    <row r="1767" spans="1:3" x14ac:dyDescent="0.25">
      <c r="A1767">
        <v>520.75</v>
      </c>
      <c r="B1767">
        <v>0.1273</v>
      </c>
      <c r="C1767" cm="1">
        <f t="array" ref="C1767">A*EXP(-((B1767-mu)^2/(2*sigma^2)))</f>
        <v>0.12301947204889999</v>
      </c>
    </row>
    <row r="1768" spans="1:3" x14ac:dyDescent="0.25">
      <c r="A1768">
        <v>520.875</v>
      </c>
      <c r="B1768">
        <v>0.1273</v>
      </c>
      <c r="C1768" cm="1">
        <f t="array" ref="C1768">A*EXP(-((B1768-mu)^2/(2*sigma^2)))</f>
        <v>0.12301947204889999</v>
      </c>
    </row>
    <row r="1769" spans="1:3" x14ac:dyDescent="0.25">
      <c r="A1769">
        <v>521</v>
      </c>
      <c r="B1769">
        <v>0.1273</v>
      </c>
      <c r="C1769" cm="1">
        <f t="array" ref="C1769">A*EXP(-((B1769-mu)^2/(2*sigma^2)))</f>
        <v>0.12301947204889999</v>
      </c>
    </row>
    <row r="1770" spans="1:3" x14ac:dyDescent="0.25">
      <c r="A1770">
        <v>521.125</v>
      </c>
      <c r="B1770">
        <v>0.12570000000000001</v>
      </c>
      <c r="C1770" cm="1">
        <f t="array" ref="C1770">A*EXP(-((B1770-mu)^2/(2*sigma^2)))</f>
        <v>0.12212163554560715</v>
      </c>
    </row>
    <row r="1771" spans="1:3" x14ac:dyDescent="0.25">
      <c r="A1771">
        <v>521.25</v>
      </c>
      <c r="B1771">
        <v>0.1273</v>
      </c>
      <c r="C1771" cm="1">
        <f t="array" ref="C1771">A*EXP(-((B1771-mu)^2/(2*sigma^2)))</f>
        <v>0.12301947204889999</v>
      </c>
    </row>
    <row r="1772" spans="1:3" x14ac:dyDescent="0.25">
      <c r="A1772">
        <v>521.375</v>
      </c>
      <c r="B1772">
        <v>0.12570000000000001</v>
      </c>
      <c r="C1772" cm="1">
        <f t="array" ref="C1772">A*EXP(-((B1772-mu)^2/(2*sigma^2)))</f>
        <v>0.12212163554560715</v>
      </c>
    </row>
    <row r="1773" spans="1:3" x14ac:dyDescent="0.25">
      <c r="A1773">
        <v>521.5</v>
      </c>
      <c r="B1773">
        <v>0.12570000000000001</v>
      </c>
      <c r="C1773" cm="1">
        <f t="array" ref="C1773">A*EXP(-((B1773-mu)^2/(2*sigma^2)))</f>
        <v>0.12212163554560715</v>
      </c>
    </row>
    <row r="1774" spans="1:3" x14ac:dyDescent="0.25">
      <c r="A1774">
        <v>521.625</v>
      </c>
      <c r="B1774">
        <v>0.1273</v>
      </c>
      <c r="C1774" cm="1">
        <f t="array" ref="C1774">A*EXP(-((B1774-mu)^2/(2*sigma^2)))</f>
        <v>0.12301947204889999</v>
      </c>
    </row>
    <row r="1775" spans="1:3" x14ac:dyDescent="0.25">
      <c r="A1775">
        <v>521.75</v>
      </c>
      <c r="B1775">
        <v>0.12809999999999999</v>
      </c>
      <c r="C1775" cm="1">
        <f t="array" ref="C1775">A*EXP(-((B1775-mu)^2/(2*sigma^2)))</f>
        <v>0.12347025402415569</v>
      </c>
    </row>
    <row r="1776" spans="1:3" x14ac:dyDescent="0.25">
      <c r="A1776">
        <v>521.875</v>
      </c>
      <c r="B1776">
        <v>0.125</v>
      </c>
      <c r="C1776" cm="1">
        <f t="array" ref="C1776">A*EXP(-((B1776-mu)^2/(2*sigma^2)))</f>
        <v>0.1217303922918791</v>
      </c>
    </row>
    <row r="1777" spans="1:3" x14ac:dyDescent="0.25">
      <c r="A1777">
        <v>522</v>
      </c>
      <c r="B1777">
        <v>0.1265</v>
      </c>
      <c r="C1777" cm="1">
        <f t="array" ref="C1777">A*EXP(-((B1777-mu)^2/(2*sigma^2)))</f>
        <v>0.12256993308714589</v>
      </c>
    </row>
    <row r="1778" spans="1:3" x14ac:dyDescent="0.25">
      <c r="A1778">
        <v>522.125</v>
      </c>
      <c r="B1778">
        <v>0.1234</v>
      </c>
      <c r="C1778" cm="1">
        <f t="array" ref="C1778">A*EXP(-((B1778-mu)^2/(2*sigma^2)))</f>
        <v>0.1208396807054469</v>
      </c>
    </row>
    <row r="1779" spans="1:3" x14ac:dyDescent="0.25">
      <c r="A1779">
        <v>522.25</v>
      </c>
      <c r="B1779">
        <v>0.1226</v>
      </c>
      <c r="C1779" cm="1">
        <f t="array" ref="C1779">A*EXP(-((B1779-mu)^2/(2*sigma^2)))</f>
        <v>0.12039617850054002</v>
      </c>
    </row>
    <row r="1780" spans="1:3" x14ac:dyDescent="0.25">
      <c r="A1780">
        <v>522.375</v>
      </c>
      <c r="B1780">
        <v>0.1226</v>
      </c>
      <c r="C1780" cm="1">
        <f t="array" ref="C1780">A*EXP(-((B1780-mu)^2/(2*sigma^2)))</f>
        <v>0.12039617850054002</v>
      </c>
    </row>
    <row r="1781" spans="1:3" x14ac:dyDescent="0.25">
      <c r="A1781">
        <v>522.5</v>
      </c>
      <c r="B1781">
        <v>0.1226</v>
      </c>
      <c r="C1781" cm="1">
        <f t="array" ref="C1781">A*EXP(-((B1781-mu)^2/(2*sigma^2)))</f>
        <v>0.12039617850054002</v>
      </c>
    </row>
    <row r="1782" spans="1:3" x14ac:dyDescent="0.25">
      <c r="A1782">
        <v>522.625</v>
      </c>
      <c r="B1782">
        <v>0.1242</v>
      </c>
      <c r="C1782" cm="1">
        <f t="array" ref="C1782">A*EXP(-((B1782-mu)^2/(2*sigma^2)))</f>
        <v>0.1212844180966257</v>
      </c>
    </row>
    <row r="1783" spans="1:3" x14ac:dyDescent="0.25">
      <c r="A1783">
        <v>522.75</v>
      </c>
      <c r="B1783">
        <v>0.1226</v>
      </c>
      <c r="C1783" cm="1">
        <f t="array" ref="C1783">A*EXP(-((B1783-mu)^2/(2*sigma^2)))</f>
        <v>0.12039617850054002</v>
      </c>
    </row>
    <row r="1784" spans="1:3" x14ac:dyDescent="0.25">
      <c r="A1784">
        <v>522.875</v>
      </c>
      <c r="B1784">
        <v>0.1226</v>
      </c>
      <c r="C1784" cm="1">
        <f t="array" ref="C1784">A*EXP(-((B1784-mu)^2/(2*sigma^2)))</f>
        <v>0.12039617850054002</v>
      </c>
    </row>
    <row r="1785" spans="1:3" x14ac:dyDescent="0.25">
      <c r="A1785">
        <v>523</v>
      </c>
      <c r="B1785">
        <v>0.121</v>
      </c>
      <c r="C1785" cm="1">
        <f t="array" ref="C1785">A*EXP(-((B1785-mu)^2/(2*sigma^2)))</f>
        <v>0.11951287314727935</v>
      </c>
    </row>
    <row r="1786" spans="1:3" x14ac:dyDescent="0.25">
      <c r="A1786">
        <v>523.125</v>
      </c>
      <c r="B1786">
        <v>0.1202</v>
      </c>
      <c r="C1786" cm="1">
        <f t="array" ref="C1786">A*EXP(-((B1786-mu)^2/(2*sigma^2)))</f>
        <v>0.11907306673240113</v>
      </c>
    </row>
    <row r="1787" spans="1:3" x14ac:dyDescent="0.25">
      <c r="A1787">
        <v>523.25</v>
      </c>
      <c r="B1787">
        <v>0.12180000000000001</v>
      </c>
      <c r="C1787" cm="1">
        <f t="array" ref="C1787">A*EXP(-((B1787-mu)^2/(2*sigma^2)))</f>
        <v>0.11995390985788307</v>
      </c>
    </row>
    <row r="1788" spans="1:3" x14ac:dyDescent="0.25">
      <c r="A1788">
        <v>523.375</v>
      </c>
      <c r="B1788">
        <v>0.121</v>
      </c>
      <c r="C1788" cm="1">
        <f t="array" ref="C1788">A*EXP(-((B1788-mu)^2/(2*sigma^2)))</f>
        <v>0.11951287314727935</v>
      </c>
    </row>
    <row r="1789" spans="1:3" x14ac:dyDescent="0.25">
      <c r="A1789">
        <v>523.5</v>
      </c>
      <c r="B1789">
        <v>0.11940000000000001</v>
      </c>
      <c r="C1789" cm="1">
        <f t="array" ref="C1789">A*EXP(-((B1789-mu)^2/(2*sigma^2)))</f>
        <v>0.11863448897083403</v>
      </c>
    </row>
    <row r="1790" spans="1:3" x14ac:dyDescent="0.25">
      <c r="A1790">
        <v>523.625</v>
      </c>
      <c r="B1790">
        <v>0.121</v>
      </c>
      <c r="C1790" cm="1">
        <f t="array" ref="C1790">A*EXP(-((B1790-mu)^2/(2*sigma^2)))</f>
        <v>0.11951287314727935</v>
      </c>
    </row>
    <row r="1791" spans="1:3" x14ac:dyDescent="0.25">
      <c r="A1791">
        <v>523.75</v>
      </c>
      <c r="B1791">
        <v>0.1187</v>
      </c>
      <c r="C1791" cm="1">
        <f t="array" ref="C1791">A*EXP(-((B1791-mu)^2/(2*sigma^2)))</f>
        <v>0.11825174001337332</v>
      </c>
    </row>
    <row r="1792" spans="1:3" x14ac:dyDescent="0.25">
      <c r="A1792">
        <v>523.875</v>
      </c>
      <c r="B1792">
        <v>0.1179</v>
      </c>
      <c r="C1792" cm="1">
        <f t="array" ref="C1792">A*EXP(-((B1792-mu)^2/(2*sigma^2)))</f>
        <v>0.11781546152893974</v>
      </c>
    </row>
    <row r="1793" spans="1:3" x14ac:dyDescent="0.25">
      <c r="A1793">
        <v>524</v>
      </c>
      <c r="B1793">
        <v>0.1179</v>
      </c>
      <c r="C1793" cm="1">
        <f t="array" ref="C1793">A*EXP(-((B1793-mu)^2/(2*sigma^2)))</f>
        <v>0.11781546152893974</v>
      </c>
    </row>
    <row r="1794" spans="1:3" x14ac:dyDescent="0.25">
      <c r="A1794">
        <v>524.125</v>
      </c>
      <c r="B1794">
        <v>0.11550000000000001</v>
      </c>
      <c r="C1794" cm="1">
        <f t="array" ref="C1794">A*EXP(-((B1794-mu)^2/(2*sigma^2)))</f>
        <v>0.116513962794589</v>
      </c>
    </row>
    <row r="1795" spans="1:3" x14ac:dyDescent="0.25">
      <c r="A1795">
        <v>524.25</v>
      </c>
      <c r="B1795">
        <v>0.1179</v>
      </c>
      <c r="C1795" cm="1">
        <f t="array" ref="C1795">A*EXP(-((B1795-mu)^2/(2*sigma^2)))</f>
        <v>0.11781546152893974</v>
      </c>
    </row>
    <row r="1796" spans="1:3" x14ac:dyDescent="0.25">
      <c r="A1796">
        <v>524.375</v>
      </c>
      <c r="B1796">
        <v>0.1147</v>
      </c>
      <c r="C1796" cm="1">
        <f t="array" ref="C1796">A*EXP(-((B1796-mu)^2/(2*sigma^2)))</f>
        <v>0.11608256988463357</v>
      </c>
    </row>
    <row r="1797" spans="1:3" x14ac:dyDescent="0.25">
      <c r="A1797">
        <v>524.5</v>
      </c>
      <c r="B1797">
        <v>0.1179</v>
      </c>
      <c r="C1797" cm="1">
        <f t="array" ref="C1797">A*EXP(-((B1797-mu)^2/(2*sigma^2)))</f>
        <v>0.11781546152893974</v>
      </c>
    </row>
    <row r="1798" spans="1:3" x14ac:dyDescent="0.25">
      <c r="A1798">
        <v>524.625</v>
      </c>
      <c r="B1798">
        <v>0.1163</v>
      </c>
      <c r="C1798" cm="1">
        <f t="array" ref="C1798">A*EXP(-((B1798-mu)^2/(2*sigma^2)))</f>
        <v>0.11694657458807058</v>
      </c>
    </row>
    <row r="1799" spans="1:3" x14ac:dyDescent="0.25">
      <c r="A1799">
        <v>524.75</v>
      </c>
      <c r="B1799">
        <v>0.1179</v>
      </c>
      <c r="C1799" cm="1">
        <f t="array" ref="C1799">A*EXP(-((B1799-mu)^2/(2*sigma^2)))</f>
        <v>0.11781546152893974</v>
      </c>
    </row>
    <row r="1800" spans="1:3" x14ac:dyDescent="0.25">
      <c r="A1800">
        <v>524.875</v>
      </c>
      <c r="B1800">
        <v>0.11550000000000001</v>
      </c>
      <c r="C1800" cm="1">
        <f t="array" ref="C1800">A*EXP(-((B1800-mu)^2/(2*sigma^2)))</f>
        <v>0.116513962794589</v>
      </c>
    </row>
    <row r="1801" spans="1:3" x14ac:dyDescent="0.25">
      <c r="A1801">
        <v>525</v>
      </c>
      <c r="B1801">
        <v>0.1132</v>
      </c>
      <c r="C1801" cm="1">
        <f t="array" ref="C1801">A*EXP(-((B1801-mu)^2/(2*sigma^2)))</f>
        <v>0.11527698758656339</v>
      </c>
    </row>
    <row r="1802" spans="1:3" x14ac:dyDescent="0.25">
      <c r="A1802">
        <v>525.125</v>
      </c>
      <c r="B1802">
        <v>0.1132</v>
      </c>
      <c r="C1802" cm="1">
        <f t="array" ref="C1802">A*EXP(-((B1802-mu)^2/(2*sigma^2)))</f>
        <v>0.11527698758656339</v>
      </c>
    </row>
    <row r="1803" spans="1:3" x14ac:dyDescent="0.25">
      <c r="A1803">
        <v>525.25</v>
      </c>
      <c r="B1803">
        <v>0.1139</v>
      </c>
      <c r="C1803" cm="1">
        <f t="array" ref="C1803">A*EXP(-((B1803-mu)^2/(2*sigma^2)))</f>
        <v>0.11565239417512931</v>
      </c>
    </row>
    <row r="1804" spans="1:3" x14ac:dyDescent="0.25">
      <c r="A1804">
        <v>525.375</v>
      </c>
      <c r="B1804">
        <v>0.1147</v>
      </c>
      <c r="C1804" cm="1">
        <f t="array" ref="C1804">A*EXP(-((B1804-mu)^2/(2*sigma^2)))</f>
        <v>0.11608256988463357</v>
      </c>
    </row>
    <row r="1805" spans="1:3" x14ac:dyDescent="0.25">
      <c r="A1805">
        <v>525.5</v>
      </c>
      <c r="B1805">
        <v>0.1132</v>
      </c>
      <c r="C1805" cm="1">
        <f t="array" ref="C1805">A*EXP(-((B1805-mu)^2/(2*sigma^2)))</f>
        <v>0.11527698758656339</v>
      </c>
    </row>
    <row r="1806" spans="1:3" x14ac:dyDescent="0.25">
      <c r="A1806">
        <v>525.625</v>
      </c>
      <c r="B1806">
        <v>0.1132</v>
      </c>
      <c r="C1806" cm="1">
        <f t="array" ref="C1806">A*EXP(-((B1806-mu)^2/(2*sigma^2)))</f>
        <v>0.11527698758656339</v>
      </c>
    </row>
    <row r="1807" spans="1:3" x14ac:dyDescent="0.25">
      <c r="A1807">
        <v>525.75</v>
      </c>
      <c r="B1807">
        <v>0.1132</v>
      </c>
      <c r="C1807" cm="1">
        <f t="array" ref="C1807">A*EXP(-((B1807-mu)^2/(2*sigma^2)))</f>
        <v>0.11527698758656339</v>
      </c>
    </row>
    <row r="1808" spans="1:3" x14ac:dyDescent="0.25">
      <c r="A1808">
        <v>525.875</v>
      </c>
      <c r="B1808">
        <v>0.1132</v>
      </c>
      <c r="C1808" cm="1">
        <f t="array" ref="C1808">A*EXP(-((B1808-mu)^2/(2*sigma^2)))</f>
        <v>0.11527698758656339</v>
      </c>
    </row>
    <row r="1809" spans="1:3" x14ac:dyDescent="0.25">
      <c r="A1809">
        <v>526</v>
      </c>
      <c r="B1809">
        <v>0.1132</v>
      </c>
      <c r="C1809" cm="1">
        <f t="array" ref="C1809">A*EXP(-((B1809-mu)^2/(2*sigma^2)))</f>
        <v>0.11527698758656339</v>
      </c>
    </row>
    <row r="1810" spans="1:3" x14ac:dyDescent="0.25">
      <c r="A1810">
        <v>526.125</v>
      </c>
      <c r="B1810">
        <v>0.1124</v>
      </c>
      <c r="C1810" cm="1">
        <f t="array" ref="C1810">A*EXP(-((B1810-mu)^2/(2*sigma^2)))</f>
        <v>0.11484908957153239</v>
      </c>
    </row>
    <row r="1811" spans="1:3" x14ac:dyDescent="0.25">
      <c r="A1811">
        <v>526.25</v>
      </c>
      <c r="B1811">
        <v>0.1108</v>
      </c>
      <c r="C1811" cm="1">
        <f t="array" ref="C1811">A*EXP(-((B1811-mu)^2/(2*sigma^2)))</f>
        <v>0.11399692882570608</v>
      </c>
    </row>
    <row r="1812" spans="1:3" x14ac:dyDescent="0.25">
      <c r="A1812">
        <v>526.375</v>
      </c>
      <c r="B1812">
        <v>0.1108</v>
      </c>
      <c r="C1812" cm="1">
        <f t="array" ref="C1812">A*EXP(-((B1812-mu)^2/(2*sigma^2)))</f>
        <v>0.11399692882570608</v>
      </c>
    </row>
    <row r="1813" spans="1:3" x14ac:dyDescent="0.25">
      <c r="A1813">
        <v>526.5</v>
      </c>
      <c r="B1813">
        <v>0.1132</v>
      </c>
      <c r="C1813" cm="1">
        <f t="array" ref="C1813">A*EXP(-((B1813-mu)^2/(2*sigma^2)))</f>
        <v>0.11527698758656339</v>
      </c>
    </row>
    <row r="1814" spans="1:3" x14ac:dyDescent="0.25">
      <c r="A1814">
        <v>526.625</v>
      </c>
      <c r="B1814">
        <v>0.11</v>
      </c>
      <c r="C1814" cm="1">
        <f t="array" ref="C1814">A*EXP(-((B1814-mu)^2/(2*sigma^2)))</f>
        <v>0.11357266267916519</v>
      </c>
    </row>
    <row r="1815" spans="1:3" x14ac:dyDescent="0.25">
      <c r="A1815">
        <v>526.75</v>
      </c>
      <c r="B1815">
        <v>0.10920000000000001</v>
      </c>
      <c r="C1815" cm="1">
        <f t="array" ref="C1815">A*EXP(-((B1815-mu)^2/(2*sigma^2)))</f>
        <v>0.11314960373046098</v>
      </c>
    </row>
    <row r="1816" spans="1:3" x14ac:dyDescent="0.25">
      <c r="A1816">
        <v>526.875</v>
      </c>
      <c r="B1816">
        <v>0.1124</v>
      </c>
      <c r="C1816" cm="1">
        <f t="array" ref="C1816">A*EXP(-((B1816-mu)^2/(2*sigma^2)))</f>
        <v>0.11484908957153239</v>
      </c>
    </row>
    <row r="1817" spans="1:3" x14ac:dyDescent="0.25">
      <c r="A1817">
        <v>527</v>
      </c>
      <c r="B1817">
        <v>0.1116</v>
      </c>
      <c r="C1817" cm="1">
        <f t="array" ref="C1817">A*EXP(-((B1817-mu)^2/(2*sigma^2)))</f>
        <v>0.11442240388627514</v>
      </c>
    </row>
    <row r="1818" spans="1:3" x14ac:dyDescent="0.25">
      <c r="A1818">
        <v>527.125</v>
      </c>
      <c r="B1818">
        <v>0.10920000000000001</v>
      </c>
      <c r="C1818" cm="1">
        <f t="array" ref="C1818">A*EXP(-((B1818-mu)^2/(2*sigma^2)))</f>
        <v>0.11314960373046098</v>
      </c>
    </row>
    <row r="1819" spans="1:3" x14ac:dyDescent="0.25">
      <c r="A1819">
        <v>527.25</v>
      </c>
      <c r="B1819">
        <v>0.1124</v>
      </c>
      <c r="C1819" cm="1">
        <f t="array" ref="C1819">A*EXP(-((B1819-mu)^2/(2*sigma^2)))</f>
        <v>0.11484908957153239</v>
      </c>
    </row>
    <row r="1820" spans="1:3" x14ac:dyDescent="0.25">
      <c r="A1820">
        <v>527.375</v>
      </c>
      <c r="B1820">
        <v>0.1084</v>
      </c>
      <c r="C1820" cm="1">
        <f t="array" ref="C1820">A*EXP(-((B1820-mu)^2/(2*sigma^2)))</f>
        <v>0.11272775025791378</v>
      </c>
    </row>
    <row r="1821" spans="1:3" x14ac:dyDescent="0.25">
      <c r="A1821">
        <v>527.5</v>
      </c>
      <c r="B1821">
        <v>0.10920000000000001</v>
      </c>
      <c r="C1821" cm="1">
        <f t="array" ref="C1821">A*EXP(-((B1821-mu)^2/(2*sigma^2)))</f>
        <v>0.11314960373046098</v>
      </c>
    </row>
    <row r="1822" spans="1:3" x14ac:dyDescent="0.25">
      <c r="A1822">
        <v>527.625</v>
      </c>
      <c r="B1822">
        <v>0.1084</v>
      </c>
      <c r="C1822" cm="1">
        <f t="array" ref="C1822">A*EXP(-((B1822-mu)^2/(2*sigma^2)))</f>
        <v>0.11272775025791378</v>
      </c>
    </row>
    <row r="1823" spans="1:3" x14ac:dyDescent="0.25">
      <c r="A1823">
        <v>527.75</v>
      </c>
      <c r="B1823">
        <v>0.1084</v>
      </c>
      <c r="C1823" cm="1">
        <f t="array" ref="C1823">A*EXP(-((B1823-mu)^2/(2*sigma^2)))</f>
        <v>0.11272775025791378</v>
      </c>
    </row>
    <row r="1824" spans="1:3" x14ac:dyDescent="0.25">
      <c r="A1824">
        <v>527.875</v>
      </c>
      <c r="B1824">
        <v>0.1077</v>
      </c>
      <c r="C1824" cm="1">
        <f t="array" ref="C1824">A*EXP(-((B1824-mu)^2/(2*sigma^2)))</f>
        <v>0.11235961597897824</v>
      </c>
    </row>
    <row r="1825" spans="1:3" x14ac:dyDescent="0.25">
      <c r="A1825">
        <v>528</v>
      </c>
      <c r="B1825">
        <v>0.1084</v>
      </c>
      <c r="C1825" cm="1">
        <f t="array" ref="C1825">A*EXP(-((B1825-mu)^2/(2*sigma^2)))</f>
        <v>0.11272775025791378</v>
      </c>
    </row>
    <row r="1826" spans="1:3" x14ac:dyDescent="0.25">
      <c r="A1826">
        <v>528.125</v>
      </c>
      <c r="B1826">
        <v>0.1084</v>
      </c>
      <c r="C1826" cm="1">
        <f t="array" ref="C1826">A*EXP(-((B1826-mu)^2/(2*sigma^2)))</f>
        <v>0.11272775025791378</v>
      </c>
    </row>
    <row r="1827" spans="1:3" x14ac:dyDescent="0.25">
      <c r="A1827">
        <v>528.25</v>
      </c>
      <c r="B1827">
        <v>0.1061</v>
      </c>
      <c r="C1827" cm="1">
        <f t="array" ref="C1827">A*EXP(-((B1827-mu)^2/(2*sigma^2)))</f>
        <v>0.11152162074683886</v>
      </c>
    </row>
    <row r="1828" spans="1:3" x14ac:dyDescent="0.25">
      <c r="A1828">
        <v>528.375</v>
      </c>
      <c r="B1828">
        <v>0.1084</v>
      </c>
      <c r="C1828" cm="1">
        <f t="array" ref="C1828">A*EXP(-((B1828-mu)^2/(2*sigma^2)))</f>
        <v>0.11272775025791378</v>
      </c>
    </row>
    <row r="1829" spans="1:3" x14ac:dyDescent="0.25">
      <c r="A1829">
        <v>528.5</v>
      </c>
      <c r="B1829">
        <v>0.1077</v>
      </c>
      <c r="C1829" cm="1">
        <f t="array" ref="C1829">A*EXP(-((B1829-mu)^2/(2*sigma^2)))</f>
        <v>0.11235961597897824</v>
      </c>
    </row>
    <row r="1830" spans="1:3" x14ac:dyDescent="0.25">
      <c r="A1830">
        <v>528.625</v>
      </c>
      <c r="B1830">
        <v>0.1084</v>
      </c>
      <c r="C1830" cm="1">
        <f t="array" ref="C1830">A*EXP(-((B1830-mu)^2/(2*sigma^2)))</f>
        <v>0.11272775025791378</v>
      </c>
    </row>
    <row r="1831" spans="1:3" x14ac:dyDescent="0.25">
      <c r="A1831">
        <v>528.75</v>
      </c>
      <c r="B1831">
        <v>0.1069</v>
      </c>
      <c r="C1831" cm="1">
        <f t="array" ref="C1831">A*EXP(-((B1831-mu)^2/(2*sigma^2)))</f>
        <v>0.11194001811483577</v>
      </c>
    </row>
    <row r="1832" spans="1:3" x14ac:dyDescent="0.25">
      <c r="A1832">
        <v>528.875</v>
      </c>
      <c r="B1832">
        <v>0.1037</v>
      </c>
      <c r="C1832" cm="1">
        <f t="array" ref="C1832">A*EXP(-((B1832-mu)^2/(2*sigma^2)))</f>
        <v>0.11027361416795856</v>
      </c>
    </row>
    <row r="1833" spans="1:3" x14ac:dyDescent="0.25">
      <c r="A1833">
        <v>529</v>
      </c>
      <c r="B1833">
        <v>0.1037</v>
      </c>
      <c r="C1833" cm="1">
        <f t="array" ref="C1833">A*EXP(-((B1833-mu)^2/(2*sigma^2)))</f>
        <v>0.11027361416795856</v>
      </c>
    </row>
    <row r="1834" spans="1:3" x14ac:dyDescent="0.25">
      <c r="A1834">
        <v>529.125</v>
      </c>
      <c r="B1834">
        <v>0.1061</v>
      </c>
      <c r="C1834" cm="1">
        <f t="array" ref="C1834">A*EXP(-((B1834-mu)^2/(2*sigma^2)))</f>
        <v>0.11152162074683886</v>
      </c>
    </row>
    <row r="1835" spans="1:3" x14ac:dyDescent="0.25">
      <c r="A1835">
        <v>529.25</v>
      </c>
      <c r="B1835">
        <v>0.1053</v>
      </c>
      <c r="C1835" cm="1">
        <f t="array" ref="C1835">A*EXP(-((B1835-mu)^2/(2*sigma^2)))</f>
        <v>0.11110442213244651</v>
      </c>
    </row>
    <row r="1836" spans="1:3" x14ac:dyDescent="0.25">
      <c r="A1836">
        <v>529.375</v>
      </c>
      <c r="B1836">
        <v>0.1069</v>
      </c>
      <c r="C1836" cm="1">
        <f t="array" ref="C1836">A*EXP(-((B1836-mu)^2/(2*sigma^2)))</f>
        <v>0.11194001811483577</v>
      </c>
    </row>
    <row r="1837" spans="1:3" x14ac:dyDescent="0.25">
      <c r="A1837">
        <v>529.5</v>
      </c>
      <c r="B1837">
        <v>0.1061</v>
      </c>
      <c r="C1837" cm="1">
        <f t="array" ref="C1837">A*EXP(-((B1837-mu)^2/(2*sigma^2)))</f>
        <v>0.11152162074683886</v>
      </c>
    </row>
    <row r="1838" spans="1:3" x14ac:dyDescent="0.25">
      <c r="A1838">
        <v>529.625</v>
      </c>
      <c r="B1838">
        <v>0.1037</v>
      </c>
      <c r="C1838" cm="1">
        <f t="array" ref="C1838">A*EXP(-((B1838-mu)^2/(2*sigma^2)))</f>
        <v>0.11027361416795856</v>
      </c>
    </row>
    <row r="1839" spans="1:3" x14ac:dyDescent="0.25">
      <c r="A1839">
        <v>529.75</v>
      </c>
      <c r="B1839">
        <v>0.1037</v>
      </c>
      <c r="C1839" cm="1">
        <f t="array" ref="C1839">A*EXP(-((B1839-mu)^2/(2*sigma^2)))</f>
        <v>0.11027361416795856</v>
      </c>
    </row>
    <row r="1840" spans="1:3" x14ac:dyDescent="0.25">
      <c r="A1840">
        <v>529.875</v>
      </c>
      <c r="B1840">
        <v>0.1045</v>
      </c>
      <c r="C1840" cm="1">
        <f t="array" ref="C1840">A*EXP(-((B1840-mu)^2/(2*sigma^2)))</f>
        <v>0.11068842052383869</v>
      </c>
    </row>
    <row r="1841" spans="1:3" x14ac:dyDescent="0.25">
      <c r="A1841">
        <v>530</v>
      </c>
      <c r="B1841">
        <v>0.10290000000000001</v>
      </c>
      <c r="C1841" cm="1">
        <f t="array" ref="C1841">A*EXP(-((B1841-mu)^2/(2*sigma^2)))</f>
        <v>0.10986000130655578</v>
      </c>
    </row>
    <row r="1842" spans="1:3" x14ac:dyDescent="0.25">
      <c r="A1842">
        <v>530.125</v>
      </c>
      <c r="B1842">
        <v>0.10290000000000001</v>
      </c>
      <c r="C1842" cm="1">
        <f t="array" ref="C1842">A*EXP(-((B1842-mu)^2/(2*sigma^2)))</f>
        <v>0.10986000130655578</v>
      </c>
    </row>
    <row r="1843" spans="1:3" x14ac:dyDescent="0.25">
      <c r="A1843">
        <v>530.25</v>
      </c>
      <c r="B1843">
        <v>0.1037</v>
      </c>
      <c r="C1843" cm="1">
        <f t="array" ref="C1843">A*EXP(-((B1843-mu)^2/(2*sigma^2)))</f>
        <v>0.11027361416795856</v>
      </c>
    </row>
    <row r="1844" spans="1:3" x14ac:dyDescent="0.25">
      <c r="A1844">
        <v>530.375</v>
      </c>
      <c r="B1844">
        <v>0.1037</v>
      </c>
      <c r="C1844" cm="1">
        <f t="array" ref="C1844">A*EXP(-((B1844-mu)^2/(2*sigma^2)))</f>
        <v>0.11027361416795856</v>
      </c>
    </row>
    <row r="1845" spans="1:3" x14ac:dyDescent="0.25">
      <c r="A1845">
        <v>530.5</v>
      </c>
      <c r="B1845">
        <v>0.10290000000000001</v>
      </c>
      <c r="C1845" cm="1">
        <f t="array" ref="C1845">A*EXP(-((B1845-mu)^2/(2*sigma^2)))</f>
        <v>0.10986000130655578</v>
      </c>
    </row>
    <row r="1846" spans="1:3" x14ac:dyDescent="0.25">
      <c r="A1846">
        <v>530.625</v>
      </c>
      <c r="B1846">
        <v>0.1014</v>
      </c>
      <c r="C1846" cm="1">
        <f t="array" ref="C1846">A*EXP(-((B1846-mu)^2/(2*sigma^2)))</f>
        <v>0.10908768788893011</v>
      </c>
    </row>
    <row r="1847" spans="1:3" x14ac:dyDescent="0.25">
      <c r="A1847">
        <v>530.75</v>
      </c>
      <c r="B1847">
        <v>9.9000000000000005E-2</v>
      </c>
      <c r="C1847" cm="1">
        <f t="array" ref="C1847">A*EXP(-((B1847-mu)^2/(2*sigma^2)))</f>
        <v>0.10786067178921788</v>
      </c>
    </row>
    <row r="1848" spans="1:3" x14ac:dyDescent="0.25">
      <c r="A1848">
        <v>530.875</v>
      </c>
      <c r="B1848">
        <v>9.98E-2</v>
      </c>
      <c r="C1848" cm="1">
        <f t="array" ref="C1848">A*EXP(-((B1848-mu)^2/(2*sigma^2)))</f>
        <v>0.10826849171144624</v>
      </c>
    </row>
    <row r="1849" spans="1:3" x14ac:dyDescent="0.25">
      <c r="A1849">
        <v>531</v>
      </c>
      <c r="B1849">
        <v>9.9000000000000005E-2</v>
      </c>
      <c r="C1849" cm="1">
        <f t="array" ref="C1849">A*EXP(-((B1849-mu)^2/(2*sigma^2)))</f>
        <v>0.10786067178921788</v>
      </c>
    </row>
    <row r="1850" spans="1:3" x14ac:dyDescent="0.25">
      <c r="A1850">
        <v>531.125</v>
      </c>
      <c r="B1850">
        <v>9.98E-2</v>
      </c>
      <c r="C1850" cm="1">
        <f t="array" ref="C1850">A*EXP(-((B1850-mu)^2/(2*sigma^2)))</f>
        <v>0.10826849171144624</v>
      </c>
    </row>
    <row r="1851" spans="1:3" x14ac:dyDescent="0.25">
      <c r="A1851">
        <v>531.25</v>
      </c>
      <c r="B1851">
        <v>0.1022</v>
      </c>
      <c r="C1851" cm="1">
        <f t="array" ref="C1851">A*EXP(-((B1851-mu)^2/(2*sigma^2)))</f>
        <v>0.10949906770512437</v>
      </c>
    </row>
    <row r="1852" spans="1:3" x14ac:dyDescent="0.25">
      <c r="A1852">
        <v>531.375</v>
      </c>
      <c r="B1852">
        <v>0.10059999999999999</v>
      </c>
      <c r="C1852" cm="1">
        <f t="array" ref="C1852">A*EXP(-((B1852-mu)^2/(2*sigma^2)))</f>
        <v>0.108677496483696</v>
      </c>
    </row>
    <row r="1853" spans="1:3" x14ac:dyDescent="0.25">
      <c r="A1853">
        <v>531.5</v>
      </c>
      <c r="B1853">
        <v>9.9000000000000005E-2</v>
      </c>
      <c r="C1853" cm="1">
        <f t="array" ref="C1853">A*EXP(-((B1853-mu)^2/(2*sigma^2)))</f>
        <v>0.10786067178921788</v>
      </c>
    </row>
    <row r="1854" spans="1:3" x14ac:dyDescent="0.25">
      <c r="A1854">
        <v>531.625</v>
      </c>
      <c r="B1854">
        <v>0.10059999999999999</v>
      </c>
      <c r="C1854" cm="1">
        <f t="array" ref="C1854">A*EXP(-((B1854-mu)^2/(2*sigma^2)))</f>
        <v>0.108677496483696</v>
      </c>
    </row>
    <row r="1855" spans="1:3" x14ac:dyDescent="0.25">
      <c r="A1855">
        <v>531.75</v>
      </c>
      <c r="B1855">
        <v>9.98E-2</v>
      </c>
      <c r="C1855" cm="1">
        <f t="array" ref="C1855">A*EXP(-((B1855-mu)^2/(2*sigma^2)))</f>
        <v>0.10826849171144624</v>
      </c>
    </row>
    <row r="1856" spans="1:3" x14ac:dyDescent="0.25">
      <c r="A1856">
        <v>531.875</v>
      </c>
      <c r="B1856">
        <v>0.1022</v>
      </c>
      <c r="C1856" cm="1">
        <f t="array" ref="C1856">A*EXP(-((B1856-mu)^2/(2*sigma^2)))</f>
        <v>0.10949906770512437</v>
      </c>
    </row>
    <row r="1857" spans="1:3" x14ac:dyDescent="0.25">
      <c r="A1857">
        <v>532</v>
      </c>
      <c r="B1857">
        <v>9.9000000000000005E-2</v>
      </c>
      <c r="C1857" cm="1">
        <f t="array" ref="C1857">A*EXP(-((B1857-mu)^2/(2*sigma^2)))</f>
        <v>0.10786067178921788</v>
      </c>
    </row>
    <row r="1858" spans="1:3" x14ac:dyDescent="0.25">
      <c r="A1858">
        <v>532.125</v>
      </c>
      <c r="B1858">
        <v>0.1014</v>
      </c>
      <c r="C1858" cm="1">
        <f t="array" ref="C1858">A*EXP(-((B1858-mu)^2/(2*sigma^2)))</f>
        <v>0.10908768788893011</v>
      </c>
    </row>
    <row r="1859" spans="1:3" x14ac:dyDescent="0.25">
      <c r="A1859">
        <v>532.25</v>
      </c>
      <c r="B1859">
        <v>9.9000000000000005E-2</v>
      </c>
      <c r="C1859" cm="1">
        <f t="array" ref="C1859">A*EXP(-((B1859-mu)^2/(2*sigma^2)))</f>
        <v>0.10786067178921788</v>
      </c>
    </row>
    <row r="1860" spans="1:3" x14ac:dyDescent="0.25">
      <c r="A1860">
        <v>532.375</v>
      </c>
      <c r="B1860">
        <v>9.9000000000000005E-2</v>
      </c>
      <c r="C1860" cm="1">
        <f t="array" ref="C1860">A*EXP(-((B1860-mu)^2/(2*sigma^2)))</f>
        <v>0.10786067178921788</v>
      </c>
    </row>
    <row r="1861" spans="1:3" x14ac:dyDescent="0.25">
      <c r="A1861">
        <v>532.5</v>
      </c>
      <c r="B1861">
        <v>9.9000000000000005E-2</v>
      </c>
      <c r="C1861" cm="1">
        <f t="array" ref="C1861">A*EXP(-((B1861-mu)^2/(2*sigma^2)))</f>
        <v>0.10786067178921788</v>
      </c>
    </row>
    <row r="1862" spans="1:3" x14ac:dyDescent="0.25">
      <c r="A1862">
        <v>532.625</v>
      </c>
      <c r="B1862">
        <v>9.9000000000000005E-2</v>
      </c>
      <c r="C1862" cm="1">
        <f t="array" ref="C1862">A*EXP(-((B1862-mu)^2/(2*sigma^2)))</f>
        <v>0.10786067178921788</v>
      </c>
    </row>
    <row r="1863" spans="1:3" x14ac:dyDescent="0.25">
      <c r="A1863">
        <v>532.75</v>
      </c>
      <c r="B1863">
        <v>9.9000000000000005E-2</v>
      </c>
      <c r="C1863" cm="1">
        <f t="array" ref="C1863">A*EXP(-((B1863-mu)^2/(2*sigma^2)))</f>
        <v>0.10786067178921788</v>
      </c>
    </row>
    <row r="1864" spans="1:3" x14ac:dyDescent="0.25">
      <c r="A1864">
        <v>532.875</v>
      </c>
      <c r="B1864">
        <v>9.9000000000000005E-2</v>
      </c>
      <c r="C1864" cm="1">
        <f t="array" ref="C1864">A*EXP(-((B1864-mu)^2/(2*sigma^2)))</f>
        <v>0.10786067178921788</v>
      </c>
    </row>
    <row r="1865" spans="1:3" x14ac:dyDescent="0.25">
      <c r="A1865">
        <v>533</v>
      </c>
      <c r="B1865">
        <v>9.9000000000000005E-2</v>
      </c>
      <c r="C1865" cm="1">
        <f t="array" ref="C1865">A*EXP(-((B1865-mu)^2/(2*sigma^2)))</f>
        <v>0.10786067178921788</v>
      </c>
    </row>
    <row r="1866" spans="1:3" x14ac:dyDescent="0.25">
      <c r="A1866">
        <v>533.125</v>
      </c>
      <c r="B1866">
        <v>9.9000000000000005E-2</v>
      </c>
      <c r="C1866" cm="1">
        <f t="array" ref="C1866">A*EXP(-((B1866-mu)^2/(2*sigma^2)))</f>
        <v>0.10786067178921788</v>
      </c>
    </row>
    <row r="1867" spans="1:3" x14ac:dyDescent="0.25">
      <c r="A1867">
        <v>533.25</v>
      </c>
      <c r="B1867">
        <v>9.9000000000000005E-2</v>
      </c>
      <c r="C1867" cm="1">
        <f t="array" ref="C1867">A*EXP(-((B1867-mu)^2/(2*sigma^2)))</f>
        <v>0.10786067178921788</v>
      </c>
    </row>
    <row r="1868" spans="1:3" x14ac:dyDescent="0.25">
      <c r="A1868">
        <v>533.375</v>
      </c>
      <c r="B1868">
        <v>9.4299999999999995E-2</v>
      </c>
      <c r="C1868" cm="1">
        <f t="array" ref="C1868">A*EXP(-((B1868-mu)^2/(2*sigma^2)))</f>
        <v>0.10548856306606549</v>
      </c>
    </row>
    <row r="1869" spans="1:3" x14ac:dyDescent="0.25">
      <c r="A1869">
        <v>533.5</v>
      </c>
      <c r="B1869">
        <v>9.5899999999999999E-2</v>
      </c>
      <c r="C1869" cm="1">
        <f t="array" ref="C1869">A*EXP(-((B1869-mu)^2/(2*sigma^2)))</f>
        <v>0.10629152773326277</v>
      </c>
    </row>
    <row r="1870" spans="1:3" x14ac:dyDescent="0.25">
      <c r="A1870">
        <v>533.625</v>
      </c>
      <c r="B1870">
        <v>9.5100000000000004E-2</v>
      </c>
      <c r="C1870" cm="1">
        <f t="array" ref="C1870">A*EXP(-((B1870-mu)^2/(2*sigma^2)))</f>
        <v>0.10588945826135195</v>
      </c>
    </row>
    <row r="1871" spans="1:3" x14ac:dyDescent="0.25">
      <c r="A1871">
        <v>533.75</v>
      </c>
      <c r="B1871">
        <v>9.5899999999999999E-2</v>
      </c>
      <c r="C1871" cm="1">
        <f t="array" ref="C1871">A*EXP(-((B1871-mu)^2/(2*sigma^2)))</f>
        <v>0.10629152773326277</v>
      </c>
    </row>
    <row r="1872" spans="1:3" x14ac:dyDescent="0.25">
      <c r="A1872">
        <v>533.875</v>
      </c>
      <c r="B1872">
        <v>9.5100000000000004E-2</v>
      </c>
      <c r="C1872" cm="1">
        <f t="array" ref="C1872">A*EXP(-((B1872-mu)^2/(2*sigma^2)))</f>
        <v>0.10588945826135195</v>
      </c>
    </row>
    <row r="1873" spans="1:3" x14ac:dyDescent="0.25">
      <c r="A1873">
        <v>534</v>
      </c>
      <c r="B1873">
        <v>9.5899999999999999E-2</v>
      </c>
      <c r="C1873" cm="1">
        <f t="array" ref="C1873">A*EXP(-((B1873-mu)^2/(2*sigma^2)))</f>
        <v>0.10629152773326277</v>
      </c>
    </row>
    <row r="1874" spans="1:3" x14ac:dyDescent="0.25">
      <c r="A1874">
        <v>534.125</v>
      </c>
      <c r="B1874">
        <v>9.4299999999999995E-2</v>
      </c>
      <c r="C1874" cm="1">
        <f t="array" ref="C1874">A*EXP(-((B1874-mu)^2/(2*sigma^2)))</f>
        <v>0.10548856306606549</v>
      </c>
    </row>
    <row r="1875" spans="1:3" x14ac:dyDescent="0.25">
      <c r="A1875">
        <v>534.25</v>
      </c>
      <c r="B1875">
        <v>9.4299999999999995E-2</v>
      </c>
      <c r="C1875" cm="1">
        <f t="array" ref="C1875">A*EXP(-((B1875-mu)^2/(2*sigma^2)))</f>
        <v>0.10548856306606549</v>
      </c>
    </row>
    <row r="1876" spans="1:3" x14ac:dyDescent="0.25">
      <c r="A1876">
        <v>534.375</v>
      </c>
      <c r="B1876">
        <v>9.5100000000000004E-2</v>
      </c>
      <c r="C1876" cm="1">
        <f t="array" ref="C1876">A*EXP(-((B1876-mu)^2/(2*sigma^2)))</f>
        <v>0.10588945826135195</v>
      </c>
    </row>
    <row r="1877" spans="1:3" x14ac:dyDescent="0.25">
      <c r="A1877">
        <v>534.5</v>
      </c>
      <c r="B1877">
        <v>9.5100000000000004E-2</v>
      </c>
      <c r="C1877" cm="1">
        <f t="array" ref="C1877">A*EXP(-((B1877-mu)^2/(2*sigma^2)))</f>
        <v>0.10588945826135195</v>
      </c>
    </row>
    <row r="1878" spans="1:3" x14ac:dyDescent="0.25">
      <c r="A1878">
        <v>534.625</v>
      </c>
      <c r="B1878">
        <v>9.5100000000000004E-2</v>
      </c>
      <c r="C1878" cm="1">
        <f t="array" ref="C1878">A*EXP(-((B1878-mu)^2/(2*sigma^2)))</f>
        <v>0.10588945826135195</v>
      </c>
    </row>
    <row r="1879" spans="1:3" x14ac:dyDescent="0.25">
      <c r="A1879">
        <v>534.75</v>
      </c>
      <c r="B1879">
        <v>9.5100000000000004E-2</v>
      </c>
      <c r="C1879" cm="1">
        <f t="array" ref="C1879">A*EXP(-((B1879-mu)^2/(2*sigma^2)))</f>
        <v>0.10588945826135195</v>
      </c>
    </row>
    <row r="1880" spans="1:3" x14ac:dyDescent="0.25">
      <c r="A1880">
        <v>534.875</v>
      </c>
      <c r="B1880">
        <v>9.4299999999999995E-2</v>
      </c>
      <c r="C1880" cm="1">
        <f t="array" ref="C1880">A*EXP(-((B1880-mu)^2/(2*sigma^2)))</f>
        <v>0.10548856306606549</v>
      </c>
    </row>
    <row r="1881" spans="1:3" x14ac:dyDescent="0.25">
      <c r="A1881">
        <v>535</v>
      </c>
      <c r="B1881">
        <v>9.2700000000000005E-2</v>
      </c>
      <c r="C1881" cm="1">
        <f t="array" ref="C1881">A*EXP(-((B1881-mu)^2/(2*sigma^2)))</f>
        <v>0.10469028823625486</v>
      </c>
    </row>
    <row r="1882" spans="1:3" x14ac:dyDescent="0.25">
      <c r="A1882">
        <v>535.125</v>
      </c>
      <c r="B1882">
        <v>9.0399999999999994E-2</v>
      </c>
      <c r="C1882" cm="1">
        <f t="array" ref="C1882">A*EXP(-((B1882-mu)^2/(2*sigma^2)))</f>
        <v>0.10355095524987239</v>
      </c>
    </row>
    <row r="1883" spans="1:3" x14ac:dyDescent="0.25">
      <c r="A1883">
        <v>535.25</v>
      </c>
      <c r="B1883">
        <v>9.1899999999999996E-2</v>
      </c>
      <c r="C1883" cm="1">
        <f t="array" ref="C1883">A*EXP(-((B1883-mu)^2/(2*sigma^2)))</f>
        <v>0.10429290495557351</v>
      </c>
    </row>
    <row r="1884" spans="1:3" x14ac:dyDescent="0.25">
      <c r="A1884">
        <v>535.375</v>
      </c>
      <c r="B1884">
        <v>9.35E-2</v>
      </c>
      <c r="C1884" cm="1">
        <f t="array" ref="C1884">A*EXP(-((B1884-mu)^2/(2*sigma^2)))</f>
        <v>0.10508884033129</v>
      </c>
    </row>
    <row r="1885" spans="1:3" x14ac:dyDescent="0.25">
      <c r="A1885">
        <v>535.5</v>
      </c>
      <c r="B1885">
        <v>9.35E-2</v>
      </c>
      <c r="C1885" cm="1">
        <f t="array" ref="C1885">A*EXP(-((B1885-mu)^2/(2*sigma^2)))</f>
        <v>0.10508884033129</v>
      </c>
    </row>
    <row r="1886" spans="1:3" x14ac:dyDescent="0.25">
      <c r="A1886">
        <v>535.625</v>
      </c>
      <c r="B1886">
        <v>9.1899999999999996E-2</v>
      </c>
      <c r="C1886" cm="1">
        <f t="array" ref="C1886">A*EXP(-((B1886-mu)^2/(2*sigma^2)))</f>
        <v>0.10429290495557351</v>
      </c>
    </row>
    <row r="1887" spans="1:3" x14ac:dyDescent="0.25">
      <c r="A1887">
        <v>535.75</v>
      </c>
      <c r="B1887">
        <v>9.2700000000000005E-2</v>
      </c>
      <c r="C1887" cm="1">
        <f t="array" ref="C1887">A*EXP(-((B1887-mu)^2/(2*sigma^2)))</f>
        <v>0.10469028823625486</v>
      </c>
    </row>
    <row r="1888" spans="1:3" x14ac:dyDescent="0.25">
      <c r="A1888">
        <v>535.875</v>
      </c>
      <c r="B1888">
        <v>9.4299999999999995E-2</v>
      </c>
      <c r="C1888" cm="1">
        <f t="array" ref="C1888">A*EXP(-((B1888-mu)^2/(2*sigma^2)))</f>
        <v>0.10548856306606549</v>
      </c>
    </row>
    <row r="1889" spans="1:3" x14ac:dyDescent="0.25">
      <c r="A1889">
        <v>536</v>
      </c>
      <c r="B1889">
        <v>9.1899999999999996E-2</v>
      </c>
      <c r="C1889" cm="1">
        <f t="array" ref="C1889">A*EXP(-((B1889-mu)^2/(2*sigma^2)))</f>
        <v>0.10429290495557351</v>
      </c>
    </row>
    <row r="1890" spans="1:3" x14ac:dyDescent="0.25">
      <c r="A1890">
        <v>536.125</v>
      </c>
      <c r="B1890">
        <v>9.35E-2</v>
      </c>
      <c r="C1890" cm="1">
        <f t="array" ref="C1890">A*EXP(-((B1890-mu)^2/(2*sigma^2)))</f>
        <v>0.10508884033129</v>
      </c>
    </row>
    <row r="1891" spans="1:3" x14ac:dyDescent="0.25">
      <c r="A1891">
        <v>536.25</v>
      </c>
      <c r="B1891">
        <v>9.35E-2</v>
      </c>
      <c r="C1891" cm="1">
        <f t="array" ref="C1891">A*EXP(-((B1891-mu)^2/(2*sigma^2)))</f>
        <v>0.10508884033129</v>
      </c>
    </row>
    <row r="1892" spans="1:3" x14ac:dyDescent="0.25">
      <c r="A1892">
        <v>536.375</v>
      </c>
      <c r="B1892">
        <v>9.35E-2</v>
      </c>
      <c r="C1892" cm="1">
        <f t="array" ref="C1892">A*EXP(-((B1892-mu)^2/(2*sigma^2)))</f>
        <v>0.10508884033129</v>
      </c>
    </row>
    <row r="1893" spans="1:3" x14ac:dyDescent="0.25">
      <c r="A1893">
        <v>536.5</v>
      </c>
      <c r="B1893">
        <v>9.0399999999999994E-2</v>
      </c>
      <c r="C1893" cm="1">
        <f t="array" ref="C1893">A*EXP(-((B1893-mu)^2/(2*sigma^2)))</f>
        <v>0.10355095524987239</v>
      </c>
    </row>
    <row r="1894" spans="1:3" x14ac:dyDescent="0.25">
      <c r="A1894">
        <v>536.625</v>
      </c>
      <c r="B1894">
        <v>9.4299999999999995E-2</v>
      </c>
      <c r="C1894" cm="1">
        <f t="array" ref="C1894">A*EXP(-((B1894-mu)^2/(2*sigma^2)))</f>
        <v>0.10548856306606549</v>
      </c>
    </row>
    <row r="1895" spans="1:3" x14ac:dyDescent="0.25">
      <c r="A1895">
        <v>536.75</v>
      </c>
      <c r="B1895">
        <v>9.1899999999999996E-2</v>
      </c>
      <c r="C1895" cm="1">
        <f t="array" ref="C1895">A*EXP(-((B1895-mu)^2/(2*sigma^2)))</f>
        <v>0.10429290495557351</v>
      </c>
    </row>
    <row r="1896" spans="1:3" x14ac:dyDescent="0.25">
      <c r="A1896">
        <v>536.875</v>
      </c>
      <c r="B1896">
        <v>9.11E-2</v>
      </c>
      <c r="C1896" cm="1">
        <f t="array" ref="C1896">A*EXP(-((B1896-mu)^2/(2*sigma^2)))</f>
        <v>0.10389668865928511</v>
      </c>
    </row>
    <row r="1897" spans="1:3" x14ac:dyDescent="0.25">
      <c r="A1897">
        <v>537</v>
      </c>
      <c r="B1897">
        <v>8.9599999999999999E-2</v>
      </c>
      <c r="C1897" cm="1">
        <f t="array" ref="C1897">A*EXP(-((B1897-mu)^2/(2*sigma^2)))</f>
        <v>0.10315692210125425</v>
      </c>
    </row>
    <row r="1898" spans="1:3" x14ac:dyDescent="0.25">
      <c r="A1898">
        <v>537.125</v>
      </c>
      <c r="B1898">
        <v>9.1899999999999996E-2</v>
      </c>
      <c r="C1898" cm="1">
        <f t="array" ref="C1898">A*EXP(-((B1898-mu)^2/(2*sigma^2)))</f>
        <v>0.10429290495557351</v>
      </c>
    </row>
    <row r="1899" spans="1:3" x14ac:dyDescent="0.25">
      <c r="A1899">
        <v>537.25</v>
      </c>
      <c r="B1899">
        <v>8.9599999999999999E-2</v>
      </c>
      <c r="C1899" cm="1">
        <f t="array" ref="C1899">A*EXP(-((B1899-mu)^2/(2*sigma^2)))</f>
        <v>0.10315692210125425</v>
      </c>
    </row>
    <row r="1900" spans="1:3" x14ac:dyDescent="0.25">
      <c r="A1900">
        <v>537.375</v>
      </c>
      <c r="B1900">
        <v>9.35E-2</v>
      </c>
      <c r="C1900" cm="1">
        <f t="array" ref="C1900">A*EXP(-((B1900-mu)^2/(2*sigma^2)))</f>
        <v>0.10508884033129</v>
      </c>
    </row>
    <row r="1901" spans="1:3" x14ac:dyDescent="0.25">
      <c r="A1901">
        <v>537.5</v>
      </c>
      <c r="B1901">
        <v>9.11E-2</v>
      </c>
      <c r="C1901" cm="1">
        <f t="array" ref="C1901">A*EXP(-((B1901-mu)^2/(2*sigma^2)))</f>
        <v>0.10389668865928511</v>
      </c>
    </row>
    <row r="1902" spans="1:3" x14ac:dyDescent="0.25">
      <c r="A1902">
        <v>537.625</v>
      </c>
      <c r="B1902">
        <v>8.9599999999999999E-2</v>
      </c>
      <c r="C1902" cm="1">
        <f t="array" ref="C1902">A*EXP(-((B1902-mu)^2/(2*sigma^2)))</f>
        <v>0.10315692210125425</v>
      </c>
    </row>
    <row r="1903" spans="1:3" x14ac:dyDescent="0.25">
      <c r="A1903">
        <v>537.75</v>
      </c>
      <c r="B1903">
        <v>9.0399999999999994E-2</v>
      </c>
      <c r="C1903" cm="1">
        <f t="array" ref="C1903">A*EXP(-((B1903-mu)^2/(2*sigma^2)))</f>
        <v>0.10355095524987239</v>
      </c>
    </row>
    <row r="1904" spans="1:3" x14ac:dyDescent="0.25">
      <c r="A1904">
        <v>537.875</v>
      </c>
      <c r="B1904">
        <v>9.1899999999999996E-2</v>
      </c>
      <c r="C1904" cm="1">
        <f t="array" ref="C1904">A*EXP(-((B1904-mu)^2/(2*sigma^2)))</f>
        <v>0.10429290495557351</v>
      </c>
    </row>
    <row r="1905" spans="1:3" x14ac:dyDescent="0.25">
      <c r="A1905">
        <v>538</v>
      </c>
      <c r="B1905">
        <v>9.11E-2</v>
      </c>
      <c r="C1905" cm="1">
        <f t="array" ref="C1905">A*EXP(-((B1905-mu)^2/(2*sigma^2)))</f>
        <v>0.10389668865928511</v>
      </c>
    </row>
    <row r="1906" spans="1:3" x14ac:dyDescent="0.25">
      <c r="A1906">
        <v>538.125</v>
      </c>
      <c r="B1906">
        <v>8.9599999999999999E-2</v>
      </c>
      <c r="C1906" cm="1">
        <f t="array" ref="C1906">A*EXP(-((B1906-mu)^2/(2*sigma^2)))</f>
        <v>0.10315692210125425</v>
      </c>
    </row>
    <row r="1907" spans="1:3" x14ac:dyDescent="0.25">
      <c r="A1907">
        <v>538.25</v>
      </c>
      <c r="B1907">
        <v>9.0399999999999994E-2</v>
      </c>
      <c r="C1907" cm="1">
        <f t="array" ref="C1907">A*EXP(-((B1907-mu)^2/(2*sigma^2)))</f>
        <v>0.10355095524987239</v>
      </c>
    </row>
    <row r="1908" spans="1:3" x14ac:dyDescent="0.25">
      <c r="A1908">
        <v>538.375</v>
      </c>
      <c r="B1908">
        <v>9.0399999999999994E-2</v>
      </c>
      <c r="C1908" cm="1">
        <f t="array" ref="C1908">A*EXP(-((B1908-mu)^2/(2*sigma^2)))</f>
        <v>0.10355095524987239</v>
      </c>
    </row>
    <row r="1909" spans="1:3" x14ac:dyDescent="0.25">
      <c r="A1909">
        <v>538.5</v>
      </c>
      <c r="B1909">
        <v>8.9599999999999999E-2</v>
      </c>
      <c r="C1909" cm="1">
        <f t="array" ref="C1909">A*EXP(-((B1909-mu)^2/(2*sigma^2)))</f>
        <v>0.10315692210125425</v>
      </c>
    </row>
    <row r="1910" spans="1:3" x14ac:dyDescent="0.25">
      <c r="A1910">
        <v>538.625</v>
      </c>
      <c r="B1910">
        <v>8.9599999999999999E-2</v>
      </c>
      <c r="C1910" cm="1">
        <f t="array" ref="C1910">A*EXP(-((B1910-mu)^2/(2*sigma^2)))</f>
        <v>0.10315692210125425</v>
      </c>
    </row>
    <row r="1911" spans="1:3" x14ac:dyDescent="0.25">
      <c r="A1911">
        <v>538.75</v>
      </c>
      <c r="B1911">
        <v>8.9599999999999999E-2</v>
      </c>
      <c r="C1911" cm="1">
        <f t="array" ref="C1911">A*EXP(-((B1911-mu)^2/(2*sigma^2)))</f>
        <v>0.10315692210125425</v>
      </c>
    </row>
    <row r="1912" spans="1:3" x14ac:dyDescent="0.25">
      <c r="A1912">
        <v>538.875</v>
      </c>
      <c r="B1912">
        <v>8.9599999999999999E-2</v>
      </c>
      <c r="C1912" cm="1">
        <f t="array" ref="C1912">A*EXP(-((B1912-mu)^2/(2*sigma^2)))</f>
        <v>0.10315692210125425</v>
      </c>
    </row>
    <row r="1913" spans="1:3" x14ac:dyDescent="0.25">
      <c r="A1913">
        <v>539</v>
      </c>
      <c r="B1913">
        <v>8.9599999999999999E-2</v>
      </c>
      <c r="C1913" cm="1">
        <f t="array" ref="C1913">A*EXP(-((B1913-mu)^2/(2*sigma^2)))</f>
        <v>0.10315692210125425</v>
      </c>
    </row>
    <row r="1914" spans="1:3" x14ac:dyDescent="0.25">
      <c r="A1914">
        <v>539.125</v>
      </c>
      <c r="B1914">
        <v>8.6400000000000005E-2</v>
      </c>
      <c r="C1914" cm="1">
        <f t="array" ref="C1914">A*EXP(-((B1914-mu)^2/(2*sigma^2)))</f>
        <v>0.10159238799347603</v>
      </c>
    </row>
    <row r="1915" spans="1:3" x14ac:dyDescent="0.25">
      <c r="A1915">
        <v>539.25</v>
      </c>
      <c r="B1915">
        <v>8.5599999999999996E-2</v>
      </c>
      <c r="C1915" cm="1">
        <f t="array" ref="C1915">A*EXP(-((B1915-mu)^2/(2*sigma^2)))</f>
        <v>0.10120414481910488</v>
      </c>
    </row>
    <row r="1916" spans="1:3" x14ac:dyDescent="0.25">
      <c r="A1916">
        <v>539.375</v>
      </c>
      <c r="B1916">
        <v>8.5599999999999996E-2</v>
      </c>
      <c r="C1916" cm="1">
        <f t="array" ref="C1916">A*EXP(-((B1916-mu)^2/(2*sigma^2)))</f>
        <v>0.10120414481910488</v>
      </c>
    </row>
    <row r="1917" spans="1:3" x14ac:dyDescent="0.25">
      <c r="A1917">
        <v>539.5</v>
      </c>
      <c r="B1917">
        <v>8.5599999999999996E-2</v>
      </c>
      <c r="C1917" cm="1">
        <f t="array" ref="C1917">A*EXP(-((B1917-mu)^2/(2*sigma^2)))</f>
        <v>0.10120414481910488</v>
      </c>
    </row>
    <row r="1918" spans="1:3" x14ac:dyDescent="0.25">
      <c r="A1918">
        <v>539.625</v>
      </c>
      <c r="B1918">
        <v>8.6400000000000005E-2</v>
      </c>
      <c r="C1918" cm="1">
        <f t="array" ref="C1918">A*EXP(-((B1918-mu)^2/(2*sigma^2)))</f>
        <v>0.10159238799347603</v>
      </c>
    </row>
    <row r="1919" spans="1:3" x14ac:dyDescent="0.25">
      <c r="A1919">
        <v>539.75</v>
      </c>
      <c r="B1919">
        <v>8.4900000000000003E-2</v>
      </c>
      <c r="C1919" cm="1">
        <f t="array" ref="C1919">A*EXP(-((B1919-mu)^2/(2*sigma^2)))</f>
        <v>0.10086537744853268</v>
      </c>
    </row>
    <row r="1920" spans="1:3" x14ac:dyDescent="0.25">
      <c r="A1920">
        <v>539.875</v>
      </c>
      <c r="B1920">
        <v>8.4900000000000003E-2</v>
      </c>
      <c r="C1920" cm="1">
        <f t="array" ref="C1920">A*EXP(-((B1920-mu)^2/(2*sigma^2)))</f>
        <v>0.10086537744853268</v>
      </c>
    </row>
    <row r="1921" spans="1:3" x14ac:dyDescent="0.25">
      <c r="A1921">
        <v>540</v>
      </c>
      <c r="B1921">
        <v>8.4900000000000003E-2</v>
      </c>
      <c r="C1921" cm="1">
        <f t="array" ref="C1921">A*EXP(-((B1921-mu)^2/(2*sigma^2)))</f>
        <v>0.10086537744853268</v>
      </c>
    </row>
    <row r="1922" spans="1:3" x14ac:dyDescent="0.25">
      <c r="A1922">
        <v>540.125</v>
      </c>
      <c r="B1922">
        <v>8.4099999999999994E-2</v>
      </c>
      <c r="C1922" cm="1">
        <f t="array" ref="C1922">A*EXP(-((B1922-mu)^2/(2*sigma^2)))</f>
        <v>0.10047929352572813</v>
      </c>
    </row>
    <row r="1923" spans="1:3" x14ac:dyDescent="0.25">
      <c r="A1923">
        <v>540.25</v>
      </c>
      <c r="B1923">
        <v>8.4099999999999994E-2</v>
      </c>
      <c r="C1923" cm="1">
        <f t="array" ref="C1923">A*EXP(-((B1923-mu)^2/(2*sigma^2)))</f>
        <v>0.10047929352572813</v>
      </c>
    </row>
    <row r="1924" spans="1:3" x14ac:dyDescent="0.25">
      <c r="A1924">
        <v>540.375</v>
      </c>
      <c r="B1924">
        <v>8.4900000000000003E-2</v>
      </c>
      <c r="C1924" cm="1">
        <f t="array" ref="C1924">A*EXP(-((B1924-mu)^2/(2*sigma^2)))</f>
        <v>0.10086537744853268</v>
      </c>
    </row>
    <row r="1925" spans="1:3" x14ac:dyDescent="0.25">
      <c r="A1925">
        <v>540.5</v>
      </c>
      <c r="B1925">
        <v>8.3299999999999999E-2</v>
      </c>
      <c r="C1925" cm="1">
        <f t="array" ref="C1925">A*EXP(-((B1925-mu)^2/(2*sigma^2)))</f>
        <v>0.10009435851392544</v>
      </c>
    </row>
    <row r="1926" spans="1:3" x14ac:dyDescent="0.25">
      <c r="A1926">
        <v>540.625</v>
      </c>
      <c r="B1926">
        <v>8.4900000000000003E-2</v>
      </c>
      <c r="C1926" cm="1">
        <f t="array" ref="C1926">A*EXP(-((B1926-mu)^2/(2*sigma^2)))</f>
        <v>0.10086537744853268</v>
      </c>
    </row>
    <row r="1927" spans="1:3" x14ac:dyDescent="0.25">
      <c r="A1927">
        <v>540.75</v>
      </c>
      <c r="B1927">
        <v>8.4099999999999994E-2</v>
      </c>
      <c r="C1927" cm="1">
        <f t="array" ref="C1927">A*EXP(-((B1927-mu)^2/(2*sigma^2)))</f>
        <v>0.10047929352572813</v>
      </c>
    </row>
    <row r="1928" spans="1:3" x14ac:dyDescent="0.25">
      <c r="A1928">
        <v>540.875</v>
      </c>
      <c r="B1928">
        <v>8.4900000000000003E-2</v>
      </c>
      <c r="C1928" cm="1">
        <f t="array" ref="C1928">A*EXP(-((B1928-mu)^2/(2*sigma^2)))</f>
        <v>0.10086537744853268</v>
      </c>
    </row>
    <row r="1929" spans="1:3" x14ac:dyDescent="0.25">
      <c r="A1929">
        <v>541</v>
      </c>
      <c r="B1929">
        <v>8.4900000000000003E-2</v>
      </c>
      <c r="C1929" cm="1">
        <f t="array" ref="C1929">A*EXP(-((B1929-mu)^2/(2*sigma^2)))</f>
        <v>0.10086537744853268</v>
      </c>
    </row>
    <row r="1930" spans="1:3" x14ac:dyDescent="0.25">
      <c r="A1930">
        <v>541.125</v>
      </c>
      <c r="B1930">
        <v>8.4900000000000003E-2</v>
      </c>
      <c r="C1930" cm="1">
        <f t="array" ref="C1930">A*EXP(-((B1930-mu)^2/(2*sigma^2)))</f>
        <v>0.10086537744853268</v>
      </c>
    </row>
    <row r="1931" spans="1:3" x14ac:dyDescent="0.25">
      <c r="A1931">
        <v>541.25</v>
      </c>
      <c r="B1931">
        <v>8.4900000000000003E-2</v>
      </c>
      <c r="C1931" cm="1">
        <f t="array" ref="C1931">A*EXP(-((B1931-mu)^2/(2*sigma^2)))</f>
        <v>0.10086537744853268</v>
      </c>
    </row>
    <row r="1932" spans="1:3" x14ac:dyDescent="0.25">
      <c r="A1932">
        <v>541.375</v>
      </c>
      <c r="B1932">
        <v>8.4900000000000003E-2</v>
      </c>
      <c r="C1932" cm="1">
        <f t="array" ref="C1932">A*EXP(-((B1932-mu)^2/(2*sigma^2)))</f>
        <v>0.10086537744853268</v>
      </c>
    </row>
    <row r="1933" spans="1:3" x14ac:dyDescent="0.25">
      <c r="A1933">
        <v>541.5</v>
      </c>
      <c r="B1933">
        <v>8.5599999999999996E-2</v>
      </c>
      <c r="C1933" cm="1">
        <f t="array" ref="C1933">A*EXP(-((B1933-mu)^2/(2*sigma^2)))</f>
        <v>0.10120414481910488</v>
      </c>
    </row>
    <row r="1934" spans="1:3" x14ac:dyDescent="0.25">
      <c r="A1934">
        <v>541.625</v>
      </c>
      <c r="B1934">
        <v>8.2500000000000004E-2</v>
      </c>
      <c r="C1934" cm="1">
        <f t="array" ref="C1934">A*EXP(-((B1934-mu)^2/(2*sigma^2)))</f>
        <v>9.9710570536584553E-2</v>
      </c>
    </row>
    <row r="1935" spans="1:3" x14ac:dyDescent="0.25">
      <c r="A1935">
        <v>541.75</v>
      </c>
      <c r="B1935">
        <v>8.2500000000000004E-2</v>
      </c>
      <c r="C1935" cm="1">
        <f t="array" ref="C1935">A*EXP(-((B1935-mu)^2/(2*sigma^2)))</f>
        <v>9.9710570536584553E-2</v>
      </c>
    </row>
    <row r="1936" spans="1:3" x14ac:dyDescent="0.25">
      <c r="A1936">
        <v>541.875</v>
      </c>
      <c r="B1936">
        <v>8.09E-2</v>
      </c>
      <c r="C1936" cm="1">
        <f t="array" ref="C1936">A*EXP(-((B1936-mu)^2/(2*sigma^2)))</f>
        <v>9.8946428158700625E-2</v>
      </c>
    </row>
    <row r="1937" spans="1:3" x14ac:dyDescent="0.25">
      <c r="A1937">
        <v>542</v>
      </c>
      <c r="B1937">
        <v>8.1699999999999995E-2</v>
      </c>
      <c r="C1937" cm="1">
        <f t="array" ref="C1937">A*EXP(-((B1937-mu)^2/(2*sigma^2)))</f>
        <v>9.932792771307189E-2</v>
      </c>
    </row>
    <row r="1938" spans="1:3" x14ac:dyDescent="0.25">
      <c r="A1938">
        <v>542.125</v>
      </c>
      <c r="B1938">
        <v>8.3299999999999999E-2</v>
      </c>
      <c r="C1938" cm="1">
        <f t="array" ref="C1938">A*EXP(-((B1938-mu)^2/(2*sigma^2)))</f>
        <v>0.10009435851392544</v>
      </c>
    </row>
    <row r="1939" spans="1:3" x14ac:dyDescent="0.25">
      <c r="A1939">
        <v>542.25</v>
      </c>
      <c r="B1939">
        <v>8.1699999999999995E-2</v>
      </c>
      <c r="C1939" cm="1">
        <f t="array" ref="C1939">A*EXP(-((B1939-mu)^2/(2*sigma^2)))</f>
        <v>9.932792771307189E-2</v>
      </c>
    </row>
    <row r="1940" spans="1:3" x14ac:dyDescent="0.25">
      <c r="A1940">
        <v>542.375</v>
      </c>
      <c r="B1940">
        <v>8.4900000000000003E-2</v>
      </c>
      <c r="C1940" cm="1">
        <f t="array" ref="C1940">A*EXP(-((B1940-mu)^2/(2*sigma^2)))</f>
        <v>0.10086537744853268</v>
      </c>
    </row>
    <row r="1941" spans="1:3" x14ac:dyDescent="0.25">
      <c r="A1941">
        <v>542.5</v>
      </c>
      <c r="B1941">
        <v>8.4900000000000003E-2</v>
      </c>
      <c r="C1941" cm="1">
        <f t="array" ref="C1941">A*EXP(-((B1941-mu)^2/(2*sigma^2)))</f>
        <v>0.10086537744853268</v>
      </c>
    </row>
    <row r="1942" spans="1:3" x14ac:dyDescent="0.25">
      <c r="A1942">
        <v>542.625</v>
      </c>
      <c r="B1942">
        <v>8.3299999999999999E-2</v>
      </c>
      <c r="C1942" cm="1">
        <f t="array" ref="C1942">A*EXP(-((B1942-mu)^2/(2*sigma^2)))</f>
        <v>0.10009435851392544</v>
      </c>
    </row>
    <row r="1943" spans="1:3" x14ac:dyDescent="0.25">
      <c r="A1943">
        <v>542.75</v>
      </c>
      <c r="B1943">
        <v>8.1699999999999995E-2</v>
      </c>
      <c r="C1943" cm="1">
        <f t="array" ref="C1943">A*EXP(-((B1943-mu)^2/(2*sigma^2)))</f>
        <v>9.932792771307189E-2</v>
      </c>
    </row>
    <row r="1944" spans="1:3" x14ac:dyDescent="0.25">
      <c r="A1944">
        <v>542.875</v>
      </c>
      <c r="B1944">
        <v>8.1699999999999995E-2</v>
      </c>
      <c r="C1944" cm="1">
        <f t="array" ref="C1944">A*EXP(-((B1944-mu)^2/(2*sigma^2)))</f>
        <v>9.932792771307189E-2</v>
      </c>
    </row>
    <row r="1945" spans="1:3" x14ac:dyDescent="0.25">
      <c r="A1945">
        <v>543</v>
      </c>
      <c r="B1945">
        <v>8.0100000000000005E-2</v>
      </c>
      <c r="C1945" cm="1">
        <f t="array" ref="C1945">A*EXP(-((B1945-mu)^2/(2*sigma^2)))</f>
        <v>9.8566069984771104E-2</v>
      </c>
    </row>
    <row r="1946" spans="1:3" x14ac:dyDescent="0.25">
      <c r="A1946">
        <v>543.125</v>
      </c>
      <c r="B1946">
        <v>8.0100000000000005E-2</v>
      </c>
      <c r="C1946" cm="1">
        <f t="array" ref="C1946">A*EXP(-((B1946-mu)^2/(2*sigma^2)))</f>
        <v>9.8566069984771104E-2</v>
      </c>
    </row>
    <row r="1947" spans="1:3" x14ac:dyDescent="0.25">
      <c r="A1947">
        <v>543.25</v>
      </c>
      <c r="B1947">
        <v>8.3299999999999999E-2</v>
      </c>
      <c r="C1947" cm="1">
        <f t="array" ref="C1947">A*EXP(-((B1947-mu)^2/(2*sigma^2)))</f>
        <v>0.10009435851392544</v>
      </c>
    </row>
    <row r="1948" spans="1:3" x14ac:dyDescent="0.25">
      <c r="A1948">
        <v>543.375</v>
      </c>
      <c r="B1948">
        <v>8.2500000000000004E-2</v>
      </c>
      <c r="C1948" cm="1">
        <f t="array" ref="C1948">A*EXP(-((B1948-mu)^2/(2*sigma^2)))</f>
        <v>9.9710570536584553E-2</v>
      </c>
    </row>
    <row r="1949" spans="1:3" x14ac:dyDescent="0.25">
      <c r="A1949">
        <v>543.5</v>
      </c>
      <c r="B1949">
        <v>8.2500000000000004E-2</v>
      </c>
      <c r="C1949" cm="1">
        <f t="array" ref="C1949">A*EXP(-((B1949-mu)^2/(2*sigma^2)))</f>
        <v>9.9710570536584553E-2</v>
      </c>
    </row>
    <row r="1950" spans="1:3" x14ac:dyDescent="0.25">
      <c r="A1950">
        <v>543.625</v>
      </c>
      <c r="B1950">
        <v>8.1699999999999995E-2</v>
      </c>
      <c r="C1950" cm="1">
        <f t="array" ref="C1950">A*EXP(-((B1950-mu)^2/(2*sigma^2)))</f>
        <v>9.932792771307189E-2</v>
      </c>
    </row>
    <row r="1951" spans="1:3" x14ac:dyDescent="0.25">
      <c r="A1951">
        <v>543.75</v>
      </c>
      <c r="B1951">
        <v>8.0100000000000005E-2</v>
      </c>
      <c r="C1951" cm="1">
        <f t="array" ref="C1951">A*EXP(-((B1951-mu)^2/(2*sigma^2)))</f>
        <v>9.8566069984771104E-2</v>
      </c>
    </row>
    <row r="1952" spans="1:3" x14ac:dyDescent="0.25">
      <c r="A1952">
        <v>543.875</v>
      </c>
      <c r="B1952">
        <v>8.0100000000000005E-2</v>
      </c>
      <c r="C1952" cm="1">
        <f t="array" ref="C1952">A*EXP(-((B1952-mu)^2/(2*sigma^2)))</f>
        <v>9.8566069984771104E-2</v>
      </c>
    </row>
    <row r="1953" spans="1:3" x14ac:dyDescent="0.25">
      <c r="A1953">
        <v>544</v>
      </c>
      <c r="B1953">
        <v>8.0100000000000005E-2</v>
      </c>
      <c r="C1953" cm="1">
        <f t="array" ref="C1953">A*EXP(-((B1953-mu)^2/(2*sigma^2)))</f>
        <v>9.8566069984771104E-2</v>
      </c>
    </row>
    <row r="1954" spans="1:3" x14ac:dyDescent="0.25">
      <c r="A1954">
        <v>544.125</v>
      </c>
      <c r="B1954">
        <v>8.0100000000000005E-2</v>
      </c>
      <c r="C1954" cm="1">
        <f t="array" ref="C1954">A*EXP(-((B1954-mu)^2/(2*sigma^2)))</f>
        <v>9.8566069984771104E-2</v>
      </c>
    </row>
    <row r="1955" spans="1:3" x14ac:dyDescent="0.25">
      <c r="A1955">
        <v>544.25</v>
      </c>
      <c r="B1955">
        <v>8.0100000000000005E-2</v>
      </c>
      <c r="C1955" cm="1">
        <f t="array" ref="C1955">A*EXP(-((B1955-mu)^2/(2*sigma^2)))</f>
        <v>9.8566069984771104E-2</v>
      </c>
    </row>
    <row r="1956" spans="1:3" x14ac:dyDescent="0.25">
      <c r="A1956">
        <v>544.375</v>
      </c>
      <c r="B1956">
        <v>8.0100000000000005E-2</v>
      </c>
      <c r="C1956" cm="1">
        <f t="array" ref="C1956">A*EXP(-((B1956-mu)^2/(2*sigma^2)))</f>
        <v>9.8566069984771104E-2</v>
      </c>
    </row>
    <row r="1957" spans="1:3" x14ac:dyDescent="0.25">
      <c r="A1957">
        <v>544.5</v>
      </c>
      <c r="B1957">
        <v>8.09E-2</v>
      </c>
      <c r="C1957" cm="1">
        <f t="array" ref="C1957">A*EXP(-((B1957-mu)^2/(2*sigma^2)))</f>
        <v>9.8946428158700625E-2</v>
      </c>
    </row>
    <row r="1958" spans="1:3" x14ac:dyDescent="0.25">
      <c r="A1958">
        <v>544.625</v>
      </c>
      <c r="B1958">
        <v>7.9399999999999998E-2</v>
      </c>
      <c r="C1958" cm="1">
        <f t="array" ref="C1958">A*EXP(-((B1958-mu)^2/(2*sigma^2)))</f>
        <v>9.8234191383431105E-2</v>
      </c>
    </row>
    <row r="1959" spans="1:3" x14ac:dyDescent="0.25">
      <c r="A1959">
        <v>544.75</v>
      </c>
      <c r="B1959">
        <v>7.9399999999999998E-2</v>
      </c>
      <c r="C1959" cm="1">
        <f t="array" ref="C1959">A*EXP(-((B1959-mu)^2/(2*sigma^2)))</f>
        <v>9.8234191383431105E-2</v>
      </c>
    </row>
    <row r="1960" spans="1:3" x14ac:dyDescent="0.25">
      <c r="A1960">
        <v>544.875</v>
      </c>
      <c r="B1960">
        <v>8.0100000000000005E-2</v>
      </c>
      <c r="C1960" cm="1">
        <f t="array" ref="C1960">A*EXP(-((B1960-mu)^2/(2*sigma^2)))</f>
        <v>9.8566069984771104E-2</v>
      </c>
    </row>
    <row r="1961" spans="1:3" x14ac:dyDescent="0.25">
      <c r="A1961">
        <v>545</v>
      </c>
      <c r="B1961">
        <v>7.9399999999999998E-2</v>
      </c>
      <c r="C1961" cm="1">
        <f t="array" ref="C1961">A*EXP(-((B1961-mu)^2/(2*sigma^2)))</f>
        <v>9.8234191383431105E-2</v>
      </c>
    </row>
    <row r="1962" spans="1:3" x14ac:dyDescent="0.25">
      <c r="A1962">
        <v>545.125</v>
      </c>
      <c r="B1962">
        <v>7.9399999999999998E-2</v>
      </c>
      <c r="C1962" cm="1">
        <f t="array" ref="C1962">A*EXP(-((B1962-mu)^2/(2*sigma^2)))</f>
        <v>9.8234191383431105E-2</v>
      </c>
    </row>
    <row r="1963" spans="1:3" x14ac:dyDescent="0.25">
      <c r="A1963">
        <v>545.25</v>
      </c>
      <c r="B1963">
        <v>7.6200000000000004E-2</v>
      </c>
      <c r="C1963" cm="1">
        <f t="array" ref="C1963">A*EXP(-((B1963-mu)^2/(2*sigma^2)))</f>
        <v>9.672810657461392E-2</v>
      </c>
    </row>
    <row r="1964" spans="1:3" x14ac:dyDescent="0.25">
      <c r="A1964">
        <v>545.375</v>
      </c>
      <c r="B1964">
        <v>7.8600000000000003E-2</v>
      </c>
      <c r="C1964" cm="1">
        <f t="array" ref="C1964">A*EXP(-((B1964-mu)^2/(2*sigma^2)))</f>
        <v>9.785596819339297E-2</v>
      </c>
    </row>
    <row r="1965" spans="1:3" x14ac:dyDescent="0.25">
      <c r="A1965">
        <v>545.5</v>
      </c>
      <c r="B1965">
        <v>7.8600000000000003E-2</v>
      </c>
      <c r="C1965" cm="1">
        <f t="array" ref="C1965">A*EXP(-((B1965-mu)^2/(2*sigma^2)))</f>
        <v>9.785596819339297E-2</v>
      </c>
    </row>
    <row r="1966" spans="1:3" x14ac:dyDescent="0.25">
      <c r="A1966">
        <v>545.625</v>
      </c>
      <c r="B1966">
        <v>7.7799999999999994E-2</v>
      </c>
      <c r="C1966" cm="1">
        <f t="array" ref="C1966">A*EXP(-((B1966-mu)^2/(2*sigma^2)))</f>
        <v>9.7478880931794507E-2</v>
      </c>
    </row>
    <row r="1967" spans="1:3" x14ac:dyDescent="0.25">
      <c r="A1967">
        <v>545.75</v>
      </c>
      <c r="B1967">
        <v>7.6200000000000004E-2</v>
      </c>
      <c r="C1967" cm="1">
        <f t="array" ref="C1967">A*EXP(-((B1967-mu)^2/(2*sigma^2)))</f>
        <v>9.672810657461392E-2</v>
      </c>
    </row>
    <row r="1968" spans="1:3" x14ac:dyDescent="0.25">
      <c r="A1968">
        <v>545.875</v>
      </c>
      <c r="B1968">
        <v>7.8600000000000003E-2</v>
      </c>
      <c r="C1968" cm="1">
        <f t="array" ref="C1968">A*EXP(-((B1968-mu)^2/(2*sigma^2)))</f>
        <v>9.785596819339297E-2</v>
      </c>
    </row>
    <row r="1969" spans="1:3" x14ac:dyDescent="0.25">
      <c r="A1969">
        <v>546</v>
      </c>
      <c r="B1969">
        <v>7.7799999999999994E-2</v>
      </c>
      <c r="C1969" cm="1">
        <f t="array" ref="C1969">A*EXP(-((B1969-mu)^2/(2*sigma^2)))</f>
        <v>9.7478880931794507E-2</v>
      </c>
    </row>
    <row r="1970" spans="1:3" x14ac:dyDescent="0.25">
      <c r="A1970">
        <v>546.125</v>
      </c>
      <c r="B1970">
        <v>7.7799999999999994E-2</v>
      </c>
      <c r="C1970" cm="1">
        <f t="array" ref="C1970">A*EXP(-((B1970-mu)^2/(2*sigma^2)))</f>
        <v>9.7478880931794507E-2</v>
      </c>
    </row>
    <row r="1971" spans="1:3" x14ac:dyDescent="0.25">
      <c r="A1971">
        <v>546.25</v>
      </c>
      <c r="B1971">
        <v>7.5399999999999995E-2</v>
      </c>
      <c r="C1971" cm="1">
        <f t="array" ref="C1971">A*EXP(-((B1971-mu)^2/(2*sigma^2)))</f>
        <v>9.635441565987525E-2</v>
      </c>
    </row>
    <row r="1972" spans="1:3" x14ac:dyDescent="0.25">
      <c r="A1972">
        <v>546.375</v>
      </c>
      <c r="B1972">
        <v>7.5399999999999995E-2</v>
      </c>
      <c r="C1972" cm="1">
        <f t="array" ref="C1972">A*EXP(-((B1972-mu)^2/(2*sigma^2)))</f>
        <v>9.635441565987525E-2</v>
      </c>
    </row>
    <row r="1973" spans="1:3" x14ac:dyDescent="0.25">
      <c r="A1973">
        <v>546.5</v>
      </c>
      <c r="B1973">
        <v>7.6999999999999999E-2</v>
      </c>
      <c r="C1973" cm="1">
        <f t="array" ref="C1973">A*EXP(-((B1973-mu)^2/(2*sigma^2)))</f>
        <v>9.7102927694764515E-2</v>
      </c>
    </row>
    <row r="1974" spans="1:3" x14ac:dyDescent="0.25">
      <c r="A1974">
        <v>546.625</v>
      </c>
      <c r="B1974">
        <v>7.5399999999999995E-2</v>
      </c>
      <c r="C1974" cm="1">
        <f t="array" ref="C1974">A*EXP(-((B1974-mu)^2/(2*sigma^2)))</f>
        <v>9.635441565987525E-2</v>
      </c>
    </row>
    <row r="1975" spans="1:3" x14ac:dyDescent="0.25">
      <c r="A1975">
        <v>546.75</v>
      </c>
      <c r="B1975">
        <v>7.6200000000000004E-2</v>
      </c>
      <c r="C1975" cm="1">
        <f t="array" ref="C1975">A*EXP(-((B1975-mu)^2/(2*sigma^2)))</f>
        <v>9.672810657461392E-2</v>
      </c>
    </row>
    <row r="1976" spans="1:3" x14ac:dyDescent="0.25">
      <c r="A1976">
        <v>546.875</v>
      </c>
      <c r="B1976">
        <v>7.7799999999999994E-2</v>
      </c>
      <c r="C1976" cm="1">
        <f t="array" ref="C1976">A*EXP(-((B1976-mu)^2/(2*sigma^2)))</f>
        <v>9.7478880931794507E-2</v>
      </c>
    </row>
    <row r="1977" spans="1:3" x14ac:dyDescent="0.25">
      <c r="A1977">
        <v>547</v>
      </c>
      <c r="B1977">
        <v>7.5399999999999995E-2</v>
      </c>
      <c r="C1977" cm="1">
        <f t="array" ref="C1977">A*EXP(-((B1977-mu)^2/(2*sigma^2)))</f>
        <v>9.635441565987525E-2</v>
      </c>
    </row>
    <row r="1978" spans="1:3" x14ac:dyDescent="0.25">
      <c r="A1978">
        <v>547.125</v>
      </c>
      <c r="B1978">
        <v>7.6200000000000004E-2</v>
      </c>
      <c r="C1978" cm="1">
        <f t="array" ref="C1978">A*EXP(-((B1978-mu)^2/(2*sigma^2)))</f>
        <v>9.672810657461392E-2</v>
      </c>
    </row>
    <row r="1979" spans="1:3" x14ac:dyDescent="0.25">
      <c r="A1979">
        <v>547.25</v>
      </c>
      <c r="B1979">
        <v>7.6999999999999999E-2</v>
      </c>
      <c r="C1979" cm="1">
        <f t="array" ref="C1979">A*EXP(-((B1979-mu)^2/(2*sigma^2)))</f>
        <v>9.7102927694764515E-2</v>
      </c>
    </row>
    <row r="1980" spans="1:3" x14ac:dyDescent="0.25">
      <c r="A1980">
        <v>547.375</v>
      </c>
      <c r="B1980">
        <v>7.5399999999999995E-2</v>
      </c>
      <c r="C1980" cm="1">
        <f t="array" ref="C1980">A*EXP(-((B1980-mu)^2/(2*sigma^2)))</f>
        <v>9.635441565987525E-2</v>
      </c>
    </row>
    <row r="1981" spans="1:3" x14ac:dyDescent="0.25">
      <c r="A1981">
        <v>547.5</v>
      </c>
      <c r="B1981">
        <v>7.6200000000000004E-2</v>
      </c>
      <c r="C1981" cm="1">
        <f t="array" ref="C1981">A*EXP(-((B1981-mu)^2/(2*sigma^2)))</f>
        <v>9.672810657461392E-2</v>
      </c>
    </row>
    <row r="1982" spans="1:3" x14ac:dyDescent="0.25">
      <c r="A1982">
        <v>547.625</v>
      </c>
      <c r="B1982">
        <v>7.5399999999999995E-2</v>
      </c>
      <c r="C1982" cm="1">
        <f t="array" ref="C1982">A*EXP(-((B1982-mu)^2/(2*sigma^2)))</f>
        <v>9.635441565987525E-2</v>
      </c>
    </row>
    <row r="1983" spans="1:3" x14ac:dyDescent="0.25">
      <c r="A1983">
        <v>547.75</v>
      </c>
      <c r="B1983">
        <v>7.5399999999999995E-2</v>
      </c>
      <c r="C1983" cm="1">
        <f t="array" ref="C1983">A*EXP(-((B1983-mu)^2/(2*sigma^2)))</f>
        <v>9.635441565987525E-2</v>
      </c>
    </row>
    <row r="1984" spans="1:3" x14ac:dyDescent="0.25">
      <c r="A1984">
        <v>547.875</v>
      </c>
      <c r="B1984">
        <v>7.5399999999999995E-2</v>
      </c>
      <c r="C1984" cm="1">
        <f t="array" ref="C1984">A*EXP(-((B1984-mu)^2/(2*sigma^2)))</f>
        <v>9.635441565987525E-2</v>
      </c>
    </row>
    <row r="1985" spans="1:3" x14ac:dyDescent="0.25">
      <c r="A1985">
        <v>548</v>
      </c>
      <c r="B1985">
        <v>7.6200000000000004E-2</v>
      </c>
      <c r="C1985" cm="1">
        <f t="array" ref="C1985">A*EXP(-((B1985-mu)^2/(2*sigma^2)))</f>
        <v>9.672810657461392E-2</v>
      </c>
    </row>
    <row r="1986" spans="1:3" x14ac:dyDescent="0.25">
      <c r="A1986">
        <v>548.125</v>
      </c>
      <c r="B1986">
        <v>7.5399999999999995E-2</v>
      </c>
      <c r="C1986" cm="1">
        <f t="array" ref="C1986">A*EXP(-((B1986-mu)^2/(2*sigma^2)))</f>
        <v>9.635441565987525E-2</v>
      </c>
    </row>
    <row r="1987" spans="1:3" x14ac:dyDescent="0.25">
      <c r="A1987">
        <v>548.25</v>
      </c>
      <c r="B1987">
        <v>7.5399999999999995E-2</v>
      </c>
      <c r="C1987" cm="1">
        <f t="array" ref="C1987">A*EXP(-((B1987-mu)^2/(2*sigma^2)))</f>
        <v>9.635441565987525E-2</v>
      </c>
    </row>
    <row r="1988" spans="1:3" x14ac:dyDescent="0.25">
      <c r="A1988">
        <v>548.375</v>
      </c>
      <c r="B1988">
        <v>7.5399999999999995E-2</v>
      </c>
      <c r="C1988" cm="1">
        <f t="array" ref="C1988">A*EXP(-((B1988-mu)^2/(2*sigma^2)))</f>
        <v>9.635441565987525E-2</v>
      </c>
    </row>
    <row r="1989" spans="1:3" x14ac:dyDescent="0.25">
      <c r="A1989">
        <v>548.5</v>
      </c>
      <c r="B1989">
        <v>7.6999999999999999E-2</v>
      </c>
      <c r="C1989" cm="1">
        <f t="array" ref="C1989">A*EXP(-((B1989-mu)^2/(2*sigma^2)))</f>
        <v>9.7102927694764515E-2</v>
      </c>
    </row>
    <row r="1990" spans="1:3" x14ac:dyDescent="0.25">
      <c r="A1990">
        <v>548.625</v>
      </c>
      <c r="B1990">
        <v>7.5399999999999995E-2</v>
      </c>
      <c r="C1990" cm="1">
        <f t="array" ref="C1990">A*EXP(-((B1990-mu)^2/(2*sigma^2)))</f>
        <v>9.635441565987525E-2</v>
      </c>
    </row>
    <row r="1991" spans="1:3" x14ac:dyDescent="0.25">
      <c r="A1991">
        <v>548.75</v>
      </c>
      <c r="B1991">
        <v>7.5399999999999995E-2</v>
      </c>
      <c r="C1991" cm="1">
        <f t="array" ref="C1991">A*EXP(-((B1991-mu)^2/(2*sigma^2)))</f>
        <v>9.635441565987525E-2</v>
      </c>
    </row>
    <row r="1992" spans="1:3" x14ac:dyDescent="0.25">
      <c r="A1992">
        <v>548.875</v>
      </c>
      <c r="B1992">
        <v>7.46E-2</v>
      </c>
      <c r="C1992" cm="1">
        <f t="array" ref="C1992">A*EXP(-((B1992-mu)^2/(2*sigma^2)))</f>
        <v>9.5981853035342984E-2</v>
      </c>
    </row>
    <row r="1993" spans="1:3" x14ac:dyDescent="0.25">
      <c r="A1993">
        <v>549</v>
      </c>
      <c r="B1993">
        <v>7.3099999999999998E-2</v>
      </c>
      <c r="C1993" cm="1">
        <f t="array" ref="C1993">A*EXP(-((B1993-mu)^2/(2*sigma^2)))</f>
        <v>9.5286332525692463E-2</v>
      </c>
    </row>
    <row r="1994" spans="1:3" x14ac:dyDescent="0.25">
      <c r="A1994">
        <v>549.125</v>
      </c>
      <c r="B1994">
        <v>7.5399999999999995E-2</v>
      </c>
      <c r="C1994" cm="1">
        <f t="array" ref="C1994">A*EXP(-((B1994-mu)^2/(2*sigma^2)))</f>
        <v>9.635441565987525E-2</v>
      </c>
    </row>
    <row r="1995" spans="1:3" x14ac:dyDescent="0.25">
      <c r="A1995">
        <v>549.25</v>
      </c>
      <c r="B1995">
        <v>7.5399999999999995E-2</v>
      </c>
      <c r="C1995" cm="1">
        <f t="array" ref="C1995">A*EXP(-((B1995-mu)^2/(2*sigma^2)))</f>
        <v>9.635441565987525E-2</v>
      </c>
    </row>
    <row r="1996" spans="1:3" x14ac:dyDescent="0.25">
      <c r="A1996">
        <v>549.375</v>
      </c>
      <c r="B1996">
        <v>7.2300000000000003E-2</v>
      </c>
      <c r="C1996" cm="1">
        <f t="array" ref="C1996">A*EXP(-((B1996-mu)^2/(2*sigma^2)))</f>
        <v>9.4917003033894734E-2</v>
      </c>
    </row>
    <row r="1997" spans="1:3" x14ac:dyDescent="0.25">
      <c r="A1997">
        <v>549.5</v>
      </c>
      <c r="B1997">
        <v>7.5399999999999995E-2</v>
      </c>
      <c r="C1997" cm="1">
        <f t="array" ref="C1997">A*EXP(-((B1997-mu)^2/(2*sigma^2)))</f>
        <v>9.635441565987525E-2</v>
      </c>
    </row>
    <row r="1998" spans="1:3" x14ac:dyDescent="0.25">
      <c r="A1998">
        <v>549.625</v>
      </c>
      <c r="B1998">
        <v>7.6200000000000004E-2</v>
      </c>
      <c r="C1998" cm="1">
        <f t="array" ref="C1998">A*EXP(-((B1998-mu)^2/(2*sigma^2)))</f>
        <v>9.672810657461392E-2</v>
      </c>
    </row>
    <row r="1999" spans="1:3" x14ac:dyDescent="0.25">
      <c r="A1999">
        <v>549.75</v>
      </c>
      <c r="B1999">
        <v>7.3099999999999998E-2</v>
      </c>
      <c r="C1999" cm="1">
        <f t="array" ref="C1999">A*EXP(-((B1999-mu)^2/(2*sigma^2)))</f>
        <v>9.5286332525692463E-2</v>
      </c>
    </row>
    <row r="2000" spans="1:3" x14ac:dyDescent="0.25">
      <c r="A2000">
        <v>549.875</v>
      </c>
      <c r="B2000">
        <v>7.46E-2</v>
      </c>
      <c r="C2000" cm="1">
        <f t="array" ref="C2000">A*EXP(-((B2000-mu)^2/(2*sigma^2)))</f>
        <v>9.5981853035342984E-2</v>
      </c>
    </row>
    <row r="2001" spans="1:3" x14ac:dyDescent="0.25">
      <c r="A2001">
        <v>550</v>
      </c>
      <c r="B2001">
        <v>7.1499999999999994E-2</v>
      </c>
      <c r="C2001" cm="1">
        <f t="array" ref="C2001">A*EXP(-((B2001-mu)^2/(2*sigma^2)))</f>
        <v>9.4548794376300718E-2</v>
      </c>
    </row>
    <row r="2002" spans="1:3" x14ac:dyDescent="0.25">
      <c r="A2002">
        <v>550.125</v>
      </c>
      <c r="B2002">
        <v>7.5399999999999995E-2</v>
      </c>
      <c r="C2002" cm="1">
        <f t="array" ref="C2002">A*EXP(-((B2002-mu)^2/(2*sigma^2)))</f>
        <v>9.635441565987525E-2</v>
      </c>
    </row>
    <row r="2003" spans="1:3" x14ac:dyDescent="0.25">
      <c r="A2003">
        <v>550.25</v>
      </c>
      <c r="B2003">
        <v>7.3800000000000004E-2</v>
      </c>
      <c r="C2003" cm="1">
        <f t="array" ref="C2003">A*EXP(-((B2003-mu)^2/(2*sigma^2)))</f>
        <v>9.5610416782112365E-2</v>
      </c>
    </row>
    <row r="2004" spans="1:3" x14ac:dyDescent="0.25">
      <c r="A2004">
        <v>550.375</v>
      </c>
      <c r="B2004">
        <v>7.2300000000000003E-2</v>
      </c>
      <c r="C2004" cm="1">
        <f t="array" ref="C2004">A*EXP(-((B2004-mu)^2/(2*sigma^2)))</f>
        <v>9.4917003033894734E-2</v>
      </c>
    </row>
    <row r="2005" spans="1:3" x14ac:dyDescent="0.25">
      <c r="A2005">
        <v>550.5</v>
      </c>
      <c r="B2005">
        <v>7.3099999999999998E-2</v>
      </c>
      <c r="C2005" cm="1">
        <f t="array" ref="C2005">A*EXP(-((B2005-mu)^2/(2*sigma^2)))</f>
        <v>9.5286332525692463E-2</v>
      </c>
    </row>
    <row r="2006" spans="1:3" x14ac:dyDescent="0.25">
      <c r="A2006">
        <v>550.625</v>
      </c>
      <c r="B2006">
        <v>7.2300000000000003E-2</v>
      </c>
      <c r="C2006" cm="1">
        <f t="array" ref="C2006">A*EXP(-((B2006-mu)^2/(2*sigma^2)))</f>
        <v>9.4917003033894734E-2</v>
      </c>
    </row>
    <row r="2007" spans="1:3" x14ac:dyDescent="0.25">
      <c r="A2007">
        <v>550.75</v>
      </c>
      <c r="B2007">
        <v>7.3800000000000004E-2</v>
      </c>
      <c r="C2007" cm="1">
        <f t="array" ref="C2007">A*EXP(-((B2007-mu)^2/(2*sigma^2)))</f>
        <v>9.5610416782112365E-2</v>
      </c>
    </row>
    <row r="2008" spans="1:3" x14ac:dyDescent="0.25">
      <c r="A2008">
        <v>550.875</v>
      </c>
      <c r="B2008">
        <v>7.5399999999999995E-2</v>
      </c>
      <c r="C2008" cm="1">
        <f t="array" ref="C2008">A*EXP(-((B2008-mu)^2/(2*sigma^2)))</f>
        <v>9.635441565987525E-2</v>
      </c>
    </row>
    <row r="2009" spans="1:3" x14ac:dyDescent="0.25">
      <c r="A2009">
        <v>551</v>
      </c>
      <c r="B2009">
        <v>7.3099999999999998E-2</v>
      </c>
      <c r="C2009" cm="1">
        <f t="array" ref="C2009">A*EXP(-((B2009-mu)^2/(2*sigma^2)))</f>
        <v>9.5286332525692463E-2</v>
      </c>
    </row>
    <row r="2010" spans="1:3" x14ac:dyDescent="0.25">
      <c r="A2010">
        <v>551.125</v>
      </c>
      <c r="B2010">
        <v>7.5399999999999995E-2</v>
      </c>
      <c r="C2010" cm="1">
        <f t="array" ref="C2010">A*EXP(-((B2010-mu)^2/(2*sigma^2)))</f>
        <v>9.635441565987525E-2</v>
      </c>
    </row>
    <row r="2011" spans="1:3" x14ac:dyDescent="0.25">
      <c r="A2011">
        <v>551.25</v>
      </c>
      <c r="B2011">
        <v>7.5399999999999995E-2</v>
      </c>
      <c r="C2011" cm="1">
        <f t="array" ref="C2011">A*EXP(-((B2011-mu)^2/(2*sigma^2)))</f>
        <v>9.635441565987525E-2</v>
      </c>
    </row>
    <row r="2012" spans="1:3" x14ac:dyDescent="0.25">
      <c r="A2012">
        <v>551.375</v>
      </c>
      <c r="B2012">
        <v>7.5399999999999995E-2</v>
      </c>
      <c r="C2012" cm="1">
        <f t="array" ref="C2012">A*EXP(-((B2012-mu)^2/(2*sigma^2)))</f>
        <v>9.635441565987525E-2</v>
      </c>
    </row>
    <row r="2013" spans="1:3" x14ac:dyDescent="0.25">
      <c r="A2013">
        <v>551.5</v>
      </c>
      <c r="B2013">
        <v>7.3099999999999998E-2</v>
      </c>
      <c r="C2013" cm="1">
        <f t="array" ref="C2013">A*EXP(-((B2013-mu)^2/(2*sigma^2)))</f>
        <v>9.5286332525692463E-2</v>
      </c>
    </row>
    <row r="2014" spans="1:3" x14ac:dyDescent="0.25">
      <c r="A2014">
        <v>551.625</v>
      </c>
      <c r="B2014">
        <v>7.0699999999999999E-2</v>
      </c>
      <c r="C2014" cm="1">
        <f t="array" ref="C2014">A*EXP(-((B2014-mu)^2/(2*sigma^2)))</f>
        <v>9.4181704620044465E-2</v>
      </c>
    </row>
    <row r="2015" spans="1:3" x14ac:dyDescent="0.25">
      <c r="A2015">
        <v>551.75</v>
      </c>
      <c r="B2015">
        <v>7.2300000000000003E-2</v>
      </c>
      <c r="C2015" cm="1">
        <f t="array" ref="C2015">A*EXP(-((B2015-mu)^2/(2*sigma^2)))</f>
        <v>9.4917003033894734E-2</v>
      </c>
    </row>
    <row r="2016" spans="1:3" x14ac:dyDescent="0.25">
      <c r="A2016">
        <v>551.875</v>
      </c>
      <c r="B2016">
        <v>7.3099999999999998E-2</v>
      </c>
      <c r="C2016" cm="1">
        <f t="array" ref="C2016">A*EXP(-((B2016-mu)^2/(2*sigma^2)))</f>
        <v>9.5286332525692463E-2</v>
      </c>
    </row>
    <row r="2017" spans="1:3" x14ac:dyDescent="0.25">
      <c r="A2017">
        <v>552</v>
      </c>
      <c r="B2017">
        <v>7.1499999999999994E-2</v>
      </c>
      <c r="C2017" cm="1">
        <f t="array" ref="C2017">A*EXP(-((B2017-mu)^2/(2*sigma^2)))</f>
        <v>9.4548794376300718E-2</v>
      </c>
    </row>
    <row r="2018" spans="1:3" x14ac:dyDescent="0.25">
      <c r="A2018">
        <v>552.125</v>
      </c>
      <c r="B2018">
        <v>7.3800000000000004E-2</v>
      </c>
      <c r="C2018" cm="1">
        <f t="array" ref="C2018">A*EXP(-((B2018-mu)^2/(2*sigma^2)))</f>
        <v>9.5610416782112365E-2</v>
      </c>
    </row>
    <row r="2019" spans="1:3" x14ac:dyDescent="0.25">
      <c r="A2019">
        <v>552.25</v>
      </c>
      <c r="B2019">
        <v>7.3800000000000004E-2</v>
      </c>
      <c r="C2019" cm="1">
        <f t="array" ref="C2019">A*EXP(-((B2019-mu)^2/(2*sigma^2)))</f>
        <v>9.5610416782112365E-2</v>
      </c>
    </row>
    <row r="2020" spans="1:3" x14ac:dyDescent="0.25">
      <c r="A2020">
        <v>552.375</v>
      </c>
      <c r="B2020">
        <v>7.2300000000000003E-2</v>
      </c>
      <c r="C2020" cm="1">
        <f t="array" ref="C2020">A*EXP(-((B2020-mu)^2/(2*sigma^2)))</f>
        <v>9.4917003033894734E-2</v>
      </c>
    </row>
    <row r="2021" spans="1:3" x14ac:dyDescent="0.25">
      <c r="A2021">
        <v>552.5</v>
      </c>
      <c r="B2021">
        <v>7.1499999999999994E-2</v>
      </c>
      <c r="C2021" cm="1">
        <f t="array" ref="C2021">A*EXP(-((B2021-mu)^2/(2*sigma^2)))</f>
        <v>9.4548794376300718E-2</v>
      </c>
    </row>
    <row r="2022" spans="1:3" x14ac:dyDescent="0.25">
      <c r="A2022">
        <v>552.625</v>
      </c>
      <c r="B2022">
        <v>7.0699999999999999E-2</v>
      </c>
      <c r="C2022" cm="1">
        <f t="array" ref="C2022">A*EXP(-((B2022-mu)^2/(2*sigma^2)))</f>
        <v>9.4181704620044465E-2</v>
      </c>
    </row>
    <row r="2023" spans="1:3" x14ac:dyDescent="0.25">
      <c r="A2023">
        <v>552.75</v>
      </c>
      <c r="B2023">
        <v>7.1499999999999994E-2</v>
      </c>
      <c r="C2023" cm="1">
        <f t="array" ref="C2023">A*EXP(-((B2023-mu)^2/(2*sigma^2)))</f>
        <v>9.4548794376300718E-2</v>
      </c>
    </row>
    <row r="2024" spans="1:3" x14ac:dyDescent="0.25">
      <c r="A2024">
        <v>552.875</v>
      </c>
      <c r="B2024">
        <v>7.1499999999999994E-2</v>
      </c>
      <c r="C2024" cm="1">
        <f t="array" ref="C2024">A*EXP(-((B2024-mu)^2/(2*sigma^2)))</f>
        <v>9.4548794376300718E-2</v>
      </c>
    </row>
    <row r="2025" spans="1:3" x14ac:dyDescent="0.25">
      <c r="A2025">
        <v>553</v>
      </c>
      <c r="B2025">
        <v>7.0699999999999999E-2</v>
      </c>
      <c r="C2025" cm="1">
        <f t="array" ref="C2025">A*EXP(-((B2025-mu)^2/(2*sigma^2)))</f>
        <v>9.4181704620044465E-2</v>
      </c>
    </row>
    <row r="2026" spans="1:3" x14ac:dyDescent="0.25">
      <c r="A2026">
        <v>553.125</v>
      </c>
      <c r="B2026">
        <v>7.0699999999999999E-2</v>
      </c>
      <c r="C2026" cm="1">
        <f t="array" ref="C2026">A*EXP(-((B2026-mu)^2/(2*sigma^2)))</f>
        <v>9.4181704620044465E-2</v>
      </c>
    </row>
    <row r="2027" spans="1:3" x14ac:dyDescent="0.25">
      <c r="A2027">
        <v>553.25</v>
      </c>
      <c r="B2027">
        <v>7.3099999999999998E-2</v>
      </c>
      <c r="C2027" cm="1">
        <f t="array" ref="C2027">A*EXP(-((B2027-mu)^2/(2*sigma^2)))</f>
        <v>9.5286332525692463E-2</v>
      </c>
    </row>
    <row r="2028" spans="1:3" x14ac:dyDescent="0.25">
      <c r="A2028">
        <v>553.375</v>
      </c>
      <c r="B2028">
        <v>7.0699999999999999E-2</v>
      </c>
      <c r="C2028" cm="1">
        <f t="array" ref="C2028">A*EXP(-((B2028-mu)^2/(2*sigma^2)))</f>
        <v>9.4181704620044465E-2</v>
      </c>
    </row>
    <row r="2029" spans="1:3" x14ac:dyDescent="0.25">
      <c r="A2029">
        <v>553.5</v>
      </c>
      <c r="B2029">
        <v>7.1499999999999994E-2</v>
      </c>
      <c r="C2029" cm="1">
        <f t="array" ref="C2029">A*EXP(-((B2029-mu)^2/(2*sigma^2)))</f>
        <v>9.4548794376300718E-2</v>
      </c>
    </row>
    <row r="2030" spans="1:3" x14ac:dyDescent="0.25">
      <c r="A2030">
        <v>553.625</v>
      </c>
      <c r="B2030">
        <v>7.0699999999999999E-2</v>
      </c>
      <c r="C2030" cm="1">
        <f t="array" ref="C2030">A*EXP(-((B2030-mu)^2/(2*sigma^2)))</f>
        <v>9.4181704620044465E-2</v>
      </c>
    </row>
    <row r="2031" spans="1:3" x14ac:dyDescent="0.25">
      <c r="A2031">
        <v>553.75</v>
      </c>
      <c r="B2031">
        <v>7.1499999999999994E-2</v>
      </c>
      <c r="C2031" cm="1">
        <f t="array" ref="C2031">A*EXP(-((B2031-mu)^2/(2*sigma^2)))</f>
        <v>9.4548794376300718E-2</v>
      </c>
    </row>
    <row r="2032" spans="1:3" x14ac:dyDescent="0.25">
      <c r="A2032">
        <v>553.875</v>
      </c>
      <c r="B2032">
        <v>7.0699999999999999E-2</v>
      </c>
      <c r="C2032" cm="1">
        <f t="array" ref="C2032">A*EXP(-((B2032-mu)^2/(2*sigma^2)))</f>
        <v>9.4181704620044465E-2</v>
      </c>
    </row>
    <row r="2033" spans="1:3" x14ac:dyDescent="0.25">
      <c r="A2033">
        <v>554</v>
      </c>
      <c r="B2033">
        <v>7.0699999999999999E-2</v>
      </c>
      <c r="C2033" cm="1">
        <f t="array" ref="C2033">A*EXP(-((B2033-mu)^2/(2*sigma^2)))</f>
        <v>9.4181704620044465E-2</v>
      </c>
    </row>
    <row r="2034" spans="1:3" x14ac:dyDescent="0.25">
      <c r="A2034">
        <v>554.125</v>
      </c>
      <c r="B2034">
        <v>7.0699999999999999E-2</v>
      </c>
      <c r="C2034" cm="1">
        <f t="array" ref="C2034">A*EXP(-((B2034-mu)^2/(2*sigma^2)))</f>
        <v>9.4181704620044465E-2</v>
      </c>
    </row>
    <row r="2035" spans="1:3" x14ac:dyDescent="0.25">
      <c r="A2035">
        <v>554.25</v>
      </c>
      <c r="B2035">
        <v>7.0699999999999999E-2</v>
      </c>
      <c r="C2035" cm="1">
        <f t="array" ref="C2035">A*EXP(-((B2035-mu)^2/(2*sigma^2)))</f>
        <v>9.4181704620044465E-2</v>
      </c>
    </row>
    <row r="2036" spans="1:3" x14ac:dyDescent="0.25">
      <c r="A2036">
        <v>554.375</v>
      </c>
      <c r="B2036">
        <v>7.1499999999999994E-2</v>
      </c>
      <c r="C2036" cm="1">
        <f t="array" ref="C2036">A*EXP(-((B2036-mu)^2/(2*sigma^2)))</f>
        <v>9.4548794376300718E-2</v>
      </c>
    </row>
    <row r="2037" spans="1:3" x14ac:dyDescent="0.25">
      <c r="A2037">
        <v>554.5</v>
      </c>
      <c r="B2037">
        <v>7.1499999999999994E-2</v>
      </c>
      <c r="C2037" cm="1">
        <f t="array" ref="C2037">A*EXP(-((B2037-mu)^2/(2*sigma^2)))</f>
        <v>9.4548794376300718E-2</v>
      </c>
    </row>
    <row r="2038" spans="1:3" x14ac:dyDescent="0.25">
      <c r="A2038">
        <v>554.625</v>
      </c>
      <c r="B2038">
        <v>7.0699999999999999E-2</v>
      </c>
      <c r="C2038" cm="1">
        <f t="array" ref="C2038">A*EXP(-((B2038-mu)^2/(2*sigma^2)))</f>
        <v>9.4181704620044465E-2</v>
      </c>
    </row>
    <row r="2039" spans="1:3" x14ac:dyDescent="0.25">
      <c r="A2039">
        <v>554.75</v>
      </c>
      <c r="B2039">
        <v>7.0699999999999999E-2</v>
      </c>
      <c r="C2039" cm="1">
        <f t="array" ref="C2039">A*EXP(-((B2039-mu)^2/(2*sigma^2)))</f>
        <v>9.4181704620044465E-2</v>
      </c>
    </row>
    <row r="2040" spans="1:3" x14ac:dyDescent="0.25">
      <c r="A2040">
        <v>554.875</v>
      </c>
      <c r="B2040">
        <v>6.6799999999999998E-2</v>
      </c>
      <c r="C2040" cm="1">
        <f t="array" ref="C2040">A*EXP(-((B2040-mu)^2/(2*sigma^2)))</f>
        <v>9.2408101418853542E-2</v>
      </c>
    </row>
    <row r="2041" spans="1:3" x14ac:dyDescent="0.25">
      <c r="A2041">
        <v>555</v>
      </c>
      <c r="B2041">
        <v>6.6799999999999998E-2</v>
      </c>
      <c r="C2041" cm="1">
        <f t="array" ref="C2041">A*EXP(-((B2041-mu)^2/(2*sigma^2)))</f>
        <v>9.2408101418853542E-2</v>
      </c>
    </row>
    <row r="2042" spans="1:3" x14ac:dyDescent="0.25">
      <c r="A2042">
        <v>555.125</v>
      </c>
      <c r="B2042">
        <v>6.9900000000000004E-2</v>
      </c>
      <c r="C2042" cm="1">
        <f t="array" ref="C2042">A*EXP(-((B2042-mu)^2/(2*sigma^2)))</f>
        <v>9.3815731828752733E-2</v>
      </c>
    </row>
    <row r="2043" spans="1:3" x14ac:dyDescent="0.25">
      <c r="A2043">
        <v>555.25</v>
      </c>
      <c r="B2043">
        <v>6.7599999999999993E-2</v>
      </c>
      <c r="C2043" cm="1">
        <f t="array" ref="C2043">A*EXP(-((B2043-mu)^2/(2*sigma^2)))</f>
        <v>9.2769764324194939E-2</v>
      </c>
    </row>
    <row r="2044" spans="1:3" x14ac:dyDescent="0.25">
      <c r="A2044">
        <v>555.375</v>
      </c>
      <c r="B2044">
        <v>7.0699999999999999E-2</v>
      </c>
      <c r="C2044" cm="1">
        <f t="array" ref="C2044">A*EXP(-((B2044-mu)^2/(2*sigma^2)))</f>
        <v>9.4181704620044465E-2</v>
      </c>
    </row>
    <row r="2045" spans="1:3" x14ac:dyDescent="0.25">
      <c r="A2045">
        <v>555.5</v>
      </c>
      <c r="B2045">
        <v>7.0699999999999999E-2</v>
      </c>
      <c r="C2045" cm="1">
        <f t="array" ref="C2045">A*EXP(-((B2045-mu)^2/(2*sigma^2)))</f>
        <v>9.4181704620044465E-2</v>
      </c>
    </row>
    <row r="2046" spans="1:3" x14ac:dyDescent="0.25">
      <c r="A2046">
        <v>555.625</v>
      </c>
      <c r="B2046">
        <v>6.9099999999999995E-2</v>
      </c>
      <c r="C2046" cm="1">
        <f t="array" ref="C2046">A*EXP(-((B2046-mu)^2/(2*sigma^2)))</f>
        <v>9.3450874062583983E-2</v>
      </c>
    </row>
    <row r="2047" spans="1:3" x14ac:dyDescent="0.25">
      <c r="A2047">
        <v>555.75</v>
      </c>
      <c r="B2047">
        <v>7.0699999999999999E-2</v>
      </c>
      <c r="C2047" cm="1">
        <f t="array" ref="C2047">A*EXP(-((B2047-mu)^2/(2*sigma^2)))</f>
        <v>9.4181704620044465E-2</v>
      </c>
    </row>
    <row r="2048" spans="1:3" x14ac:dyDescent="0.25">
      <c r="A2048">
        <v>555.875</v>
      </c>
      <c r="B2048">
        <v>6.9900000000000004E-2</v>
      </c>
      <c r="C2048" cm="1">
        <f t="array" ref="C2048">A*EXP(-((B2048-mu)^2/(2*sigma^2)))</f>
        <v>9.3815731828752733E-2</v>
      </c>
    </row>
    <row r="2049" spans="1:3" x14ac:dyDescent="0.25">
      <c r="A2049">
        <v>556</v>
      </c>
      <c r="B2049">
        <v>7.0699999999999999E-2</v>
      </c>
      <c r="C2049" cm="1">
        <f t="array" ref="C2049">A*EXP(-((B2049-mu)^2/(2*sigma^2)))</f>
        <v>9.4181704620044465E-2</v>
      </c>
    </row>
    <row r="2050" spans="1:3" x14ac:dyDescent="0.25">
      <c r="A2050">
        <v>556.125</v>
      </c>
      <c r="B2050">
        <v>6.9900000000000004E-2</v>
      </c>
      <c r="C2050" cm="1">
        <f t="array" ref="C2050">A*EXP(-((B2050-mu)^2/(2*sigma^2)))</f>
        <v>9.3815731828752733E-2</v>
      </c>
    </row>
    <row r="2051" spans="1:3" x14ac:dyDescent="0.25">
      <c r="A2051">
        <v>556.25</v>
      </c>
      <c r="B2051">
        <v>7.0699999999999999E-2</v>
      </c>
      <c r="C2051" cm="1">
        <f t="array" ref="C2051">A*EXP(-((B2051-mu)^2/(2*sigma^2)))</f>
        <v>9.4181704620044465E-2</v>
      </c>
    </row>
    <row r="2052" spans="1:3" x14ac:dyDescent="0.25">
      <c r="A2052">
        <v>556.375</v>
      </c>
      <c r="B2052">
        <v>7.0699999999999999E-2</v>
      </c>
      <c r="C2052" cm="1">
        <f t="array" ref="C2052">A*EXP(-((B2052-mu)^2/(2*sigma^2)))</f>
        <v>9.4181704620044465E-2</v>
      </c>
    </row>
    <row r="2053" spans="1:3" x14ac:dyDescent="0.25">
      <c r="A2053">
        <v>556.5</v>
      </c>
      <c r="B2053">
        <v>6.7599999999999993E-2</v>
      </c>
      <c r="C2053" cm="1">
        <f t="array" ref="C2053">A*EXP(-((B2053-mu)^2/(2*sigma^2)))</f>
        <v>9.2769764324194939E-2</v>
      </c>
    </row>
    <row r="2054" spans="1:3" x14ac:dyDescent="0.25">
      <c r="A2054">
        <v>556.625</v>
      </c>
      <c r="B2054">
        <v>6.6000000000000003E-2</v>
      </c>
      <c r="C2054" cm="1">
        <f t="array" ref="C2054">A*EXP(-((B2054-mu)^2/(2*sigma^2)))</f>
        <v>9.2047545989708379E-2</v>
      </c>
    </row>
    <row r="2055" spans="1:3" x14ac:dyDescent="0.25">
      <c r="A2055">
        <v>556.75</v>
      </c>
      <c r="B2055">
        <v>6.9900000000000004E-2</v>
      </c>
      <c r="C2055" cm="1">
        <f t="array" ref="C2055">A*EXP(-((B2055-mu)^2/(2*sigma^2)))</f>
        <v>9.3815731828752733E-2</v>
      </c>
    </row>
    <row r="2056" spans="1:3" x14ac:dyDescent="0.25">
      <c r="A2056">
        <v>556.875</v>
      </c>
      <c r="B2056">
        <v>6.9099999999999995E-2</v>
      </c>
      <c r="C2056" cm="1">
        <f t="array" ref="C2056">A*EXP(-((B2056-mu)^2/(2*sigma^2)))</f>
        <v>9.3450874062583983E-2</v>
      </c>
    </row>
    <row r="2057" spans="1:3" x14ac:dyDescent="0.25">
      <c r="A2057">
        <v>557</v>
      </c>
      <c r="B2057">
        <v>7.0699999999999999E-2</v>
      </c>
      <c r="C2057" cm="1">
        <f t="array" ref="C2057">A*EXP(-((B2057-mu)^2/(2*sigma^2)))</f>
        <v>9.4181704620044465E-2</v>
      </c>
    </row>
    <row r="2058" spans="1:3" x14ac:dyDescent="0.25">
      <c r="A2058">
        <v>557.125</v>
      </c>
      <c r="B2058">
        <v>7.0699999999999999E-2</v>
      </c>
      <c r="C2058" cm="1">
        <f t="array" ref="C2058">A*EXP(-((B2058-mu)^2/(2*sigma^2)))</f>
        <v>9.4181704620044465E-2</v>
      </c>
    </row>
    <row r="2059" spans="1:3" x14ac:dyDescent="0.25">
      <c r="A2059">
        <v>557.25</v>
      </c>
      <c r="B2059">
        <v>7.0699999999999999E-2</v>
      </c>
      <c r="C2059" cm="1">
        <f t="array" ref="C2059">A*EXP(-((B2059-mu)^2/(2*sigma^2)))</f>
        <v>9.4181704620044465E-2</v>
      </c>
    </row>
    <row r="2060" spans="1:3" x14ac:dyDescent="0.25">
      <c r="A2060">
        <v>557.375</v>
      </c>
      <c r="B2060">
        <v>6.83E-2</v>
      </c>
      <c r="C2060" cm="1">
        <f t="array" ref="C2060">A*EXP(-((B2060-mu)^2/(2*sigma^2)))</f>
        <v>9.3087129378267325E-2</v>
      </c>
    </row>
    <row r="2061" spans="1:3" x14ac:dyDescent="0.25">
      <c r="A2061">
        <v>557.5</v>
      </c>
      <c r="B2061">
        <v>7.0699999999999999E-2</v>
      </c>
      <c r="C2061" cm="1">
        <f t="array" ref="C2061">A*EXP(-((B2061-mu)^2/(2*sigma^2)))</f>
        <v>9.4181704620044465E-2</v>
      </c>
    </row>
    <row r="2062" spans="1:3" x14ac:dyDescent="0.25">
      <c r="A2062">
        <v>557.625</v>
      </c>
      <c r="B2062">
        <v>6.6799999999999998E-2</v>
      </c>
      <c r="C2062" cm="1">
        <f t="array" ref="C2062">A*EXP(-((B2062-mu)^2/(2*sigma^2)))</f>
        <v>9.2408101418853542E-2</v>
      </c>
    </row>
    <row r="2063" spans="1:3" x14ac:dyDescent="0.25">
      <c r="A2063">
        <v>557.75</v>
      </c>
      <c r="B2063">
        <v>6.9900000000000004E-2</v>
      </c>
      <c r="C2063" cm="1">
        <f t="array" ref="C2063">A*EXP(-((B2063-mu)^2/(2*sigma^2)))</f>
        <v>9.3815731828752733E-2</v>
      </c>
    </row>
    <row r="2064" spans="1:3" x14ac:dyDescent="0.25">
      <c r="A2064">
        <v>557.875</v>
      </c>
      <c r="B2064">
        <v>6.9099999999999995E-2</v>
      </c>
      <c r="C2064" cm="1">
        <f t="array" ref="C2064">A*EXP(-((B2064-mu)^2/(2*sigma^2)))</f>
        <v>9.3450874062583983E-2</v>
      </c>
    </row>
    <row r="2065" spans="1:3" x14ac:dyDescent="0.25">
      <c r="A2065">
        <v>558</v>
      </c>
      <c r="B2065">
        <v>6.9900000000000004E-2</v>
      </c>
      <c r="C2065" cm="1">
        <f t="array" ref="C2065">A*EXP(-((B2065-mu)^2/(2*sigma^2)))</f>
        <v>9.3815731828752733E-2</v>
      </c>
    </row>
    <row r="2066" spans="1:3" x14ac:dyDescent="0.25">
      <c r="A2066">
        <v>558.125</v>
      </c>
      <c r="B2066">
        <v>6.9099999999999995E-2</v>
      </c>
      <c r="C2066" cm="1">
        <f t="array" ref="C2066">A*EXP(-((B2066-mu)^2/(2*sigma^2)))</f>
        <v>9.3450874062583983E-2</v>
      </c>
    </row>
    <row r="2067" spans="1:3" x14ac:dyDescent="0.25">
      <c r="A2067">
        <v>558.25</v>
      </c>
      <c r="B2067">
        <v>6.9099999999999995E-2</v>
      </c>
      <c r="C2067" cm="1">
        <f t="array" ref="C2067">A*EXP(-((B2067-mu)^2/(2*sigma^2)))</f>
        <v>9.3450874062583983E-2</v>
      </c>
    </row>
    <row r="2068" spans="1:3" x14ac:dyDescent="0.25">
      <c r="A2068">
        <v>558.375</v>
      </c>
      <c r="B2068">
        <v>7.0699999999999999E-2</v>
      </c>
      <c r="C2068" cm="1">
        <f t="array" ref="C2068">A*EXP(-((B2068-mu)^2/(2*sigma^2)))</f>
        <v>9.4181704620044465E-2</v>
      </c>
    </row>
    <row r="2069" spans="1:3" x14ac:dyDescent="0.25">
      <c r="A2069">
        <v>558.5</v>
      </c>
      <c r="B2069">
        <v>6.6000000000000003E-2</v>
      </c>
      <c r="C2069" cm="1">
        <f t="array" ref="C2069">A*EXP(-((B2069-mu)^2/(2*sigma^2)))</f>
        <v>9.2047545989708379E-2</v>
      </c>
    </row>
    <row r="2070" spans="1:3" x14ac:dyDescent="0.25">
      <c r="A2070">
        <v>558.625</v>
      </c>
      <c r="B2070">
        <v>6.9900000000000004E-2</v>
      </c>
      <c r="C2070" cm="1">
        <f t="array" ref="C2070">A*EXP(-((B2070-mu)^2/(2*sigma^2)))</f>
        <v>9.3815731828752733E-2</v>
      </c>
    </row>
    <row r="2071" spans="1:3" x14ac:dyDescent="0.25">
      <c r="A2071">
        <v>558.75</v>
      </c>
      <c r="B2071">
        <v>6.9099999999999995E-2</v>
      </c>
      <c r="C2071" cm="1">
        <f t="array" ref="C2071">A*EXP(-((B2071-mu)^2/(2*sigma^2)))</f>
        <v>9.3450874062583983E-2</v>
      </c>
    </row>
    <row r="2072" spans="1:3" x14ac:dyDescent="0.25">
      <c r="A2072">
        <v>558.875</v>
      </c>
      <c r="B2072">
        <v>6.9099999999999995E-2</v>
      </c>
      <c r="C2072" cm="1">
        <f t="array" ref="C2072">A*EXP(-((B2072-mu)^2/(2*sigma^2)))</f>
        <v>9.3450874062583983E-2</v>
      </c>
    </row>
    <row r="2073" spans="1:3" x14ac:dyDescent="0.25">
      <c r="A2073">
        <v>559</v>
      </c>
      <c r="B2073">
        <v>6.83E-2</v>
      </c>
      <c r="C2073" cm="1">
        <f t="array" ref="C2073">A*EXP(-((B2073-mu)^2/(2*sigma^2)))</f>
        <v>9.3087129378267325E-2</v>
      </c>
    </row>
    <row r="2074" spans="1:3" x14ac:dyDescent="0.25">
      <c r="A2074">
        <v>559.125</v>
      </c>
      <c r="B2074">
        <v>6.6799999999999998E-2</v>
      </c>
      <c r="C2074" cm="1">
        <f t="array" ref="C2074">A*EXP(-((B2074-mu)^2/(2*sigma^2)))</f>
        <v>9.2408101418853542E-2</v>
      </c>
    </row>
    <row r="2075" spans="1:3" x14ac:dyDescent="0.25">
      <c r="A2075">
        <v>559.25</v>
      </c>
      <c r="B2075">
        <v>6.6000000000000003E-2</v>
      </c>
      <c r="C2075" cm="1">
        <f t="array" ref="C2075">A*EXP(-((B2075-mu)^2/(2*sigma^2)))</f>
        <v>9.2047545989708379E-2</v>
      </c>
    </row>
    <row r="2076" spans="1:3" x14ac:dyDescent="0.25">
      <c r="A2076">
        <v>559.375</v>
      </c>
      <c r="B2076">
        <v>6.7599999999999993E-2</v>
      </c>
      <c r="C2076" cm="1">
        <f t="array" ref="C2076">A*EXP(-((B2076-mu)^2/(2*sigma^2)))</f>
        <v>9.2769764324194939E-2</v>
      </c>
    </row>
    <row r="2077" spans="1:3" x14ac:dyDescent="0.25">
      <c r="A2077">
        <v>559.5</v>
      </c>
      <c r="B2077">
        <v>6.7599999999999993E-2</v>
      </c>
      <c r="C2077" cm="1">
        <f t="array" ref="C2077">A*EXP(-((B2077-mu)^2/(2*sigma^2)))</f>
        <v>9.2769764324194939E-2</v>
      </c>
    </row>
    <row r="2078" spans="1:3" x14ac:dyDescent="0.25">
      <c r="A2078">
        <v>559.625</v>
      </c>
      <c r="B2078">
        <v>6.9099999999999995E-2</v>
      </c>
      <c r="C2078" cm="1">
        <f t="array" ref="C2078">A*EXP(-((B2078-mu)^2/(2*sigma^2)))</f>
        <v>9.3450874062583983E-2</v>
      </c>
    </row>
    <row r="2079" spans="1:3" x14ac:dyDescent="0.25">
      <c r="A2079">
        <v>559.75</v>
      </c>
      <c r="B2079">
        <v>6.6000000000000003E-2</v>
      </c>
      <c r="C2079" cm="1">
        <f t="array" ref="C2079">A*EXP(-((B2079-mu)^2/(2*sigma^2)))</f>
        <v>9.2047545989708379E-2</v>
      </c>
    </row>
    <row r="2080" spans="1:3" x14ac:dyDescent="0.25">
      <c r="A2080">
        <v>559.875</v>
      </c>
      <c r="B2080">
        <v>6.6000000000000003E-2</v>
      </c>
      <c r="C2080" cm="1">
        <f t="array" ref="C2080">A*EXP(-((B2080-mu)^2/(2*sigma^2)))</f>
        <v>9.2047545989708379E-2</v>
      </c>
    </row>
    <row r="2081" spans="1:3" x14ac:dyDescent="0.25">
      <c r="A2081">
        <v>560</v>
      </c>
      <c r="B2081">
        <v>6.83E-2</v>
      </c>
      <c r="C2081" cm="1">
        <f t="array" ref="C2081">A*EXP(-((B2081-mu)^2/(2*sigma^2)))</f>
        <v>9.3087129378267325E-2</v>
      </c>
    </row>
    <row r="2082" spans="1:3" x14ac:dyDescent="0.25">
      <c r="A2082">
        <v>560.125</v>
      </c>
      <c r="B2082">
        <v>6.83E-2</v>
      </c>
      <c r="C2082" cm="1">
        <f t="array" ref="C2082">A*EXP(-((B2082-mu)^2/(2*sigma^2)))</f>
        <v>9.3087129378267325E-2</v>
      </c>
    </row>
    <row r="2083" spans="1:3" x14ac:dyDescent="0.25">
      <c r="A2083">
        <v>560.25</v>
      </c>
      <c r="B2083">
        <v>6.9099999999999995E-2</v>
      </c>
      <c r="C2083" cm="1">
        <f t="array" ref="C2083">A*EXP(-((B2083-mu)^2/(2*sigma^2)))</f>
        <v>9.3450874062583983E-2</v>
      </c>
    </row>
    <row r="2084" spans="1:3" x14ac:dyDescent="0.25">
      <c r="A2084">
        <v>560.375</v>
      </c>
      <c r="B2084">
        <v>6.9900000000000004E-2</v>
      </c>
      <c r="C2084" cm="1">
        <f t="array" ref="C2084">A*EXP(-((B2084-mu)^2/(2*sigma^2)))</f>
        <v>9.3815731828752733E-2</v>
      </c>
    </row>
    <row r="2085" spans="1:3" x14ac:dyDescent="0.25">
      <c r="A2085">
        <v>560.5</v>
      </c>
      <c r="B2085">
        <v>6.6000000000000003E-2</v>
      </c>
      <c r="C2085" cm="1">
        <f t="array" ref="C2085">A*EXP(-((B2085-mu)^2/(2*sigma^2)))</f>
        <v>9.2047545989708379E-2</v>
      </c>
    </row>
    <row r="2086" spans="1:3" x14ac:dyDescent="0.25">
      <c r="A2086">
        <v>560.625</v>
      </c>
      <c r="B2086">
        <v>6.6000000000000003E-2</v>
      </c>
      <c r="C2086" cm="1">
        <f t="array" ref="C2086">A*EXP(-((B2086-mu)^2/(2*sigma^2)))</f>
        <v>9.2047545989708379E-2</v>
      </c>
    </row>
    <row r="2087" spans="1:3" x14ac:dyDescent="0.25">
      <c r="A2087">
        <v>560.75</v>
      </c>
      <c r="B2087">
        <v>6.6799999999999998E-2</v>
      </c>
      <c r="C2087" cm="1">
        <f t="array" ref="C2087">A*EXP(-((B2087-mu)^2/(2*sigma^2)))</f>
        <v>9.2408101418853542E-2</v>
      </c>
    </row>
    <row r="2088" spans="1:3" x14ac:dyDescent="0.25">
      <c r="A2088">
        <v>560.875</v>
      </c>
      <c r="B2088">
        <v>6.6000000000000003E-2</v>
      </c>
      <c r="C2088" cm="1">
        <f t="array" ref="C2088">A*EXP(-((B2088-mu)^2/(2*sigma^2)))</f>
        <v>9.2047545989708379E-2</v>
      </c>
    </row>
    <row r="2089" spans="1:3" x14ac:dyDescent="0.25">
      <c r="A2089">
        <v>561</v>
      </c>
      <c r="B2089">
        <v>6.6000000000000003E-2</v>
      </c>
      <c r="C2089" cm="1">
        <f t="array" ref="C2089">A*EXP(-((B2089-mu)^2/(2*sigma^2)))</f>
        <v>9.2047545989708379E-2</v>
      </c>
    </row>
    <row r="2090" spans="1:3" x14ac:dyDescent="0.25">
      <c r="A2090">
        <v>561.125</v>
      </c>
      <c r="B2090">
        <v>6.6000000000000003E-2</v>
      </c>
      <c r="C2090" cm="1">
        <f t="array" ref="C2090">A*EXP(-((B2090-mu)^2/(2*sigma^2)))</f>
        <v>9.2047545989708379E-2</v>
      </c>
    </row>
    <row r="2091" spans="1:3" x14ac:dyDescent="0.25">
      <c r="A2091">
        <v>561.25</v>
      </c>
      <c r="B2091">
        <v>6.6799999999999998E-2</v>
      </c>
      <c r="C2091" cm="1">
        <f t="array" ref="C2091">A*EXP(-((B2091-mu)^2/(2*sigma^2)))</f>
        <v>9.2408101418853542E-2</v>
      </c>
    </row>
    <row r="2092" spans="1:3" x14ac:dyDescent="0.25">
      <c r="A2092">
        <v>561.375</v>
      </c>
      <c r="B2092">
        <v>6.6000000000000003E-2</v>
      </c>
      <c r="C2092" cm="1">
        <f t="array" ref="C2092">A*EXP(-((B2092-mu)^2/(2*sigma^2)))</f>
        <v>9.2047545989708379E-2</v>
      </c>
    </row>
    <row r="2093" spans="1:3" x14ac:dyDescent="0.25">
      <c r="A2093">
        <v>561.5</v>
      </c>
      <c r="B2093">
        <v>6.6000000000000003E-2</v>
      </c>
      <c r="C2093" cm="1">
        <f t="array" ref="C2093">A*EXP(-((B2093-mu)^2/(2*sigma^2)))</f>
        <v>9.2047545989708379E-2</v>
      </c>
    </row>
    <row r="2094" spans="1:3" x14ac:dyDescent="0.25">
      <c r="A2094">
        <v>561.625</v>
      </c>
      <c r="B2094">
        <v>6.6000000000000003E-2</v>
      </c>
      <c r="C2094" cm="1">
        <f t="array" ref="C2094">A*EXP(-((B2094-mu)^2/(2*sigma^2)))</f>
        <v>9.2047545989708379E-2</v>
      </c>
    </row>
    <row r="2095" spans="1:3" x14ac:dyDescent="0.25">
      <c r="A2095">
        <v>561.75</v>
      </c>
      <c r="B2095">
        <v>6.6000000000000003E-2</v>
      </c>
      <c r="C2095" cm="1">
        <f t="array" ref="C2095">A*EXP(-((B2095-mu)^2/(2*sigma^2)))</f>
        <v>9.2047545989708379E-2</v>
      </c>
    </row>
    <row r="2096" spans="1:3" x14ac:dyDescent="0.25">
      <c r="A2096">
        <v>561.875</v>
      </c>
      <c r="B2096">
        <v>6.6000000000000003E-2</v>
      </c>
      <c r="C2096" cm="1">
        <f t="array" ref="C2096">A*EXP(-((B2096-mu)^2/(2*sigma^2)))</f>
        <v>9.2047545989708379E-2</v>
      </c>
    </row>
    <row r="2097" spans="1:3" x14ac:dyDescent="0.25">
      <c r="A2097">
        <v>562</v>
      </c>
      <c r="B2097">
        <v>6.5199999999999994E-2</v>
      </c>
      <c r="C2097" cm="1">
        <f t="array" ref="C2097">A*EXP(-((B2097-mu)^2/(2*sigma^2)))</f>
        <v>9.1688096080565384E-2</v>
      </c>
    </row>
    <row r="2098" spans="1:3" x14ac:dyDescent="0.25">
      <c r="A2098">
        <v>562.125</v>
      </c>
      <c r="B2098">
        <v>6.6000000000000003E-2</v>
      </c>
      <c r="C2098" cm="1">
        <f t="array" ref="C2098">A*EXP(-((B2098-mu)^2/(2*sigma^2)))</f>
        <v>9.2047545989708379E-2</v>
      </c>
    </row>
    <row r="2099" spans="1:3" x14ac:dyDescent="0.25">
      <c r="A2099">
        <v>562.25</v>
      </c>
      <c r="B2099">
        <v>6.6000000000000003E-2</v>
      </c>
      <c r="C2099" cm="1">
        <f t="array" ref="C2099">A*EXP(-((B2099-mu)^2/(2*sigma^2)))</f>
        <v>9.2047545989708379E-2</v>
      </c>
    </row>
    <row r="2100" spans="1:3" x14ac:dyDescent="0.25">
      <c r="A2100">
        <v>562.375</v>
      </c>
      <c r="B2100">
        <v>6.6000000000000003E-2</v>
      </c>
      <c r="C2100" cm="1">
        <f t="array" ref="C2100">A*EXP(-((B2100-mu)^2/(2*sigma^2)))</f>
        <v>9.2047545989708379E-2</v>
      </c>
    </row>
    <row r="2101" spans="1:3" x14ac:dyDescent="0.25">
      <c r="A2101">
        <v>562.5</v>
      </c>
      <c r="B2101">
        <v>6.5199999999999994E-2</v>
      </c>
      <c r="C2101" cm="1">
        <f t="array" ref="C2101">A*EXP(-((B2101-mu)^2/(2*sigma^2)))</f>
        <v>9.1688096080565384E-2</v>
      </c>
    </row>
    <row r="2102" spans="1:3" x14ac:dyDescent="0.25">
      <c r="A2102">
        <v>562.625</v>
      </c>
      <c r="B2102">
        <v>6.6000000000000003E-2</v>
      </c>
      <c r="C2102" cm="1">
        <f t="array" ref="C2102">A*EXP(-((B2102-mu)^2/(2*sigma^2)))</f>
        <v>9.2047545989708379E-2</v>
      </c>
    </row>
    <row r="2103" spans="1:3" x14ac:dyDescent="0.25">
      <c r="A2103">
        <v>562.75</v>
      </c>
      <c r="B2103">
        <v>6.4399999999999999E-2</v>
      </c>
      <c r="C2103" cm="1">
        <f t="array" ref="C2103">A*EXP(-((B2103-mu)^2/(2*sigma^2)))</f>
        <v>9.1329749731989443E-2</v>
      </c>
    </row>
    <row r="2104" spans="1:3" x14ac:dyDescent="0.25">
      <c r="A2104">
        <v>562.875</v>
      </c>
      <c r="B2104">
        <v>6.6000000000000003E-2</v>
      </c>
      <c r="C2104" cm="1">
        <f t="array" ref="C2104">A*EXP(-((B2104-mu)^2/(2*sigma^2)))</f>
        <v>9.2047545989708379E-2</v>
      </c>
    </row>
    <row r="2105" spans="1:3" x14ac:dyDescent="0.25">
      <c r="A2105">
        <v>563</v>
      </c>
      <c r="B2105">
        <v>6.4399999999999999E-2</v>
      </c>
      <c r="C2105" cm="1">
        <f t="array" ref="C2105">A*EXP(-((B2105-mu)^2/(2*sigma^2)))</f>
        <v>9.1329749731989443E-2</v>
      </c>
    </row>
    <row r="2106" spans="1:3" x14ac:dyDescent="0.25">
      <c r="A2106">
        <v>563.125</v>
      </c>
      <c r="B2106">
        <v>6.5199999999999994E-2</v>
      </c>
      <c r="C2106" cm="1">
        <f t="array" ref="C2106">A*EXP(-((B2106-mu)^2/(2*sigma^2)))</f>
        <v>9.1688096080565384E-2</v>
      </c>
    </row>
    <row r="2107" spans="1:3" x14ac:dyDescent="0.25">
      <c r="A2107">
        <v>563.25</v>
      </c>
      <c r="B2107">
        <v>6.4399999999999999E-2</v>
      </c>
      <c r="C2107" cm="1">
        <f t="array" ref="C2107">A*EXP(-((B2107-mu)^2/(2*sigma^2)))</f>
        <v>9.1329749731989443E-2</v>
      </c>
    </row>
    <row r="2108" spans="1:3" x14ac:dyDescent="0.25">
      <c r="A2108">
        <v>563.375</v>
      </c>
      <c r="B2108">
        <v>6.3600000000000004E-2</v>
      </c>
      <c r="C2108" cm="1">
        <f t="array" ref="C2108">A*EXP(-((B2108-mu)^2/(2*sigma^2)))</f>
        <v>9.0972504981342975E-2</v>
      </c>
    </row>
    <row r="2109" spans="1:3" x14ac:dyDescent="0.25">
      <c r="A2109">
        <v>563.5</v>
      </c>
      <c r="B2109">
        <v>6.4399999999999999E-2</v>
      </c>
      <c r="C2109" cm="1">
        <f t="array" ref="C2109">A*EXP(-((B2109-mu)^2/(2*sigma^2)))</f>
        <v>9.1329749731989443E-2</v>
      </c>
    </row>
    <row r="2110" spans="1:3" x14ac:dyDescent="0.25">
      <c r="A2110">
        <v>563.625</v>
      </c>
      <c r="B2110">
        <v>6.6000000000000003E-2</v>
      </c>
      <c r="C2110" cm="1">
        <f t="array" ref="C2110">A*EXP(-((B2110-mu)^2/(2*sigma^2)))</f>
        <v>9.2047545989708379E-2</v>
      </c>
    </row>
    <row r="2111" spans="1:3" x14ac:dyDescent="0.25">
      <c r="A2111">
        <v>563.75</v>
      </c>
      <c r="B2111">
        <v>6.6000000000000003E-2</v>
      </c>
      <c r="C2111" cm="1">
        <f t="array" ref="C2111">A*EXP(-((B2111-mu)^2/(2*sigma^2)))</f>
        <v>9.2047545989708379E-2</v>
      </c>
    </row>
    <row r="2112" spans="1:3" x14ac:dyDescent="0.25">
      <c r="A2112">
        <v>563.875</v>
      </c>
      <c r="B2112">
        <v>6.6000000000000003E-2</v>
      </c>
      <c r="C2112" cm="1">
        <f t="array" ref="C2112">A*EXP(-((B2112-mu)^2/(2*sigma^2)))</f>
        <v>9.2047545989708379E-2</v>
      </c>
    </row>
    <row r="2113" spans="1:3" x14ac:dyDescent="0.25">
      <c r="A2113">
        <v>564</v>
      </c>
      <c r="B2113">
        <v>6.7599999999999993E-2</v>
      </c>
      <c r="C2113" cm="1">
        <f t="array" ref="C2113">A*EXP(-((B2113-mu)^2/(2*sigma^2)))</f>
        <v>9.2769764324194939E-2</v>
      </c>
    </row>
    <row r="2114" spans="1:3" x14ac:dyDescent="0.25">
      <c r="A2114">
        <v>564.125</v>
      </c>
      <c r="B2114">
        <v>6.6000000000000003E-2</v>
      </c>
      <c r="C2114" cm="1">
        <f t="array" ref="C2114">A*EXP(-((B2114-mu)^2/(2*sigma^2)))</f>
        <v>9.2047545989708379E-2</v>
      </c>
    </row>
    <row r="2115" spans="1:3" x14ac:dyDescent="0.25">
      <c r="A2115">
        <v>564.25</v>
      </c>
      <c r="B2115">
        <v>6.5199999999999994E-2</v>
      </c>
      <c r="C2115" cm="1">
        <f t="array" ref="C2115">A*EXP(-((B2115-mu)^2/(2*sigma^2)))</f>
        <v>9.1688096080565384E-2</v>
      </c>
    </row>
    <row r="2116" spans="1:3" x14ac:dyDescent="0.25">
      <c r="A2116">
        <v>564.375</v>
      </c>
      <c r="B2116">
        <v>6.5199999999999994E-2</v>
      </c>
      <c r="C2116" cm="1">
        <f t="array" ref="C2116">A*EXP(-((B2116-mu)^2/(2*sigma^2)))</f>
        <v>9.1688096080565384E-2</v>
      </c>
    </row>
    <row r="2117" spans="1:3" x14ac:dyDescent="0.25">
      <c r="A2117">
        <v>564.5</v>
      </c>
      <c r="B2117">
        <v>6.6000000000000003E-2</v>
      </c>
      <c r="C2117" cm="1">
        <f t="array" ref="C2117">A*EXP(-((B2117-mu)^2/(2*sigma^2)))</f>
        <v>9.2047545989708379E-2</v>
      </c>
    </row>
    <row r="2118" spans="1:3" x14ac:dyDescent="0.25">
      <c r="A2118">
        <v>564.625</v>
      </c>
      <c r="B2118">
        <v>6.5199999999999994E-2</v>
      </c>
      <c r="C2118" cm="1">
        <f t="array" ref="C2118">A*EXP(-((B2118-mu)^2/(2*sigma^2)))</f>
        <v>9.1688096080565384E-2</v>
      </c>
    </row>
    <row r="2119" spans="1:3" x14ac:dyDescent="0.25">
      <c r="A2119">
        <v>564.75</v>
      </c>
      <c r="B2119">
        <v>6.5199999999999994E-2</v>
      </c>
      <c r="C2119" cm="1">
        <f t="array" ref="C2119">A*EXP(-((B2119-mu)^2/(2*sigma^2)))</f>
        <v>9.1688096080565384E-2</v>
      </c>
    </row>
    <row r="2120" spans="1:3" x14ac:dyDescent="0.25">
      <c r="A2120">
        <v>564.875</v>
      </c>
      <c r="B2120">
        <v>6.7599999999999993E-2</v>
      </c>
      <c r="C2120" cm="1">
        <f t="array" ref="C2120">A*EXP(-((B2120-mu)^2/(2*sigma^2)))</f>
        <v>9.2769764324194939E-2</v>
      </c>
    </row>
    <row r="2121" spans="1:3" x14ac:dyDescent="0.25">
      <c r="A2121">
        <v>565</v>
      </c>
      <c r="B2121">
        <v>6.6000000000000003E-2</v>
      </c>
      <c r="C2121" cm="1">
        <f t="array" ref="C2121">A*EXP(-((B2121-mu)^2/(2*sigma^2)))</f>
        <v>9.2047545989708379E-2</v>
      </c>
    </row>
    <row r="2122" spans="1:3" x14ac:dyDescent="0.25">
      <c r="A2122">
        <v>565.125</v>
      </c>
      <c r="B2122">
        <v>6.6000000000000003E-2</v>
      </c>
      <c r="C2122" cm="1">
        <f t="array" ref="C2122">A*EXP(-((B2122-mu)^2/(2*sigma^2)))</f>
        <v>9.2047545989708379E-2</v>
      </c>
    </row>
    <row r="2123" spans="1:3" x14ac:dyDescent="0.25">
      <c r="A2123">
        <v>565.25</v>
      </c>
      <c r="B2123">
        <v>6.6000000000000003E-2</v>
      </c>
      <c r="C2123" cm="1">
        <f t="array" ref="C2123">A*EXP(-((B2123-mu)^2/(2*sigma^2)))</f>
        <v>9.2047545989708379E-2</v>
      </c>
    </row>
    <row r="2124" spans="1:3" x14ac:dyDescent="0.25">
      <c r="A2124">
        <v>565.375</v>
      </c>
      <c r="B2124">
        <v>6.6000000000000003E-2</v>
      </c>
      <c r="C2124" cm="1">
        <f t="array" ref="C2124">A*EXP(-((B2124-mu)^2/(2*sigma^2)))</f>
        <v>9.2047545989708379E-2</v>
      </c>
    </row>
    <row r="2125" spans="1:3" x14ac:dyDescent="0.25">
      <c r="A2125">
        <v>565.5</v>
      </c>
      <c r="B2125">
        <v>6.6000000000000003E-2</v>
      </c>
      <c r="C2125" cm="1">
        <f t="array" ref="C2125">A*EXP(-((B2125-mu)^2/(2*sigma^2)))</f>
        <v>9.2047545989708379E-2</v>
      </c>
    </row>
    <row r="2126" spans="1:3" x14ac:dyDescent="0.25">
      <c r="A2126">
        <v>565.625</v>
      </c>
      <c r="B2126">
        <v>6.6799999999999998E-2</v>
      </c>
      <c r="C2126" cm="1">
        <f t="array" ref="C2126">A*EXP(-((B2126-mu)^2/(2*sigma^2)))</f>
        <v>9.2408101418853542E-2</v>
      </c>
    </row>
    <row r="2127" spans="1:3" x14ac:dyDescent="0.25">
      <c r="A2127">
        <v>565.75</v>
      </c>
      <c r="B2127">
        <v>6.6000000000000003E-2</v>
      </c>
      <c r="C2127" cm="1">
        <f t="array" ref="C2127">A*EXP(-((B2127-mu)^2/(2*sigma^2)))</f>
        <v>9.2047545989708379E-2</v>
      </c>
    </row>
    <row r="2128" spans="1:3" x14ac:dyDescent="0.25">
      <c r="A2128">
        <v>565.875</v>
      </c>
      <c r="B2128">
        <v>6.4399999999999999E-2</v>
      </c>
      <c r="C2128" cm="1">
        <f t="array" ref="C2128">A*EXP(-((B2128-mu)^2/(2*sigma^2)))</f>
        <v>9.1329749731989443E-2</v>
      </c>
    </row>
    <row r="2129" spans="1:3" x14ac:dyDescent="0.25">
      <c r="A2129">
        <v>566</v>
      </c>
      <c r="B2129">
        <v>6.3600000000000004E-2</v>
      </c>
      <c r="C2129" cm="1">
        <f t="array" ref="C2129">A*EXP(-((B2129-mu)^2/(2*sigma^2)))</f>
        <v>9.0972504981342975E-2</v>
      </c>
    </row>
    <row r="2130" spans="1:3" x14ac:dyDescent="0.25">
      <c r="A2130">
        <v>566.125</v>
      </c>
      <c r="B2130">
        <v>6.6000000000000003E-2</v>
      </c>
      <c r="C2130" cm="1">
        <f t="array" ref="C2130">A*EXP(-((B2130-mu)^2/(2*sigma^2)))</f>
        <v>9.2047545989708379E-2</v>
      </c>
    </row>
    <row r="2131" spans="1:3" x14ac:dyDescent="0.25">
      <c r="A2131">
        <v>566.25</v>
      </c>
      <c r="B2131">
        <v>6.6000000000000003E-2</v>
      </c>
      <c r="C2131" cm="1">
        <f t="array" ref="C2131">A*EXP(-((B2131-mu)^2/(2*sigma^2)))</f>
        <v>9.2047545989708379E-2</v>
      </c>
    </row>
    <row r="2132" spans="1:3" x14ac:dyDescent="0.25">
      <c r="A2132">
        <v>566.375</v>
      </c>
      <c r="B2132">
        <v>6.5199999999999994E-2</v>
      </c>
      <c r="C2132" cm="1">
        <f t="array" ref="C2132">A*EXP(-((B2132-mu)^2/(2*sigma^2)))</f>
        <v>9.1688096080565384E-2</v>
      </c>
    </row>
    <row r="2133" spans="1:3" x14ac:dyDescent="0.25">
      <c r="A2133">
        <v>566.5</v>
      </c>
      <c r="B2133">
        <v>6.6000000000000003E-2</v>
      </c>
      <c r="C2133" cm="1">
        <f t="array" ref="C2133">A*EXP(-((B2133-mu)^2/(2*sigma^2)))</f>
        <v>9.2047545989708379E-2</v>
      </c>
    </row>
    <row r="2134" spans="1:3" x14ac:dyDescent="0.25">
      <c r="A2134">
        <v>566.625</v>
      </c>
      <c r="B2134">
        <v>6.6000000000000003E-2</v>
      </c>
      <c r="C2134" cm="1">
        <f t="array" ref="C2134">A*EXP(-((B2134-mu)^2/(2*sigma^2)))</f>
        <v>9.2047545989708379E-2</v>
      </c>
    </row>
    <row r="2135" spans="1:3" x14ac:dyDescent="0.25">
      <c r="A2135">
        <v>566.75</v>
      </c>
      <c r="B2135">
        <v>6.6000000000000003E-2</v>
      </c>
      <c r="C2135" cm="1">
        <f t="array" ref="C2135">A*EXP(-((B2135-mu)^2/(2*sigma^2)))</f>
        <v>9.2047545989708379E-2</v>
      </c>
    </row>
    <row r="2136" spans="1:3" x14ac:dyDescent="0.25">
      <c r="A2136">
        <v>566.875</v>
      </c>
      <c r="B2136">
        <v>6.6000000000000003E-2</v>
      </c>
      <c r="C2136" cm="1">
        <f t="array" ref="C2136">A*EXP(-((B2136-mu)^2/(2*sigma^2)))</f>
        <v>9.2047545989708379E-2</v>
      </c>
    </row>
    <row r="2137" spans="1:3" x14ac:dyDescent="0.25">
      <c r="A2137">
        <v>567</v>
      </c>
      <c r="B2137">
        <v>6.6000000000000003E-2</v>
      </c>
      <c r="C2137" cm="1">
        <f t="array" ref="C2137">A*EXP(-((B2137-mu)^2/(2*sigma^2)))</f>
        <v>9.2047545989708379E-2</v>
      </c>
    </row>
    <row r="2138" spans="1:3" x14ac:dyDescent="0.25">
      <c r="A2138">
        <v>567.125</v>
      </c>
      <c r="B2138">
        <v>6.4399999999999999E-2</v>
      </c>
      <c r="C2138" cm="1">
        <f t="array" ref="C2138">A*EXP(-((B2138-mu)^2/(2*sigma^2)))</f>
        <v>9.1329749731989443E-2</v>
      </c>
    </row>
    <row r="2139" spans="1:3" x14ac:dyDescent="0.25">
      <c r="A2139">
        <v>567.25</v>
      </c>
      <c r="B2139">
        <v>6.4399999999999999E-2</v>
      </c>
      <c r="C2139" cm="1">
        <f t="array" ref="C2139">A*EXP(-((B2139-mu)^2/(2*sigma^2)))</f>
        <v>9.1329749731989443E-2</v>
      </c>
    </row>
    <row r="2140" spans="1:3" x14ac:dyDescent="0.25">
      <c r="A2140">
        <v>567.375</v>
      </c>
      <c r="B2140">
        <v>6.2100000000000002E-2</v>
      </c>
      <c r="C2140" cm="1">
        <f t="array" ref="C2140">A*EXP(-((B2140-mu)^2/(2*sigma^2)))</f>
        <v>9.0305633378336164E-2</v>
      </c>
    </row>
    <row r="2141" spans="1:3" x14ac:dyDescent="0.25">
      <c r="A2141">
        <v>567.5</v>
      </c>
      <c r="B2141">
        <v>6.2799999999999995E-2</v>
      </c>
      <c r="C2141" cm="1">
        <f t="array" ref="C2141">A*EXP(-((B2141-mu)^2/(2*sigma^2)))</f>
        <v>9.0616359862823889E-2</v>
      </c>
    </row>
    <row r="2142" spans="1:3" x14ac:dyDescent="0.25">
      <c r="A2142">
        <v>567.625</v>
      </c>
      <c r="B2142">
        <v>6.6000000000000003E-2</v>
      </c>
      <c r="C2142" cm="1">
        <f t="array" ref="C2142">A*EXP(-((B2142-mu)^2/(2*sigma^2)))</f>
        <v>9.2047545989708379E-2</v>
      </c>
    </row>
    <row r="2143" spans="1:3" x14ac:dyDescent="0.25">
      <c r="A2143">
        <v>567.75</v>
      </c>
      <c r="B2143">
        <v>6.3600000000000004E-2</v>
      </c>
      <c r="C2143" cm="1">
        <f t="array" ref="C2143">A*EXP(-((B2143-mu)^2/(2*sigma^2)))</f>
        <v>9.0972504981342975E-2</v>
      </c>
    </row>
    <row r="2144" spans="1:3" x14ac:dyDescent="0.25">
      <c r="A2144">
        <v>567.875</v>
      </c>
      <c r="B2144">
        <v>6.6000000000000003E-2</v>
      </c>
      <c r="C2144" cm="1">
        <f t="array" ref="C2144">A*EXP(-((B2144-mu)^2/(2*sigma^2)))</f>
        <v>9.2047545989708379E-2</v>
      </c>
    </row>
    <row r="2145" spans="1:3" x14ac:dyDescent="0.25">
      <c r="A2145">
        <v>568</v>
      </c>
      <c r="B2145">
        <v>6.6000000000000003E-2</v>
      </c>
      <c r="C2145" cm="1">
        <f t="array" ref="C2145">A*EXP(-((B2145-mu)^2/(2*sigma^2)))</f>
        <v>9.2047545989708379E-2</v>
      </c>
    </row>
    <row r="2146" spans="1:3" x14ac:dyDescent="0.25">
      <c r="A2146">
        <v>568.125</v>
      </c>
      <c r="B2146">
        <v>6.5199999999999994E-2</v>
      </c>
      <c r="C2146" cm="1">
        <f t="array" ref="C2146">A*EXP(-((B2146-mu)^2/(2*sigma^2)))</f>
        <v>9.1688096080565384E-2</v>
      </c>
    </row>
    <row r="2147" spans="1:3" x14ac:dyDescent="0.25">
      <c r="A2147">
        <v>568.25</v>
      </c>
      <c r="B2147">
        <v>6.5199999999999994E-2</v>
      </c>
      <c r="C2147" cm="1">
        <f t="array" ref="C2147">A*EXP(-((B2147-mu)^2/(2*sigma^2)))</f>
        <v>9.1688096080565384E-2</v>
      </c>
    </row>
    <row r="2148" spans="1:3" x14ac:dyDescent="0.25">
      <c r="A2148">
        <v>568.375</v>
      </c>
      <c r="B2148">
        <v>6.6000000000000003E-2</v>
      </c>
      <c r="C2148" cm="1">
        <f t="array" ref="C2148">A*EXP(-((B2148-mu)^2/(2*sigma^2)))</f>
        <v>9.2047545989708379E-2</v>
      </c>
    </row>
    <row r="2149" spans="1:3" x14ac:dyDescent="0.25">
      <c r="A2149">
        <v>568.5</v>
      </c>
      <c r="B2149">
        <v>6.4399999999999999E-2</v>
      </c>
      <c r="C2149" cm="1">
        <f t="array" ref="C2149">A*EXP(-((B2149-mu)^2/(2*sigma^2)))</f>
        <v>9.1329749731989443E-2</v>
      </c>
    </row>
    <row r="2150" spans="1:3" x14ac:dyDescent="0.25">
      <c r="A2150">
        <v>568.625</v>
      </c>
      <c r="B2150">
        <v>6.4399999999999999E-2</v>
      </c>
      <c r="C2150" cm="1">
        <f t="array" ref="C2150">A*EXP(-((B2150-mu)^2/(2*sigma^2)))</f>
        <v>9.1329749731989443E-2</v>
      </c>
    </row>
    <row r="2151" spans="1:3" x14ac:dyDescent="0.25">
      <c r="A2151">
        <v>568.75</v>
      </c>
      <c r="B2151">
        <v>6.6000000000000003E-2</v>
      </c>
      <c r="C2151" cm="1">
        <f t="array" ref="C2151">A*EXP(-((B2151-mu)^2/(2*sigma^2)))</f>
        <v>9.2047545989708379E-2</v>
      </c>
    </row>
    <row r="2152" spans="1:3" x14ac:dyDescent="0.25">
      <c r="A2152">
        <v>568.875</v>
      </c>
      <c r="B2152">
        <v>6.6000000000000003E-2</v>
      </c>
      <c r="C2152" cm="1">
        <f t="array" ref="C2152">A*EXP(-((B2152-mu)^2/(2*sigma^2)))</f>
        <v>9.2047545989708379E-2</v>
      </c>
    </row>
    <row r="2153" spans="1:3" x14ac:dyDescent="0.25">
      <c r="A2153">
        <v>569</v>
      </c>
      <c r="B2153">
        <v>6.4399999999999999E-2</v>
      </c>
      <c r="C2153" cm="1">
        <f t="array" ref="C2153">A*EXP(-((B2153-mu)^2/(2*sigma^2)))</f>
        <v>9.1329749731989443E-2</v>
      </c>
    </row>
    <row r="2154" spans="1:3" x14ac:dyDescent="0.25">
      <c r="A2154">
        <v>569.125</v>
      </c>
      <c r="B2154">
        <v>6.4399999999999999E-2</v>
      </c>
      <c r="C2154" cm="1">
        <f t="array" ref="C2154">A*EXP(-((B2154-mu)^2/(2*sigma^2)))</f>
        <v>9.1329749731989443E-2</v>
      </c>
    </row>
    <row r="2155" spans="1:3" x14ac:dyDescent="0.25">
      <c r="A2155">
        <v>569.25</v>
      </c>
      <c r="B2155">
        <v>6.4399999999999999E-2</v>
      </c>
      <c r="C2155" cm="1">
        <f t="array" ref="C2155">A*EXP(-((B2155-mu)^2/(2*sigma^2)))</f>
        <v>9.1329749731989443E-2</v>
      </c>
    </row>
    <row r="2156" spans="1:3" x14ac:dyDescent="0.25">
      <c r="A2156">
        <v>569.375</v>
      </c>
      <c r="B2156">
        <v>6.6000000000000003E-2</v>
      </c>
      <c r="C2156" cm="1">
        <f t="array" ref="C2156">A*EXP(-((B2156-mu)^2/(2*sigma^2)))</f>
        <v>9.2047545989708379E-2</v>
      </c>
    </row>
    <row r="2157" spans="1:3" x14ac:dyDescent="0.25">
      <c r="A2157">
        <v>569.5</v>
      </c>
      <c r="B2157">
        <v>6.6000000000000003E-2</v>
      </c>
      <c r="C2157" cm="1">
        <f t="array" ref="C2157">A*EXP(-((B2157-mu)^2/(2*sigma^2)))</f>
        <v>9.2047545989708379E-2</v>
      </c>
    </row>
    <row r="2158" spans="1:3" x14ac:dyDescent="0.25">
      <c r="A2158">
        <v>569.625</v>
      </c>
      <c r="B2158">
        <v>6.2799999999999995E-2</v>
      </c>
      <c r="C2158" cm="1">
        <f t="array" ref="C2158">A*EXP(-((B2158-mu)^2/(2*sigma^2)))</f>
        <v>9.0616359862823889E-2</v>
      </c>
    </row>
    <row r="2159" spans="1:3" x14ac:dyDescent="0.25">
      <c r="A2159">
        <v>569.75</v>
      </c>
      <c r="B2159">
        <v>6.6000000000000003E-2</v>
      </c>
      <c r="C2159" cm="1">
        <f t="array" ref="C2159">A*EXP(-((B2159-mu)^2/(2*sigma^2)))</f>
        <v>9.2047545989708379E-2</v>
      </c>
    </row>
    <row r="2160" spans="1:3" x14ac:dyDescent="0.25">
      <c r="A2160">
        <v>569.875</v>
      </c>
      <c r="B2160">
        <v>6.5199999999999994E-2</v>
      </c>
      <c r="C2160" cm="1">
        <f t="array" ref="C2160">A*EXP(-((B2160-mu)^2/(2*sigma^2)))</f>
        <v>9.1688096080565384E-2</v>
      </c>
    </row>
    <row r="2161" spans="1:3" x14ac:dyDescent="0.25">
      <c r="A2161">
        <v>570</v>
      </c>
      <c r="B2161">
        <v>6.5199999999999994E-2</v>
      </c>
      <c r="C2161" cm="1">
        <f t="array" ref="C2161">A*EXP(-((B2161-mu)^2/(2*sigma^2)))</f>
        <v>9.1688096080565384E-2</v>
      </c>
    </row>
    <row r="2162" spans="1:3" x14ac:dyDescent="0.25">
      <c r="A2162">
        <v>570.125</v>
      </c>
      <c r="B2162">
        <v>6.5199999999999994E-2</v>
      </c>
      <c r="C2162" cm="1">
        <f t="array" ref="C2162">A*EXP(-((B2162-mu)^2/(2*sigma^2)))</f>
        <v>9.1688096080565384E-2</v>
      </c>
    </row>
    <row r="2163" spans="1:3" x14ac:dyDescent="0.25">
      <c r="A2163">
        <v>570.25</v>
      </c>
      <c r="B2163">
        <v>6.4399999999999999E-2</v>
      </c>
      <c r="C2163" cm="1">
        <f t="array" ref="C2163">A*EXP(-((B2163-mu)^2/(2*sigma^2)))</f>
        <v>9.1329749731989443E-2</v>
      </c>
    </row>
    <row r="2164" spans="1:3" x14ac:dyDescent="0.25">
      <c r="A2164">
        <v>570.375</v>
      </c>
      <c r="B2164">
        <v>6.6000000000000003E-2</v>
      </c>
      <c r="C2164" cm="1">
        <f t="array" ref="C2164">A*EXP(-((B2164-mu)^2/(2*sigma^2)))</f>
        <v>9.2047545989708379E-2</v>
      </c>
    </row>
    <row r="2165" spans="1:3" x14ac:dyDescent="0.25">
      <c r="A2165">
        <v>570.5</v>
      </c>
      <c r="B2165">
        <v>6.13E-2</v>
      </c>
      <c r="C2165" cm="1">
        <f t="array" ref="C2165">A*EXP(-((B2165-mu)^2/(2*sigma^2)))</f>
        <v>8.9951544760750263E-2</v>
      </c>
    </row>
    <row r="2166" spans="1:3" x14ac:dyDescent="0.25">
      <c r="A2166">
        <v>570.625</v>
      </c>
      <c r="B2166">
        <v>6.2100000000000002E-2</v>
      </c>
      <c r="C2166" cm="1">
        <f t="array" ref="C2166">A*EXP(-((B2166-mu)^2/(2*sigma^2)))</f>
        <v>9.0305633378336164E-2</v>
      </c>
    </row>
    <row r="2167" spans="1:3" x14ac:dyDescent="0.25">
      <c r="A2167">
        <v>570.75</v>
      </c>
      <c r="B2167">
        <v>6.5199999999999994E-2</v>
      </c>
      <c r="C2167" cm="1">
        <f t="array" ref="C2167">A*EXP(-((B2167-mu)^2/(2*sigma^2)))</f>
        <v>9.1688096080565384E-2</v>
      </c>
    </row>
    <row r="2168" spans="1:3" x14ac:dyDescent="0.25">
      <c r="A2168">
        <v>570.875</v>
      </c>
      <c r="B2168">
        <v>6.5199999999999994E-2</v>
      </c>
      <c r="C2168" cm="1">
        <f t="array" ref="C2168">A*EXP(-((B2168-mu)^2/(2*sigma^2)))</f>
        <v>9.1688096080565384E-2</v>
      </c>
    </row>
    <row r="2169" spans="1:3" x14ac:dyDescent="0.25">
      <c r="A2169">
        <v>571</v>
      </c>
      <c r="B2169">
        <v>6.6000000000000003E-2</v>
      </c>
      <c r="C2169" cm="1">
        <f t="array" ref="C2169">A*EXP(-((B2169-mu)^2/(2*sigma^2)))</f>
        <v>9.2047545989708379E-2</v>
      </c>
    </row>
    <row r="2170" spans="1:3" x14ac:dyDescent="0.25">
      <c r="A2170">
        <v>571.125</v>
      </c>
      <c r="B2170">
        <v>6.6000000000000003E-2</v>
      </c>
      <c r="C2170" cm="1">
        <f t="array" ref="C2170">A*EXP(-((B2170-mu)^2/(2*sigma^2)))</f>
        <v>9.2047545989708379E-2</v>
      </c>
    </row>
    <row r="2171" spans="1:3" x14ac:dyDescent="0.25">
      <c r="A2171">
        <v>571.25</v>
      </c>
      <c r="B2171">
        <v>6.6000000000000003E-2</v>
      </c>
      <c r="C2171" cm="1">
        <f t="array" ref="C2171">A*EXP(-((B2171-mu)^2/(2*sigma^2)))</f>
        <v>9.2047545989708379E-2</v>
      </c>
    </row>
    <row r="2172" spans="1:3" x14ac:dyDescent="0.25">
      <c r="A2172">
        <v>571.375</v>
      </c>
      <c r="B2172">
        <v>6.2799999999999995E-2</v>
      </c>
      <c r="C2172" cm="1">
        <f t="array" ref="C2172">A*EXP(-((B2172-mu)^2/(2*sigma^2)))</f>
        <v>9.0616359862823889E-2</v>
      </c>
    </row>
    <row r="2173" spans="1:3" x14ac:dyDescent="0.25">
      <c r="A2173">
        <v>571.5</v>
      </c>
      <c r="B2173">
        <v>6.3600000000000004E-2</v>
      </c>
      <c r="C2173" cm="1">
        <f t="array" ref="C2173">A*EXP(-((B2173-mu)^2/(2*sigma^2)))</f>
        <v>9.0972504981342975E-2</v>
      </c>
    </row>
    <row r="2174" spans="1:3" x14ac:dyDescent="0.25">
      <c r="A2174">
        <v>571.625</v>
      </c>
      <c r="B2174">
        <v>6.13E-2</v>
      </c>
      <c r="C2174" cm="1">
        <f t="array" ref="C2174">A*EXP(-((B2174-mu)^2/(2*sigma^2)))</f>
        <v>8.9951544760750263E-2</v>
      </c>
    </row>
    <row r="2175" spans="1:3" x14ac:dyDescent="0.25">
      <c r="A2175">
        <v>571.75</v>
      </c>
      <c r="B2175">
        <v>6.3600000000000004E-2</v>
      </c>
      <c r="C2175" cm="1">
        <f t="array" ref="C2175">A*EXP(-((B2175-mu)^2/(2*sigma^2)))</f>
        <v>9.0972504981342975E-2</v>
      </c>
    </row>
    <row r="2176" spans="1:3" x14ac:dyDescent="0.25">
      <c r="A2176">
        <v>571.875</v>
      </c>
      <c r="B2176">
        <v>6.2799999999999995E-2</v>
      </c>
      <c r="C2176" cm="1">
        <f t="array" ref="C2176">A*EXP(-((B2176-mu)^2/(2*sigma^2)))</f>
        <v>9.0616359862823889E-2</v>
      </c>
    </row>
    <row r="2177" spans="1:3" x14ac:dyDescent="0.25">
      <c r="A2177">
        <v>572</v>
      </c>
      <c r="B2177">
        <v>6.13E-2</v>
      </c>
      <c r="C2177" cm="1">
        <f t="array" ref="C2177">A*EXP(-((B2177-mu)^2/(2*sigma^2)))</f>
        <v>8.9951544760750263E-2</v>
      </c>
    </row>
    <row r="2178" spans="1:3" x14ac:dyDescent="0.25">
      <c r="A2178">
        <v>572.125</v>
      </c>
      <c r="B2178">
        <v>6.2799999999999995E-2</v>
      </c>
      <c r="C2178" cm="1">
        <f t="array" ref="C2178">A*EXP(-((B2178-mu)^2/(2*sigma^2)))</f>
        <v>9.0616359862823889E-2</v>
      </c>
    </row>
    <row r="2179" spans="1:3" x14ac:dyDescent="0.25">
      <c r="A2179">
        <v>572.25</v>
      </c>
      <c r="B2179">
        <v>6.5199999999999994E-2</v>
      </c>
      <c r="C2179" cm="1">
        <f t="array" ref="C2179">A*EXP(-((B2179-mu)^2/(2*sigma^2)))</f>
        <v>9.1688096080565384E-2</v>
      </c>
    </row>
    <row r="2180" spans="1:3" x14ac:dyDescent="0.25">
      <c r="A2180">
        <v>572.375</v>
      </c>
      <c r="B2180">
        <v>6.2799999999999995E-2</v>
      </c>
      <c r="C2180" cm="1">
        <f t="array" ref="C2180">A*EXP(-((B2180-mu)^2/(2*sigma^2)))</f>
        <v>9.0616359862823889E-2</v>
      </c>
    </row>
    <row r="2181" spans="1:3" x14ac:dyDescent="0.25">
      <c r="A2181">
        <v>572.5</v>
      </c>
      <c r="B2181">
        <v>6.2799999999999995E-2</v>
      </c>
      <c r="C2181" cm="1">
        <f t="array" ref="C2181">A*EXP(-((B2181-mu)^2/(2*sigma^2)))</f>
        <v>9.0616359862823889E-2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</vt:lpstr>
      <vt:lpstr>mu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2021-09-16T02:17:13Z</dcterms:created>
  <dcterms:modified xsi:type="dcterms:W3CDTF">2021-09-16T02:38:28Z</dcterms:modified>
</cp:coreProperties>
</file>