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1488s\Desktop\"/>
    </mc:Choice>
  </mc:AlternateContent>
  <xr:revisionPtr revIDLastSave="0" documentId="13_ncr:1_{48FC2250-983A-4968-9D26-2D5E1577AEA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чек лист" sheetId="1" r:id="rId1"/>
    <sheet name="tests cases" sheetId="2" r:id="rId2"/>
  </sheets>
  <definedNames>
    <definedName name="Stasus">'чек лист'!$E$8:$E$25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<sst xmlns="http://schemas.openxmlformats.org/spreadsheetml/2006/main" count="108" uniqueCount="90">
  <si>
    <t>Projekt :</t>
  </si>
  <si>
    <t>Aliexpress</t>
  </si>
  <si>
    <t>Data</t>
  </si>
  <si>
    <t>Bild</t>
  </si>
  <si>
    <t>1.0</t>
  </si>
  <si>
    <t>Tester</t>
  </si>
  <si>
    <t>Max Degty</t>
  </si>
  <si>
    <t>Enviroment</t>
  </si>
  <si>
    <t>Windows 10 
Google chrome 109.0.5414.119</t>
  </si>
  <si>
    <t>Module</t>
  </si>
  <si>
    <t>Submodule</t>
  </si>
  <si>
    <t>Function</t>
  </si>
  <si>
    <t>Summary</t>
  </si>
  <si>
    <t>Stasus</t>
  </si>
  <si>
    <t>Проверка валидных данных</t>
  </si>
  <si>
    <t>passed</t>
  </si>
  <si>
    <t>failed</t>
  </si>
  <si>
    <t>blocker</t>
  </si>
  <si>
    <t>Авторизация</t>
  </si>
  <si>
    <t>Авторизация по Email и пароль</t>
  </si>
  <si>
    <t>Вход</t>
  </si>
  <si>
    <t>Валидный Email/ пустой пороль</t>
  </si>
  <si>
    <t>Пустые значеня</t>
  </si>
  <si>
    <t>логин без @</t>
  </si>
  <si>
    <t>логин без имени почты</t>
  </si>
  <si>
    <t>Логин с пробелами вначеле и в конце</t>
  </si>
  <si>
    <t>Вход после изменения пороля</t>
  </si>
  <si>
    <t>вход с изменение регистра логина</t>
  </si>
  <si>
    <t>вход с старым паролем</t>
  </si>
  <si>
    <t>логин с кирилицей</t>
  </si>
  <si>
    <t>пароль с кирилецей</t>
  </si>
  <si>
    <t>пароль с изменением регистра</t>
  </si>
  <si>
    <t>"Забыли пароль ?"</t>
  </si>
  <si>
    <t>Ввод корректного email</t>
  </si>
  <si>
    <t>Ввод емейл с измененным решистром</t>
  </si>
  <si>
    <t>пустые значеня</t>
  </si>
  <si>
    <t>кирилица в емайл</t>
  </si>
  <si>
    <t>емейл без имени</t>
  </si>
  <si>
    <t xml:space="preserve">Введите код из письма
</t>
  </si>
  <si>
    <t>Ввод корректнго кода</t>
  </si>
  <si>
    <t>Ввод не коректного ввода</t>
  </si>
  <si>
    <t>ID</t>
  </si>
  <si>
    <t>Pre-conditions</t>
  </si>
  <si>
    <t>Test data</t>
  </si>
  <si>
    <t>Steps</t>
  </si>
  <si>
    <t>Expected results</t>
  </si>
  <si>
    <t xml:space="preserve">Авторизация пользователя с помощью почты </t>
  </si>
  <si>
    <t>емейл создан
пользователь зарегестрирован
пользователь не вошел в сестему</t>
  </si>
  <si>
    <t>почта: test@gmail.com
пароль:12345DAs</t>
  </si>
  <si>
    <t>1.перейти на сайт https://login.aliexpress.ru/
2.выбрать кнопку "вход"
3.ввести почту и пороль из "Test data"
4.нажать кнопку "войти"</t>
  </si>
  <si>
    <t>1. открылась страница сайта с авторизацией пользователя
2. кнопка вход подсвечивается красным подчеркиванием
3. в полях почта и пароль отобразились введеные данные, кнопка войти  активированна
4. открылась страница с отображением тмени и фамилии и картинокй из почты</t>
  </si>
  <si>
    <t>Авторизация пользователя с помощью почты
 и изменения регистра</t>
  </si>
  <si>
    <t>1.перейти на сайт https://login.aliexpress.ru/
2.выбрать кнопку "вход"
3.ввести почту из "Test data"  с измененным регистром имени 
4.ввести пароль из "Test data"
5.нажать кнопку"войти"</t>
  </si>
  <si>
    <t>1. открылась страница сайта с авторизацией пользователя
2. кнопка вход подсвечивается красным подчеркиванием
3. в поле почта отобразились введеные данные
4. в поле пароль отопразились введеные данные
5.открылась страница с отображением тмени и фамилии и картинокй из почты</t>
  </si>
  <si>
    <t xml:space="preserve">Авторизация пользователя с помощью почты
без пароля </t>
  </si>
  <si>
    <t>1.перейти на сайт https://login.aliexpress.ru/
2.выбрать кнопку "вход"
3.ввести почту из "Test data" 
4.нажать кнопку"войти"</t>
  </si>
  <si>
    <t xml:space="preserve">1. открылась страница сайта с авторизацией пользователя
2. кнопка вход подсвечивается красным подчеркиванием
3. в поле почта отобразились введеные данные
4. под полем пороль появилась ошибка"Пожалуйста, введите свой пароль"
</t>
  </si>
  <si>
    <t>Авторизация пользователя с помощью почты
c пробелами</t>
  </si>
  <si>
    <t>1.перейти на сайт https://login.aliexpress.ru/
2.выбрать кнопку "вход"
3.ввести почту из "Test data" и ввести перед ней пробел
4.ввести пароль из "Test data"
5.нажать кнопку"войти"</t>
  </si>
  <si>
    <t>Авторизация пользователя с помощью почты
c неверным паролем</t>
  </si>
  <si>
    <t>почта: test@gmail.com
пароль:1234</t>
  </si>
  <si>
    <t>1. открылась страница сайта с авторизацией пользователя
2. кнопка вход подсвечивается красным подчеркиванием
3. в поле почта отобразились введеные данные
4. в поле пароль отопразились введеные данные
5.под полем пороль появилась ошибка"Некорректные учетные данные"</t>
  </si>
  <si>
    <t xml:space="preserve">Авторизация пользователя с пустыми полями
</t>
  </si>
  <si>
    <t xml:space="preserve">1.перейти на сайт https://login.aliexpress.ru/
2.выбрать кнопку "вход"
3.не вводить никакие значения в поля
</t>
  </si>
  <si>
    <t>1. открылась страница сайта с авторизацией пользователя
2. кнопка вход подсвечивается красным подчеркиванием
3. кнопка"войти" не активна</t>
  </si>
  <si>
    <t xml:space="preserve">Авторизация пользователя с некорректной почтой
</t>
  </si>
  <si>
    <t>почта:
 123testgmail.com
пароль:12345DAs</t>
  </si>
  <si>
    <t>1. открылась страница сайта с авторизацией пользователя
2. кнопка вход подсвечивается красным подчеркиванием
3. в поле почта отобразились введеные данные
4. в поле пароль отопразились введеные данные
5.под полем пороль появилась ошибка"Почта должна быть формата username@domain.ru"</t>
  </si>
  <si>
    <t>Ввостановление пароля с корректными данными</t>
  </si>
  <si>
    <t>почта:
 test@gmail.com
пароль:12345DAs</t>
  </si>
  <si>
    <t>1.перейти на сайт https://login.aliexpress.ru/
2.выбрать кнопку ""Забыли пароль ?""
3.ввести почту из "Test data" 
4.нажать кнопку"продолжить"
5.ввести пороль пришедший на почту в поле
6.нажать кнопку "продолжить"
7.ввести пороль из "Test data" в поле "новый пароль"
8.ввести пороль из "Test data" в поле "повторите пароль"
9.нажать кнопку "продолжить"</t>
  </si>
  <si>
    <t>1. открылась страница сайта с авторизацией пользователя
2. открылась страница с полем для ввода емейла
3. введенные данные отобразились в поле ввода , кнопка продолжить стала активной
4. открылась страница с полем для ввода пароля присланного на почту
5.пароль отобразился в поле для ввода кнопка продолжить стала активна
6.открылась страница с полями для нового пароля
7.пароль отобразился в поле для ввода
8.пароль отобразился в поле для ввода кнопка продолжить стала активна
9.открылась главная страница</t>
  </si>
  <si>
    <t>Ввостановление пароля с некорректными данными</t>
  </si>
  <si>
    <t>почта:
 аффаt@gmail.com</t>
  </si>
  <si>
    <t xml:space="preserve">1.перейти на сайт https://login.aliexpress.ru/
2.выбрать кнопку ""Забыли пароль ?""
3.ввести почту из "Test data" 
</t>
  </si>
  <si>
    <t xml:space="preserve">1. открылась страница сайта с авторизацией пользователя
2. открылась страница с полем для ввода емейла
3. введенные данные отобразились в поле ввода, кнопка продолжить не активна
</t>
  </si>
  <si>
    <t>почта:123testgmail.com</t>
  </si>
  <si>
    <t xml:space="preserve">1.перейти на сайт https://login.aliexpress.ru/
2.выбрать кнопку ""Забыли пароль ?""
3.ввести почту из "Test data" 
4.нажать кнопку"продолжить"
5.ввести в поле пароля любые цифры
</t>
  </si>
  <si>
    <t>1. открылась страница сайта с авторизацией пользователя
2. открылась страница с полем для ввода емейла
3. введенные данные отобразились в поле ввода , кнопка продолжить стала активной
4. открылась страница с полем для ввода пароля присланного на почту
5. цифры подсвечены красны, появилась ошибка"Неверный код"</t>
  </si>
  <si>
    <t>кнопки</t>
  </si>
  <si>
    <t>правильность работы слайдера между регистрацией и входом</t>
  </si>
  <si>
    <t>закрытие окна с помощью нажатие на свободный участок страницы</t>
  </si>
  <si>
    <t>закрытие окна с помощью кнопки крестик</t>
  </si>
  <si>
    <t>проверка кнопки вход по телефону</t>
  </si>
  <si>
    <t>ссылка на пользовательское соглашение</t>
  </si>
  <si>
    <t xml:space="preserve">ссылка на Политику конфиденциальности
</t>
  </si>
  <si>
    <t>кнопка войти через однаклассники</t>
  </si>
  <si>
    <t>кнопка войти через гугл почту</t>
  </si>
  <si>
    <t>кнопка войти через вконтакте</t>
  </si>
  <si>
    <t>кнопка войти через майл.ру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</si>
</sst>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rgb="FFEAD1DC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4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0" xfId="0" applyFill="1" applyBorder="1" applyAlignment="1"/>
    <xf numFmtId="0" fontId="0" fillId="3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vertical="center"/>
    </xf>
    <xf numFmtId="0" fontId="0" fillId="7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0" xfId="0" applyFill="1" applyAlignment="1">
      <alignment vertical="center"/>
    </xf>
    <xf numFmtId="0" fontId="2" fillId="10" borderId="1" xfId="1" applyFont="1" applyFill="1" applyBorder="1" applyAlignment="1">
      <alignment horizontal="center" vertical="top"/>
    </xf>
    <xf numFmtId="0" fontId="2" fillId="10" borderId="1" xfId="1" applyFont="1" applyFill="1" applyBorder="1" applyAlignment="1">
      <alignment horizontal="center" vertical="top" wrapText="1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4" xfId="0" applyBorder="1" applyAlignment="1">
      <alignment horizontal="left" vertical="center" wrapText="1"/>
    </xf>
    <xf numFmtId="0" fontId="0" fillId="0" borderId="4" xfId="0" applyBorder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9" borderId="0" xfId="0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 wrapText="1"/>
    </xf>
    <xf numFmtId="0" fontId="0" fillId="9" borderId="2" xfId="0" applyFill="1" applyBorder="1" applyAlignment="1">
      <alignment horizontal="center" vertical="center" wrapText="1"/>
    </xf>
    <xf numFmtId="0" fontId="0" fillId="6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9" borderId="0" xfId="0" applyFill="1" applyBorder="1" applyAlignment="1">
      <alignment horizontal="center" vertical="center" wrapText="1"/>
    </xf>
  </cellXfs>
  <cellStyles count="2">
    <cellStyle name="Обычный" xfId="0" builtinId="0"/>
    <cellStyle name="Обычный 2" xfId="1" xr:uid="{C90098F7-52EE-4CCC-89DF-2C5FE47339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7"/>
  <sheetViews>
    <sheetView tabSelected="1" topLeftCell="A22" workbookViewId="0">
      <selection activeCell="E31" sqref="E31"/>
    </sheetView>
  </sheetViews>
  <sheetFormatPr defaultRowHeight="15" x14ac:dyDescent="0.25"/>
  <cols>
    <col min="1" max="1" width="16.28515625" customWidth="1"/>
    <col min="2" max="2" width="31.7109375" customWidth="1"/>
    <col min="3" max="3" width="32.140625" customWidth="1"/>
    <col min="4" max="4" width="63.42578125" customWidth="1"/>
    <col min="5" max="5" width="33" customWidth="1"/>
    <col min="6" max="6" width="29" customWidth="1"/>
  </cols>
  <sheetData>
    <row r="1" spans="1:7" x14ac:dyDescent="0.25">
      <c r="A1" s="33" t="s">
        <v>0</v>
      </c>
      <c r="B1" s="33"/>
      <c r="C1" s="33"/>
      <c r="D1" s="33"/>
      <c r="E1" s="4" t="s">
        <v>1</v>
      </c>
      <c r="F1" s="7"/>
      <c r="G1" s="2"/>
    </row>
    <row r="2" spans="1:7" x14ac:dyDescent="0.25">
      <c r="A2" s="33" t="s">
        <v>2</v>
      </c>
      <c r="B2" s="33"/>
      <c r="C2" s="33"/>
      <c r="D2" s="33"/>
      <c r="E2" s="5">
        <v>44953</v>
      </c>
      <c r="F2" s="7"/>
    </row>
    <row r="3" spans="1:7" x14ac:dyDescent="0.25">
      <c r="A3" s="33" t="s">
        <v>3</v>
      </c>
      <c r="B3" s="33"/>
      <c r="C3" s="33"/>
      <c r="D3" s="33"/>
      <c r="E3" s="4" t="s">
        <v>4</v>
      </c>
      <c r="F3" s="7"/>
    </row>
    <row r="4" spans="1:7" x14ac:dyDescent="0.25">
      <c r="A4" s="33" t="s">
        <v>5</v>
      </c>
      <c r="B4" s="33"/>
      <c r="C4" s="33"/>
      <c r="D4" s="33"/>
      <c r="E4" s="4" t="s">
        <v>6</v>
      </c>
      <c r="F4" s="7"/>
    </row>
    <row r="5" spans="1:7" ht="45.75" customHeight="1" x14ac:dyDescent="0.25">
      <c r="A5" s="32" t="s">
        <v>7</v>
      </c>
      <c r="B5" s="32"/>
      <c r="C5" s="32"/>
      <c r="D5" s="32"/>
      <c r="E5" s="6" t="s">
        <v>8</v>
      </c>
      <c r="F5" s="7"/>
    </row>
    <row r="6" spans="1:7" x14ac:dyDescent="0.25">
      <c r="A6" s="8" t="s">
        <v>9</v>
      </c>
      <c r="B6" s="8" t="s">
        <v>10</v>
      </c>
      <c r="C6" s="8" t="s">
        <v>11</v>
      </c>
      <c r="D6" s="8" t="s">
        <v>12</v>
      </c>
      <c r="E6" s="8" t="s">
        <v>13</v>
      </c>
      <c r="F6" s="3"/>
    </row>
    <row r="7" spans="1:7" x14ac:dyDescent="0.25">
      <c r="A7" s="31" t="s">
        <v>18</v>
      </c>
      <c r="B7" s="30" t="s">
        <v>20</v>
      </c>
      <c r="C7" s="25" t="s">
        <v>19</v>
      </c>
      <c r="D7" s="3" t="s">
        <v>14</v>
      </c>
      <c r="E7" s="3"/>
      <c r="F7" s="13" t="s">
        <v>15</v>
      </c>
    </row>
    <row r="8" spans="1:7" x14ac:dyDescent="0.25">
      <c r="A8" s="31"/>
      <c r="B8" s="30"/>
      <c r="C8" s="25"/>
      <c r="D8" s="1" t="s">
        <v>22</v>
      </c>
      <c r="E8" s="9"/>
      <c r="F8" s="12" t="s">
        <v>16</v>
      </c>
    </row>
    <row r="9" spans="1:7" x14ac:dyDescent="0.25">
      <c r="A9" s="31"/>
      <c r="B9" s="30"/>
      <c r="C9" s="25"/>
      <c r="D9" s="3" t="s">
        <v>21</v>
      </c>
      <c r="E9" s="9"/>
      <c r="F9" s="11" t="s">
        <v>17</v>
      </c>
    </row>
    <row r="10" spans="1:7" x14ac:dyDescent="0.25">
      <c r="A10" s="31"/>
      <c r="B10" s="30"/>
      <c r="C10" s="25"/>
      <c r="D10" s="3" t="s">
        <v>23</v>
      </c>
      <c r="E10" s="3"/>
      <c r="F10" s="3"/>
    </row>
    <row r="11" spans="1:7" x14ac:dyDescent="0.25">
      <c r="A11" s="31"/>
      <c r="B11" s="30"/>
      <c r="C11" s="25"/>
      <c r="D11" s="3" t="s">
        <v>24</v>
      </c>
      <c r="E11" s="10"/>
      <c r="F11" s="3"/>
    </row>
    <row r="12" spans="1:7" x14ac:dyDescent="0.25">
      <c r="A12" s="31"/>
      <c r="B12" s="30"/>
      <c r="C12" s="25"/>
      <c r="D12" s="3" t="s">
        <v>25</v>
      </c>
      <c r="E12" s="10"/>
      <c r="F12" s="3"/>
    </row>
    <row r="13" spans="1:7" x14ac:dyDescent="0.25">
      <c r="A13" s="31"/>
      <c r="B13" s="30"/>
      <c r="C13" s="25"/>
      <c r="D13" s="3" t="s">
        <v>26</v>
      </c>
      <c r="E13" s="10"/>
      <c r="F13" s="3"/>
    </row>
    <row r="14" spans="1:7" x14ac:dyDescent="0.25">
      <c r="A14" s="31"/>
      <c r="B14" s="30"/>
      <c r="C14" s="25"/>
      <c r="D14" s="3" t="s">
        <v>28</v>
      </c>
      <c r="F14" s="3"/>
    </row>
    <row r="15" spans="1:7" x14ac:dyDescent="0.25">
      <c r="A15" s="31"/>
      <c r="B15" s="30"/>
      <c r="C15" s="25"/>
      <c r="D15" s="3" t="s">
        <v>27</v>
      </c>
      <c r="E15" s="9"/>
      <c r="F15" s="3"/>
    </row>
    <row r="16" spans="1:7" x14ac:dyDescent="0.25">
      <c r="A16" s="31"/>
      <c r="B16" s="30"/>
      <c r="C16" s="25"/>
      <c r="D16" s="3" t="s">
        <v>29</v>
      </c>
      <c r="E16" s="10"/>
      <c r="F16" s="3"/>
    </row>
    <row r="17" spans="1:5" x14ac:dyDescent="0.25">
      <c r="A17" s="31"/>
      <c r="B17" s="30"/>
      <c r="C17" s="25"/>
      <c r="D17" s="3" t="s">
        <v>30</v>
      </c>
      <c r="E17" s="10"/>
    </row>
    <row r="18" spans="1:5" x14ac:dyDescent="0.25">
      <c r="A18" s="31"/>
      <c r="B18" s="30"/>
      <c r="C18" s="26"/>
      <c r="D18" s="14" t="s">
        <v>31</v>
      </c>
      <c r="E18" s="15"/>
    </row>
    <row r="19" spans="1:5" x14ac:dyDescent="0.25">
      <c r="A19" s="31"/>
      <c r="B19" s="30"/>
      <c r="C19" s="27" t="s">
        <v>32</v>
      </c>
      <c r="D19" s="3" t="s">
        <v>33</v>
      </c>
      <c r="E19" s="10"/>
    </row>
    <row r="20" spans="1:5" x14ac:dyDescent="0.25">
      <c r="A20" s="31"/>
      <c r="B20" s="30"/>
      <c r="C20" s="25"/>
      <c r="D20" s="1" t="s">
        <v>34</v>
      </c>
      <c r="E20" s="9"/>
    </row>
    <row r="21" spans="1:5" x14ac:dyDescent="0.25">
      <c r="A21" s="31"/>
      <c r="B21" s="30"/>
      <c r="C21" s="25"/>
      <c r="D21" s="3" t="s">
        <v>35</v>
      </c>
      <c r="E21" s="10"/>
    </row>
    <row r="22" spans="1:5" x14ac:dyDescent="0.25">
      <c r="A22" s="31"/>
      <c r="B22" s="30"/>
      <c r="C22" s="25"/>
      <c r="D22" s="3" t="s">
        <v>36</v>
      </c>
      <c r="E22" s="10"/>
    </row>
    <row r="23" spans="1:5" x14ac:dyDescent="0.25">
      <c r="A23" s="31"/>
      <c r="B23" s="30"/>
      <c r="C23" s="26"/>
      <c r="D23" s="14" t="s">
        <v>37</v>
      </c>
      <c r="E23" s="15"/>
    </row>
    <row r="24" spans="1:5" ht="24" customHeight="1" x14ac:dyDescent="0.25">
      <c r="A24" s="31"/>
      <c r="B24" s="30"/>
      <c r="C24" s="28" t="s">
        <v>38</v>
      </c>
      <c r="D24" s="3" t="s">
        <v>39</v>
      </c>
      <c r="E24" s="10"/>
    </row>
    <row r="25" spans="1:5" x14ac:dyDescent="0.25">
      <c r="A25" s="31"/>
      <c r="B25" s="30"/>
      <c r="C25" s="29"/>
      <c r="D25" s="14" t="s">
        <v>40</v>
      </c>
      <c r="E25" s="15"/>
    </row>
    <row r="26" spans="1:5" x14ac:dyDescent="0.25">
      <c r="A26" s="31"/>
      <c r="B26" s="30" t="s">
        <v>20</v>
      </c>
      <c r="C26" s="28" t="s">
        <v>79</v>
      </c>
      <c r="D26" s="34" t="s">
        <v>80</v>
      </c>
      <c r="E26" s="10"/>
    </row>
    <row r="27" spans="1:5" x14ac:dyDescent="0.25">
      <c r="A27" s="31"/>
      <c r="B27" s="30"/>
      <c r="C27" s="36"/>
      <c r="D27" s="34" t="s">
        <v>81</v>
      </c>
      <c r="E27" s="10"/>
    </row>
    <row r="28" spans="1:5" x14ac:dyDescent="0.25">
      <c r="A28" s="31"/>
      <c r="B28" s="30"/>
      <c r="C28" s="36"/>
      <c r="D28" s="34" t="s">
        <v>82</v>
      </c>
      <c r="E28" s="10"/>
    </row>
    <row r="29" spans="1:5" x14ac:dyDescent="0.25">
      <c r="A29" s="31"/>
      <c r="B29" s="30"/>
      <c r="C29" s="36"/>
      <c r="D29" s="34" t="s">
        <v>83</v>
      </c>
      <c r="E29" s="10"/>
    </row>
    <row r="30" spans="1:5" x14ac:dyDescent="0.25">
      <c r="A30" s="31"/>
      <c r="B30" s="30"/>
      <c r="C30" s="36"/>
      <c r="D30" s="34" t="s">
        <v>84</v>
      </c>
      <c r="E30" s="10"/>
    </row>
    <row r="31" spans="1:5" ht="20.25" customHeight="1" x14ac:dyDescent="0.25">
      <c r="A31" s="31"/>
      <c r="B31" s="30"/>
      <c r="C31" s="36"/>
      <c r="D31" s="35" t="s">
        <v>85</v>
      </c>
      <c r="E31" s="10"/>
    </row>
    <row r="32" spans="1:5" x14ac:dyDescent="0.25">
      <c r="A32" s="31"/>
      <c r="B32" s="30"/>
      <c r="C32" s="36"/>
      <c r="D32" s="34" t="s">
        <v>86</v>
      </c>
      <c r="E32" s="10"/>
    </row>
    <row r="33" spans="1:5" x14ac:dyDescent="0.25">
      <c r="A33" s="31"/>
      <c r="B33" s="30"/>
      <c r="C33" s="36"/>
      <c r="D33" s="1" t="s">
        <v>87</v>
      </c>
      <c r="E33" s="10"/>
    </row>
    <row r="34" spans="1:5" x14ac:dyDescent="0.25">
      <c r="A34" s="31"/>
      <c r="B34" s="30"/>
      <c r="C34" s="36"/>
      <c r="D34" s="1" t="s">
        <v>88</v>
      </c>
      <c r="E34" s="10"/>
    </row>
    <row r="35" spans="1:5" x14ac:dyDescent="0.25">
      <c r="A35" s="31"/>
      <c r="B35" s="30"/>
      <c r="C35" s="36"/>
      <c r="D35" s="1" t="s">
        <v>89</v>
      </c>
      <c r="E35" s="10"/>
    </row>
    <row r="36" spans="1:5" x14ac:dyDescent="0.25">
      <c r="A36" s="31"/>
      <c r="B36" s="30"/>
      <c r="E36" s="10"/>
    </row>
    <row r="37" spans="1:5" x14ac:dyDescent="0.25">
      <c r="A37" s="31"/>
      <c r="B37" s="30"/>
      <c r="E37" s="10"/>
    </row>
    <row r="38" spans="1:5" x14ac:dyDescent="0.25">
      <c r="A38" s="31"/>
      <c r="B38" s="30"/>
      <c r="E38" s="10"/>
    </row>
    <row r="39" spans="1:5" x14ac:dyDescent="0.25">
      <c r="A39" s="31"/>
      <c r="B39" s="30"/>
      <c r="E39" s="10"/>
    </row>
    <row r="40" spans="1:5" x14ac:dyDescent="0.25">
      <c r="A40" s="31"/>
      <c r="B40" s="30"/>
      <c r="E40" s="10"/>
    </row>
    <row r="41" spans="1:5" x14ac:dyDescent="0.25">
      <c r="A41" s="31"/>
      <c r="B41" s="30"/>
      <c r="E41" s="10"/>
    </row>
    <row r="42" spans="1:5" x14ac:dyDescent="0.25">
      <c r="A42" s="31"/>
      <c r="B42" s="30"/>
      <c r="E42" s="10"/>
    </row>
    <row r="43" spans="1:5" x14ac:dyDescent="0.25">
      <c r="A43" s="31"/>
      <c r="B43" s="30"/>
      <c r="E43" s="10"/>
    </row>
    <row r="44" spans="1:5" x14ac:dyDescent="0.25">
      <c r="A44" s="31"/>
      <c r="B44" s="30"/>
      <c r="E44" s="10"/>
    </row>
    <row r="45" spans="1:5" x14ac:dyDescent="0.25">
      <c r="A45" s="16"/>
      <c r="E45" s="10"/>
    </row>
    <row r="46" spans="1:5" x14ac:dyDescent="0.25">
      <c r="A46" s="16"/>
      <c r="E46" s="10"/>
    </row>
    <row r="47" spans="1:5" x14ac:dyDescent="0.25">
      <c r="A47" s="16"/>
      <c r="E47" s="10"/>
    </row>
    <row r="48" spans="1:5" x14ac:dyDescent="0.25">
      <c r="A48" s="16"/>
      <c r="E48" s="10"/>
    </row>
    <row r="49" spans="1:5" x14ac:dyDescent="0.25">
      <c r="A49" s="16"/>
      <c r="E49" s="10"/>
    </row>
    <row r="50" spans="1:5" x14ac:dyDescent="0.25">
      <c r="A50" s="16"/>
      <c r="E50" s="10"/>
    </row>
    <row r="51" spans="1:5" x14ac:dyDescent="0.25">
      <c r="A51" s="16"/>
      <c r="E51" s="10"/>
    </row>
    <row r="52" spans="1:5" x14ac:dyDescent="0.25">
      <c r="A52" s="16"/>
      <c r="E52" s="10"/>
    </row>
    <row r="53" spans="1:5" x14ac:dyDescent="0.25">
      <c r="A53" s="16"/>
      <c r="E53" s="10"/>
    </row>
    <row r="54" spans="1:5" x14ac:dyDescent="0.25">
      <c r="A54" s="16"/>
      <c r="E54" s="10"/>
    </row>
    <row r="55" spans="1:5" x14ac:dyDescent="0.25">
      <c r="A55" s="16"/>
      <c r="E55" s="10"/>
    </row>
    <row r="56" spans="1:5" x14ac:dyDescent="0.25">
      <c r="A56" s="16"/>
      <c r="E56" s="10"/>
    </row>
    <row r="57" spans="1:5" x14ac:dyDescent="0.25">
      <c r="A57" s="16"/>
      <c r="E57" s="10"/>
    </row>
    <row r="58" spans="1:5" x14ac:dyDescent="0.25">
      <c r="A58" s="16"/>
      <c r="E58" s="10"/>
    </row>
    <row r="59" spans="1:5" x14ac:dyDescent="0.25">
      <c r="A59" s="16"/>
      <c r="E59" s="10"/>
    </row>
    <row r="60" spans="1:5" x14ac:dyDescent="0.25">
      <c r="A60" s="16"/>
      <c r="E60" s="10"/>
    </row>
    <row r="61" spans="1:5" x14ac:dyDescent="0.25">
      <c r="A61" s="16"/>
      <c r="E61" s="10"/>
    </row>
    <row r="62" spans="1:5" x14ac:dyDescent="0.25">
      <c r="A62" s="16"/>
      <c r="E62" s="10"/>
    </row>
    <row r="63" spans="1:5" x14ac:dyDescent="0.25">
      <c r="A63" s="16"/>
      <c r="E63" s="10"/>
    </row>
    <row r="64" spans="1:5" x14ac:dyDescent="0.25">
      <c r="A64" s="16"/>
      <c r="E64" s="10"/>
    </row>
    <row r="65" spans="1:5" x14ac:dyDescent="0.25">
      <c r="A65" s="16"/>
      <c r="E65" s="10"/>
    </row>
    <row r="66" spans="1:5" x14ac:dyDescent="0.25">
      <c r="A66" s="16"/>
      <c r="E66" s="10"/>
    </row>
    <row r="67" spans="1:5" x14ac:dyDescent="0.25">
      <c r="A67" s="16"/>
      <c r="E67" s="10"/>
    </row>
    <row r="68" spans="1:5" x14ac:dyDescent="0.25">
      <c r="A68" s="16"/>
      <c r="E68" s="10"/>
    </row>
    <row r="69" spans="1:5" x14ac:dyDescent="0.25">
      <c r="A69" s="16"/>
    </row>
    <row r="70" spans="1:5" x14ac:dyDescent="0.25">
      <c r="A70" s="16"/>
    </row>
    <row r="71" spans="1:5" x14ac:dyDescent="0.25">
      <c r="A71" s="16"/>
    </row>
    <row r="72" spans="1:5" x14ac:dyDescent="0.25">
      <c r="A72" s="16"/>
    </row>
    <row r="73" spans="1:5" x14ac:dyDescent="0.25">
      <c r="A73" s="16"/>
    </row>
    <row r="74" spans="1:5" x14ac:dyDescent="0.25">
      <c r="A74" s="16"/>
    </row>
    <row r="75" spans="1:5" x14ac:dyDescent="0.25">
      <c r="A75" s="16"/>
    </row>
    <row r="76" spans="1:5" x14ac:dyDescent="0.25">
      <c r="A76" s="16"/>
    </row>
    <row r="77" spans="1:5" x14ac:dyDescent="0.25">
      <c r="A77" s="16"/>
    </row>
  </sheetData>
  <mergeCells count="13">
    <mergeCell ref="A26:A44"/>
    <mergeCell ref="B26:B44"/>
    <mergeCell ref="C26:C35"/>
    <mergeCell ref="A5:D5"/>
    <mergeCell ref="A1:D1"/>
    <mergeCell ref="A2:D2"/>
    <mergeCell ref="A3:D3"/>
    <mergeCell ref="A4:D4"/>
    <mergeCell ref="C7:C18"/>
    <mergeCell ref="C19:C23"/>
    <mergeCell ref="C24:C25"/>
    <mergeCell ref="B7:B25"/>
    <mergeCell ref="A7:A25"/>
  </mergeCells>
  <dataValidations count="3">
    <dataValidation type="list" allowBlank="1" showInputMessage="1" showErrorMessage="1" sqref="E6" xr:uid="{60EA0B74-02D0-40DB-A8F6-194AFC250F2B}">
      <formula1>"Status"</formula1>
    </dataValidation>
    <dataValidation type="list" allowBlank="1" showInputMessage="1" showErrorMessage="1" sqref="E78:E100" xr:uid="{78158932-49EE-4478-94D2-9101CF7945E3}">
      <formula1>$E$7:$E$9</formula1>
    </dataValidation>
    <dataValidation type="list" allowBlank="1" showInputMessage="1" showErrorMessage="1" sqref="E7:E13 E15:E77" xr:uid="{4DD773EB-728E-4954-A691-65F4F4434A4B}">
      <formula1>$F$7:$F$9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E9C84-5A80-4A45-8C74-B293D85F0B6B}">
  <dimension ref="A1:F15"/>
  <sheetViews>
    <sheetView topLeftCell="A4" workbookViewId="0">
      <selection activeCell="C1" sqref="C1"/>
    </sheetView>
  </sheetViews>
  <sheetFormatPr defaultRowHeight="15" x14ac:dyDescent="0.25"/>
  <cols>
    <col min="1" max="1" width="3.42578125" customWidth="1"/>
    <col min="2" max="2" width="42.5703125" customWidth="1"/>
    <col min="3" max="3" width="33.85546875" customWidth="1"/>
    <col min="4" max="4" width="21.85546875" customWidth="1"/>
    <col min="5" max="5" width="26.85546875" customWidth="1"/>
    <col min="6" max="6" width="63.42578125" customWidth="1"/>
  </cols>
  <sheetData>
    <row r="1" spans="1:6" x14ac:dyDescent="0.25">
      <c r="A1" s="17" t="s">
        <v>41</v>
      </c>
      <c r="B1" s="17" t="s">
        <v>12</v>
      </c>
      <c r="C1" s="17" t="s">
        <v>42</v>
      </c>
      <c r="D1" s="17" t="s">
        <v>43</v>
      </c>
      <c r="E1" s="17" t="s">
        <v>44</v>
      </c>
      <c r="F1" s="18" t="s">
        <v>45</v>
      </c>
    </row>
    <row r="2" spans="1:6" ht="90" x14ac:dyDescent="0.25">
      <c r="A2" s="19">
        <v>1</v>
      </c>
      <c r="B2" s="20" t="s">
        <v>46</v>
      </c>
      <c r="C2" s="21" t="s">
        <v>47</v>
      </c>
      <c r="D2" s="22" t="s">
        <v>48</v>
      </c>
      <c r="E2" s="22" t="s">
        <v>49</v>
      </c>
      <c r="F2" s="22" t="s">
        <v>50</v>
      </c>
    </row>
    <row r="3" spans="1:6" ht="135" x14ac:dyDescent="0.25">
      <c r="A3" s="3">
        <v>2</v>
      </c>
      <c r="B3" s="21" t="s">
        <v>51</v>
      </c>
      <c r="C3" s="21" t="s">
        <v>47</v>
      </c>
      <c r="D3" s="22" t="s">
        <v>48</v>
      </c>
      <c r="E3" s="22" t="s">
        <v>52</v>
      </c>
      <c r="F3" s="22" t="s">
        <v>53</v>
      </c>
    </row>
    <row r="4" spans="1:6" ht="90" x14ac:dyDescent="0.25">
      <c r="A4" s="3">
        <v>3</v>
      </c>
      <c r="B4" s="21" t="s">
        <v>54</v>
      </c>
      <c r="C4" s="21" t="s">
        <v>47</v>
      </c>
      <c r="D4" s="22" t="s">
        <v>48</v>
      </c>
      <c r="E4" s="22" t="s">
        <v>55</v>
      </c>
      <c r="F4" s="22" t="s">
        <v>56</v>
      </c>
    </row>
    <row r="5" spans="1:6" ht="135" x14ac:dyDescent="0.25">
      <c r="A5" s="3">
        <v>4</v>
      </c>
      <c r="B5" s="21" t="s">
        <v>57</v>
      </c>
      <c r="C5" s="21" t="s">
        <v>47</v>
      </c>
      <c r="D5" s="22" t="s">
        <v>48</v>
      </c>
      <c r="E5" s="22" t="s">
        <v>58</v>
      </c>
      <c r="F5" s="23" t="s">
        <v>53</v>
      </c>
    </row>
    <row r="6" spans="1:6" ht="135" x14ac:dyDescent="0.25">
      <c r="A6" s="3">
        <v>5</v>
      </c>
      <c r="B6" s="21" t="s">
        <v>59</v>
      </c>
      <c r="C6" s="21" t="s">
        <v>47</v>
      </c>
      <c r="D6" s="22" t="s">
        <v>60</v>
      </c>
      <c r="E6" s="22" t="s">
        <v>58</v>
      </c>
      <c r="F6" s="23" t="s">
        <v>61</v>
      </c>
    </row>
    <row r="7" spans="1:6" ht="90" x14ac:dyDescent="0.25">
      <c r="A7" s="3">
        <v>6</v>
      </c>
      <c r="B7" s="21" t="s">
        <v>62</v>
      </c>
      <c r="C7" s="21" t="s">
        <v>47</v>
      </c>
      <c r="D7" s="23"/>
      <c r="E7" s="22" t="s">
        <v>63</v>
      </c>
      <c r="F7" s="23" t="s">
        <v>64</v>
      </c>
    </row>
    <row r="8" spans="1:6" ht="135" x14ac:dyDescent="0.25">
      <c r="A8" s="3">
        <v>7</v>
      </c>
      <c r="B8" s="21" t="s">
        <v>65</v>
      </c>
      <c r="C8" s="21" t="s">
        <v>47</v>
      </c>
      <c r="D8" s="23" t="s">
        <v>66</v>
      </c>
      <c r="E8" s="22" t="s">
        <v>52</v>
      </c>
      <c r="F8" s="23" t="s">
        <v>67</v>
      </c>
    </row>
    <row r="9" spans="1:6" ht="315" x14ac:dyDescent="0.25">
      <c r="A9" s="3">
        <v>8</v>
      </c>
      <c r="B9" s="21" t="s">
        <v>68</v>
      </c>
      <c r="C9" s="21" t="s">
        <v>47</v>
      </c>
      <c r="D9" s="23" t="s">
        <v>69</v>
      </c>
      <c r="E9" s="22" t="s">
        <v>70</v>
      </c>
      <c r="F9" s="23" t="s">
        <v>71</v>
      </c>
    </row>
    <row r="10" spans="1:6" ht="105" x14ac:dyDescent="0.25">
      <c r="A10" s="3">
        <v>9</v>
      </c>
      <c r="B10" s="21" t="s">
        <v>72</v>
      </c>
      <c r="C10" s="21" t="s">
        <v>47</v>
      </c>
      <c r="D10" s="23" t="s">
        <v>73</v>
      </c>
      <c r="E10" s="22" t="s">
        <v>74</v>
      </c>
      <c r="F10" s="23" t="s">
        <v>75</v>
      </c>
    </row>
    <row r="11" spans="1:6" ht="255" x14ac:dyDescent="0.25">
      <c r="A11" s="3">
        <v>10</v>
      </c>
      <c r="B11" s="21" t="s">
        <v>72</v>
      </c>
      <c r="C11" s="21" t="s">
        <v>47</v>
      </c>
      <c r="D11" s="3" t="s">
        <v>76</v>
      </c>
      <c r="E11" s="23" t="s">
        <v>77</v>
      </c>
      <c r="F11" s="24" t="s">
        <v>78</v>
      </c>
    </row>
    <row r="13" spans="1:6" x14ac:dyDescent="0.25">
      <c r="F13" s="3"/>
    </row>
    <row r="15" spans="1:6" x14ac:dyDescent="0.25">
      <c r="F1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чек лист</vt:lpstr>
      <vt:lpstr>tests cases</vt:lpstr>
      <vt:lpstr>Stasus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1488s</dc:creator>
  <cp:lastModifiedBy>1488s</cp:lastModifiedBy>
  <dcterms:created xsi:type="dcterms:W3CDTF">2015-06-05T18:19:34Z</dcterms:created>
  <dcterms:modified xsi:type="dcterms:W3CDTF">2023-01-27T12:32:06Z</dcterms:modified>
</cp:coreProperties>
</file>