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igulev\Documents\AI_Laboratory\Development\botransactions\geo\"/>
    </mc:Choice>
  </mc:AlternateContent>
  <xr:revisionPtr revIDLastSave="0" documentId="13_ncr:1_{C5A7B763-91A8-47A5-8F92-10E89717BF04}" xr6:coauthVersionLast="47" xr6:coauthVersionMax="47" xr10:uidLastSave="{00000000-0000-0000-0000-000000000000}"/>
  <bookViews>
    <workbookView xWindow="1896" yWindow="0" windowWidth="21144" windowHeight="122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39" i="1"/>
  <c r="F54" i="1"/>
  <c r="F133" i="1"/>
  <c r="F147" i="1"/>
  <c r="F81" i="1"/>
  <c r="F30" i="1"/>
  <c r="F221" i="1"/>
  <c r="F16" i="1"/>
  <c r="F74" i="1"/>
  <c r="F40" i="1"/>
  <c r="F213" i="1"/>
  <c r="F13" i="1"/>
  <c r="F45" i="1"/>
  <c r="F22" i="1"/>
  <c r="F209" i="1"/>
  <c r="F184" i="1"/>
  <c r="F183" i="1"/>
  <c r="F254" i="1"/>
  <c r="F44" i="1"/>
  <c r="F36" i="1"/>
  <c r="F194" i="1"/>
  <c r="F146" i="1"/>
  <c r="F182" i="1"/>
  <c r="F235" i="1"/>
  <c r="F170" i="1"/>
  <c r="F95" i="1"/>
  <c r="F80" i="1"/>
  <c r="F242" i="1"/>
  <c r="F41" i="1"/>
  <c r="F139" i="1"/>
  <c r="F193" i="1"/>
  <c r="F56" i="1"/>
  <c r="F102" i="1"/>
  <c r="F66" i="1"/>
  <c r="F241" i="1"/>
  <c r="F47" i="1"/>
  <c r="F120" i="1"/>
  <c r="F89" i="1"/>
  <c r="F234" i="1"/>
  <c r="F132" i="1"/>
  <c r="F220" i="1"/>
  <c r="F158" i="1"/>
  <c r="F65" i="1"/>
  <c r="F101" i="1"/>
  <c r="F115" i="1"/>
  <c r="F43" i="1"/>
  <c r="F26" i="1"/>
  <c r="F114" i="1"/>
  <c r="F15" i="1"/>
  <c r="F88" i="1"/>
  <c r="F113" i="1"/>
  <c r="F53" i="1"/>
  <c r="F131" i="1"/>
  <c r="F145" i="1"/>
  <c r="F130" i="1"/>
  <c r="F34" i="1"/>
  <c r="F6" i="1"/>
  <c r="F73" i="1"/>
  <c r="F237" i="1"/>
  <c r="F231" i="1"/>
  <c r="F243" i="1"/>
  <c r="F208" i="1"/>
  <c r="F192" i="1"/>
  <c r="F227" i="1"/>
  <c r="F252" i="1"/>
  <c r="F214" i="1"/>
  <c r="F58" i="1"/>
  <c r="F83" i="1"/>
  <c r="F191" i="1"/>
  <c r="F190" i="1"/>
  <c r="F138" i="1"/>
  <c r="F211" i="1"/>
  <c r="F12" i="1"/>
  <c r="F52" i="1"/>
  <c r="F48" i="1"/>
  <c r="F144" i="1"/>
  <c r="F189" i="1"/>
  <c r="F94" i="1"/>
  <c r="F167" i="1"/>
  <c r="F112" i="1"/>
  <c r="F10" i="1"/>
  <c r="F143" i="1"/>
  <c r="F31" i="1"/>
  <c r="F157" i="1"/>
  <c r="F35" i="1"/>
  <c r="F37" i="1"/>
  <c r="F253" i="1"/>
  <c r="F11" i="1"/>
  <c r="F87" i="1"/>
  <c r="F217" i="1"/>
  <c r="F173" i="1"/>
  <c r="F24" i="1"/>
  <c r="F156" i="1"/>
  <c r="F93" i="1"/>
  <c r="F216" i="1"/>
  <c r="F129" i="1"/>
  <c r="F219" i="1"/>
  <c r="F240" i="1"/>
  <c r="F245" i="1"/>
  <c r="F177" i="1"/>
  <c r="F188" i="1"/>
  <c r="F55" i="1"/>
  <c r="F176" i="1"/>
  <c r="F155" i="1"/>
  <c r="F128" i="1"/>
  <c r="F169" i="1"/>
  <c r="F111" i="1"/>
  <c r="F100" i="1"/>
  <c r="F207" i="1"/>
  <c r="F206" i="1"/>
  <c r="F134" i="1"/>
  <c r="F199" i="1"/>
  <c r="F159" i="1"/>
  <c r="F27" i="1"/>
  <c r="F110" i="1"/>
  <c r="F25" i="1"/>
  <c r="F203" i="1"/>
  <c r="F142" i="1"/>
  <c r="F166" i="1"/>
  <c r="F61" i="1"/>
  <c r="F198" i="1"/>
  <c r="F141" i="1"/>
  <c r="F72" i="1"/>
  <c r="F3" i="1"/>
  <c r="F33" i="1"/>
  <c r="F79" i="1"/>
  <c r="F75" i="1"/>
  <c r="F137" i="1"/>
  <c r="F127" i="1"/>
  <c r="F68" i="1"/>
  <c r="F119" i="1"/>
  <c r="F78" i="1"/>
  <c r="F250" i="1"/>
  <c r="F69" i="1"/>
  <c r="F118" i="1"/>
  <c r="F160" i="1"/>
  <c r="F8" i="1"/>
  <c r="F154" i="1"/>
  <c r="F17" i="1"/>
  <c r="F92" i="1"/>
  <c r="F181" i="1"/>
  <c r="F180" i="1"/>
  <c r="F64" i="1"/>
  <c r="F57" i="1"/>
  <c r="F99" i="1"/>
  <c r="F197" i="1"/>
  <c r="F165" i="1"/>
  <c r="F46" i="1"/>
  <c r="F91" i="1"/>
  <c r="F153" i="1"/>
  <c r="F196" i="1"/>
  <c r="F172" i="1"/>
  <c r="F2" i="1"/>
  <c r="F109" i="1"/>
  <c r="F251" i="1"/>
  <c r="F244" i="1"/>
  <c r="F152" i="1"/>
  <c r="F23" i="1"/>
  <c r="F67" i="1"/>
  <c r="F90" i="1"/>
  <c r="F174" i="1"/>
  <c r="F202" i="1"/>
  <c r="F187" i="1"/>
  <c r="F205" i="1"/>
  <c r="F82" i="1"/>
  <c r="F108" i="1"/>
  <c r="F201" i="1"/>
  <c r="F164" i="1"/>
  <c r="F19" i="1"/>
  <c r="F76" i="1"/>
  <c r="F42" i="1"/>
  <c r="F179" i="1"/>
  <c r="F77" i="1"/>
  <c r="F126" i="1"/>
  <c r="F239" i="1"/>
  <c r="F233" i="1"/>
  <c r="F230" i="1"/>
  <c r="F60" i="1"/>
  <c r="F226" i="1"/>
  <c r="F62" i="1"/>
  <c r="F151" i="1"/>
  <c r="F249" i="1"/>
  <c r="F247" i="1"/>
  <c r="F225" i="1"/>
  <c r="F84" i="1"/>
  <c r="F98" i="1"/>
  <c r="F5" i="1"/>
  <c r="F20" i="1"/>
  <c r="F49" i="1"/>
  <c r="F125" i="1"/>
  <c r="F236" i="1"/>
  <c r="F86" i="1"/>
  <c r="F136" i="1"/>
  <c r="F150" i="1"/>
  <c r="F116" i="1"/>
  <c r="F163" i="1"/>
  <c r="F162" i="1"/>
  <c r="F107" i="1"/>
  <c r="F71" i="1"/>
  <c r="F212" i="1"/>
  <c r="F21" i="1"/>
  <c r="F149" i="1"/>
  <c r="F186" i="1"/>
  <c r="F171" i="1"/>
  <c r="F106" i="1"/>
  <c r="F238" i="1"/>
  <c r="F222" i="1"/>
  <c r="F218" i="1"/>
  <c r="F29" i="1"/>
  <c r="F161" i="1"/>
  <c r="F168" i="1"/>
  <c r="F4" i="1"/>
  <c r="F246" i="1"/>
  <c r="F215" i="1"/>
  <c r="F70" i="1"/>
  <c r="F178" i="1"/>
  <c r="F124" i="1"/>
  <c r="F85" i="1"/>
  <c r="F105" i="1"/>
  <c r="F123" i="1"/>
  <c r="F50" i="1"/>
  <c r="F104" i="1"/>
  <c r="F224" i="1"/>
  <c r="F38" i="1"/>
  <c r="F229" i="1"/>
  <c r="F248" i="1"/>
  <c r="F175" i="1"/>
  <c r="F18" i="1"/>
  <c r="F210" i="1"/>
  <c r="F103" i="1"/>
  <c r="F232" i="1"/>
  <c r="F14" i="1"/>
  <c r="F135" i="1"/>
  <c r="F185" i="1"/>
  <c r="F97" i="1"/>
  <c r="F195" i="1"/>
  <c r="F122" i="1"/>
  <c r="F32" i="1"/>
  <c r="F96" i="1"/>
  <c r="F117" i="1"/>
  <c r="F59" i="1"/>
  <c r="F200" i="1"/>
  <c r="F51" i="1"/>
  <c r="F63" i="1"/>
  <c r="F223" i="1"/>
  <c r="F140" i="1"/>
  <c r="F148" i="1"/>
  <c r="F228" i="1"/>
  <c r="F7" i="1"/>
  <c r="F204" i="1"/>
  <c r="F121" i="1"/>
  <c r="F9" i="1"/>
  <c r="D28" i="1"/>
  <c r="D39" i="1"/>
  <c r="D54" i="1"/>
  <c r="D133" i="1"/>
  <c r="D147" i="1"/>
  <c r="D81" i="1"/>
  <c r="D30" i="1"/>
  <c r="D221" i="1"/>
  <c r="D16" i="1"/>
  <c r="D74" i="1"/>
  <c r="D40" i="1"/>
  <c r="D213" i="1"/>
  <c r="D13" i="1"/>
  <c r="D45" i="1"/>
  <c r="D22" i="1"/>
  <c r="D209" i="1"/>
  <c r="D184" i="1"/>
  <c r="D183" i="1"/>
  <c r="D254" i="1"/>
  <c r="D44" i="1"/>
  <c r="D36" i="1"/>
  <c r="D194" i="1"/>
  <c r="D146" i="1"/>
  <c r="D182" i="1"/>
  <c r="D235" i="1"/>
  <c r="D170" i="1"/>
  <c r="D95" i="1"/>
  <c r="D80" i="1"/>
  <c r="D242" i="1"/>
  <c r="D41" i="1"/>
  <c r="D139" i="1"/>
  <c r="D193" i="1"/>
  <c r="D56" i="1"/>
  <c r="D102" i="1"/>
  <c r="D66" i="1"/>
  <c r="D241" i="1"/>
  <c r="D47" i="1"/>
  <c r="D120" i="1"/>
  <c r="D89" i="1"/>
  <c r="D234" i="1"/>
  <c r="D132" i="1"/>
  <c r="D220" i="1"/>
  <c r="D158" i="1"/>
  <c r="D65" i="1"/>
  <c r="D101" i="1"/>
  <c r="D115" i="1"/>
  <c r="D43" i="1"/>
  <c r="D26" i="1"/>
  <c r="D114" i="1"/>
  <c r="D15" i="1"/>
  <c r="D88" i="1"/>
  <c r="D113" i="1"/>
  <c r="D53" i="1"/>
  <c r="D131" i="1"/>
  <c r="D145" i="1"/>
  <c r="D130" i="1"/>
  <c r="D34" i="1"/>
  <c r="D6" i="1"/>
  <c r="D73" i="1"/>
  <c r="D237" i="1"/>
  <c r="D231" i="1"/>
  <c r="D243" i="1"/>
  <c r="D208" i="1"/>
  <c r="D192" i="1"/>
  <c r="D227" i="1"/>
  <c r="D252" i="1"/>
  <c r="D214" i="1"/>
  <c r="D58" i="1"/>
  <c r="D83" i="1"/>
  <c r="D191" i="1"/>
  <c r="D190" i="1"/>
  <c r="D138" i="1"/>
  <c r="D211" i="1"/>
  <c r="D12" i="1"/>
  <c r="D52" i="1"/>
  <c r="D48" i="1"/>
  <c r="D144" i="1"/>
  <c r="D189" i="1"/>
  <c r="D94" i="1"/>
  <c r="D167" i="1"/>
  <c r="D112" i="1"/>
  <c r="D10" i="1"/>
  <c r="D143" i="1"/>
  <c r="D31" i="1"/>
  <c r="D157" i="1"/>
  <c r="D35" i="1"/>
  <c r="D37" i="1"/>
  <c r="D253" i="1"/>
  <c r="D11" i="1"/>
  <c r="D87" i="1"/>
  <c r="D217" i="1"/>
  <c r="D173" i="1"/>
  <c r="D24" i="1"/>
  <c r="D156" i="1"/>
  <c r="D93" i="1"/>
  <c r="D216" i="1"/>
  <c r="D129" i="1"/>
  <c r="D219" i="1"/>
  <c r="D240" i="1"/>
  <c r="D245" i="1"/>
  <c r="D177" i="1"/>
  <c r="D188" i="1"/>
  <c r="D55" i="1"/>
  <c r="D176" i="1"/>
  <c r="D155" i="1"/>
  <c r="D128" i="1"/>
  <c r="D169" i="1"/>
  <c r="D111" i="1"/>
  <c r="D100" i="1"/>
  <c r="D207" i="1"/>
  <c r="D206" i="1"/>
  <c r="D134" i="1"/>
  <c r="D199" i="1"/>
  <c r="D159" i="1"/>
  <c r="D27" i="1"/>
  <c r="D110" i="1"/>
  <c r="D25" i="1"/>
  <c r="D203" i="1"/>
  <c r="D142" i="1"/>
  <c r="D166" i="1"/>
  <c r="D61" i="1"/>
  <c r="D198" i="1"/>
  <c r="D141" i="1"/>
  <c r="D72" i="1"/>
  <c r="D3" i="1"/>
  <c r="D33" i="1"/>
  <c r="D79" i="1"/>
  <c r="D75" i="1"/>
  <c r="D137" i="1"/>
  <c r="D127" i="1"/>
  <c r="D68" i="1"/>
  <c r="D119" i="1"/>
  <c r="D78" i="1"/>
  <c r="D250" i="1"/>
  <c r="D69" i="1"/>
  <c r="D118" i="1"/>
  <c r="D160" i="1"/>
  <c r="D8" i="1"/>
  <c r="D154" i="1"/>
  <c r="D17" i="1"/>
  <c r="D92" i="1"/>
  <c r="D181" i="1"/>
  <c r="D180" i="1"/>
  <c r="D64" i="1"/>
  <c r="D57" i="1"/>
  <c r="D99" i="1"/>
  <c r="D197" i="1"/>
  <c r="D165" i="1"/>
  <c r="D46" i="1"/>
  <c r="D91" i="1"/>
  <c r="D153" i="1"/>
  <c r="D196" i="1"/>
  <c r="D172" i="1"/>
  <c r="D2" i="1"/>
  <c r="D109" i="1"/>
  <c r="D251" i="1"/>
  <c r="D244" i="1"/>
  <c r="D152" i="1"/>
  <c r="D23" i="1"/>
  <c r="D67" i="1"/>
  <c r="D90" i="1"/>
  <c r="D174" i="1"/>
  <c r="D202" i="1"/>
  <c r="D187" i="1"/>
  <c r="D205" i="1"/>
  <c r="D82" i="1"/>
  <c r="D108" i="1"/>
  <c r="D201" i="1"/>
  <c r="D164" i="1"/>
  <c r="D19" i="1"/>
  <c r="D76" i="1"/>
  <c r="D42" i="1"/>
  <c r="D179" i="1"/>
  <c r="D77" i="1"/>
  <c r="D126" i="1"/>
  <c r="D239" i="1"/>
  <c r="D233" i="1"/>
  <c r="D230" i="1"/>
  <c r="D60" i="1"/>
  <c r="D226" i="1"/>
  <c r="D62" i="1"/>
  <c r="D151" i="1"/>
  <c r="D249" i="1"/>
  <c r="D247" i="1"/>
  <c r="D225" i="1"/>
  <c r="D84" i="1"/>
  <c r="D98" i="1"/>
  <c r="D5" i="1"/>
  <c r="D20" i="1"/>
  <c r="D49" i="1"/>
  <c r="D125" i="1"/>
  <c r="D236" i="1"/>
  <c r="D86" i="1"/>
  <c r="D136" i="1"/>
  <c r="D150" i="1"/>
  <c r="D116" i="1"/>
  <c r="D163" i="1"/>
  <c r="D162" i="1"/>
  <c r="D107" i="1"/>
  <c r="D71" i="1"/>
  <c r="D212" i="1"/>
  <c r="D21" i="1"/>
  <c r="D149" i="1"/>
  <c r="D186" i="1"/>
  <c r="D171" i="1"/>
  <c r="D106" i="1"/>
  <c r="D238" i="1"/>
  <c r="D222" i="1"/>
  <c r="D218" i="1"/>
  <c r="D29" i="1"/>
  <c r="D161" i="1"/>
  <c r="D168" i="1"/>
  <c r="D4" i="1"/>
  <c r="D246" i="1"/>
  <c r="D215" i="1"/>
  <c r="D70" i="1"/>
  <c r="D178" i="1"/>
  <c r="D124" i="1"/>
  <c r="D85" i="1"/>
  <c r="D105" i="1"/>
  <c r="D123" i="1"/>
  <c r="D50" i="1"/>
  <c r="D104" i="1"/>
  <c r="D224" i="1"/>
  <c r="D38" i="1"/>
  <c r="D229" i="1"/>
  <c r="D248" i="1"/>
  <c r="D175" i="1"/>
  <c r="D18" i="1"/>
  <c r="D210" i="1"/>
  <c r="D103" i="1"/>
  <c r="D232" i="1"/>
  <c r="D14" i="1"/>
  <c r="D135" i="1"/>
  <c r="D185" i="1"/>
  <c r="D97" i="1"/>
  <c r="D195" i="1"/>
  <c r="D122" i="1"/>
  <c r="D32" i="1"/>
  <c r="D96" i="1"/>
  <c r="D117" i="1"/>
  <c r="D59" i="1"/>
  <c r="D200" i="1"/>
  <c r="D51" i="1"/>
  <c r="D63" i="1"/>
  <c r="D223" i="1"/>
  <c r="D140" i="1"/>
  <c r="D148" i="1"/>
  <c r="D228" i="1"/>
  <c r="D7" i="1"/>
  <c r="D204" i="1"/>
  <c r="D121" i="1"/>
  <c r="D9" i="1"/>
</calcChain>
</file>

<file path=xl/sharedStrings.xml><?xml version="1.0" encoding="utf-8"?>
<sst xmlns="http://schemas.openxmlformats.org/spreadsheetml/2006/main" count="969" uniqueCount="969">
  <si>
    <t>№</t>
  </si>
  <si>
    <t>Код</t>
  </si>
  <si>
    <t>Краткое название</t>
  </si>
  <si>
    <t>Полное название</t>
  </si>
  <si>
    <t>Альфа-2</t>
  </si>
  <si>
    <t>Альфа-3</t>
  </si>
  <si>
    <t>004</t>
  </si>
  <si>
    <t>АФГАНИСТАН</t>
  </si>
  <si>
    <t>Переходное Исламское Государство Афганистан</t>
  </si>
  <si>
    <t>AF</t>
  </si>
  <si>
    <t>AFG</t>
  </si>
  <si>
    <t>008</t>
  </si>
  <si>
    <t>АЛБАНИЯ</t>
  </si>
  <si>
    <t>Республика Албания</t>
  </si>
  <si>
    <t>AL</t>
  </si>
  <si>
    <t>ALB</t>
  </si>
  <si>
    <t>010</t>
  </si>
  <si>
    <t>АНТАРКТИДА</t>
  </si>
  <si>
    <t>AQ</t>
  </si>
  <si>
    <t>ATA</t>
  </si>
  <si>
    <t>012</t>
  </si>
  <si>
    <t>АЛЖИР</t>
  </si>
  <si>
    <t>Алжирская Народная Демократическая Республика</t>
  </si>
  <si>
    <t>DZ</t>
  </si>
  <si>
    <t>DZA</t>
  </si>
  <si>
    <t>016</t>
  </si>
  <si>
    <t>АМЕРИКАНСКОЕ САМОА</t>
  </si>
  <si>
    <t>AS</t>
  </si>
  <si>
    <t>ASM</t>
  </si>
  <si>
    <t>020</t>
  </si>
  <si>
    <t>АНДОРРА</t>
  </si>
  <si>
    <t>Княжество Андорра</t>
  </si>
  <si>
    <t>AD</t>
  </si>
  <si>
    <t>AND</t>
  </si>
  <si>
    <t>024</t>
  </si>
  <si>
    <t>АНГОЛА</t>
  </si>
  <si>
    <t>Республика Ангола</t>
  </si>
  <si>
    <t>AO</t>
  </si>
  <si>
    <t>AGO</t>
  </si>
  <si>
    <t>028</t>
  </si>
  <si>
    <t>АНТИГУА И БАРБУДА</t>
  </si>
  <si>
    <t>AG</t>
  </si>
  <si>
    <t>ATG</t>
  </si>
  <si>
    <t>031</t>
  </si>
  <si>
    <t>АЗЕРБАЙДЖАН</t>
  </si>
  <si>
    <t>Республика Азербайджан</t>
  </si>
  <si>
    <t>AZ</t>
  </si>
  <si>
    <t>AZE</t>
  </si>
  <si>
    <t>032</t>
  </si>
  <si>
    <t>АРГЕНТИНА</t>
  </si>
  <si>
    <t>Аргентинская Республика</t>
  </si>
  <si>
    <t>AR</t>
  </si>
  <si>
    <t>ARG</t>
  </si>
  <si>
    <t>036</t>
  </si>
  <si>
    <t>АВСТРАЛИЯ</t>
  </si>
  <si>
    <t>AU</t>
  </si>
  <si>
    <t>AUS</t>
  </si>
  <si>
    <t>040</t>
  </si>
  <si>
    <t>АВСТРИЯ</t>
  </si>
  <si>
    <t>Австрийская Республика</t>
  </si>
  <si>
    <t>AT</t>
  </si>
  <si>
    <t>AUT</t>
  </si>
  <si>
    <t>044</t>
  </si>
  <si>
    <t>БАГАМЫ</t>
  </si>
  <si>
    <t>Содружество Багамы</t>
  </si>
  <si>
    <t>BS</t>
  </si>
  <si>
    <t>BHS</t>
  </si>
  <si>
    <t>048</t>
  </si>
  <si>
    <t>БАХРЕЙН</t>
  </si>
  <si>
    <t>Королевство Бахрейн</t>
  </si>
  <si>
    <t>BH</t>
  </si>
  <si>
    <t>BHR</t>
  </si>
  <si>
    <t>050</t>
  </si>
  <si>
    <t>БАНГЛАДЕШ</t>
  </si>
  <si>
    <t>Народная Республика Бангладеш</t>
  </si>
  <si>
    <t>BD</t>
  </si>
  <si>
    <t>BGD</t>
  </si>
  <si>
    <t>051</t>
  </si>
  <si>
    <t>АРМЕНИЯ</t>
  </si>
  <si>
    <t>Республика Армения</t>
  </si>
  <si>
    <t>AM</t>
  </si>
  <si>
    <t>ARM</t>
  </si>
  <si>
    <t>052</t>
  </si>
  <si>
    <t>БАРБАДОС</t>
  </si>
  <si>
    <t>BB</t>
  </si>
  <si>
    <t>BRB</t>
  </si>
  <si>
    <t>056</t>
  </si>
  <si>
    <t>БЕЛЬГИЯ</t>
  </si>
  <si>
    <t>Королевство Бельгия</t>
  </si>
  <si>
    <t>BE</t>
  </si>
  <si>
    <t>BEL</t>
  </si>
  <si>
    <t>060</t>
  </si>
  <si>
    <t>БЕРМУДЫ</t>
  </si>
  <si>
    <t>BM</t>
  </si>
  <si>
    <t>BMU</t>
  </si>
  <si>
    <t>064</t>
  </si>
  <si>
    <t>БУТАН</t>
  </si>
  <si>
    <t>Королевство Бутан</t>
  </si>
  <si>
    <t>BT</t>
  </si>
  <si>
    <t>BTN</t>
  </si>
  <si>
    <t>068</t>
  </si>
  <si>
    <t>БОЛИВИЯ, МНОГОНАЦИОНАЛЬНОЕ ГОСУДАРСТВО</t>
  </si>
  <si>
    <t>Многонациональное Государство Боливия</t>
  </si>
  <si>
    <t>BO</t>
  </si>
  <si>
    <t>BOL</t>
  </si>
  <si>
    <t>070</t>
  </si>
  <si>
    <t>БОСНИЯ И ГЕРЦЕГОВИНА</t>
  </si>
  <si>
    <t>BA</t>
  </si>
  <si>
    <t>BIH</t>
  </si>
  <si>
    <t>072</t>
  </si>
  <si>
    <t>БОТСВАНА</t>
  </si>
  <si>
    <t>Республика Ботсвана</t>
  </si>
  <si>
    <t>BW</t>
  </si>
  <si>
    <t>BWA</t>
  </si>
  <si>
    <t>074</t>
  </si>
  <si>
    <t>ОСТРОВ БУВЕ</t>
  </si>
  <si>
    <t>BV</t>
  </si>
  <si>
    <t>BVT</t>
  </si>
  <si>
    <t>076</t>
  </si>
  <si>
    <t>БРАЗИЛИЯ</t>
  </si>
  <si>
    <t>Федеративная Республика Бразилия</t>
  </si>
  <si>
    <t>BR</t>
  </si>
  <si>
    <t>BRA</t>
  </si>
  <si>
    <t>084</t>
  </si>
  <si>
    <t>БЕЛИЗ</t>
  </si>
  <si>
    <t>BZ</t>
  </si>
  <si>
    <t>BLZ</t>
  </si>
  <si>
    <t>086</t>
  </si>
  <si>
    <t>БРИТАНСКАЯ ТЕРРИТОРИЯ В ИНДИЙСКОМ ОКЕАНЕ</t>
  </si>
  <si>
    <t>IO</t>
  </si>
  <si>
    <t>IOT</t>
  </si>
  <si>
    <t>090</t>
  </si>
  <si>
    <t>СОЛОМОНОВЫ ОСТРОВА</t>
  </si>
  <si>
    <t>SB</t>
  </si>
  <si>
    <t>SLB</t>
  </si>
  <si>
    <t>092</t>
  </si>
  <si>
    <t>ВИРГИНСКИЕ ОСТРОВА (БРИТАНСКИЕ)</t>
  </si>
  <si>
    <t>Британские Виргинские острова</t>
  </si>
  <si>
    <t>VG</t>
  </si>
  <si>
    <t>VGB</t>
  </si>
  <si>
    <t>096</t>
  </si>
  <si>
    <t>БРУНЕЙ-ДАРУССАЛАМ</t>
  </si>
  <si>
    <t>BN</t>
  </si>
  <si>
    <t>BRN</t>
  </si>
  <si>
    <t>БОЛГАРИЯ</t>
  </si>
  <si>
    <t>Республика Болгария</t>
  </si>
  <si>
    <t>BG</t>
  </si>
  <si>
    <t>BGR</t>
  </si>
  <si>
    <t>МЬЯНМА</t>
  </si>
  <si>
    <t>Республика Союза Мьянма</t>
  </si>
  <si>
    <t>MM</t>
  </si>
  <si>
    <t>MMR</t>
  </si>
  <si>
    <t>БУРУНДИ</t>
  </si>
  <si>
    <t>Республика Бурунди</t>
  </si>
  <si>
    <t>BI</t>
  </si>
  <si>
    <t>BDI</t>
  </si>
  <si>
    <t>БЕЛАРУСЬ</t>
  </si>
  <si>
    <t>Республика Беларусь</t>
  </si>
  <si>
    <t>BY</t>
  </si>
  <si>
    <t>BLR</t>
  </si>
  <si>
    <t>КАМБОДЖА</t>
  </si>
  <si>
    <t>Королевство Камбоджа</t>
  </si>
  <si>
    <t>KH</t>
  </si>
  <si>
    <t>KHM</t>
  </si>
  <si>
    <t>КАМЕРУН</t>
  </si>
  <si>
    <t>Республика Камерун</t>
  </si>
  <si>
    <t>CM</t>
  </si>
  <si>
    <t>CMR</t>
  </si>
  <si>
    <t>КАНАДА</t>
  </si>
  <si>
    <t>CA</t>
  </si>
  <si>
    <t>CAN</t>
  </si>
  <si>
    <t>КАБО-ВЕРДЕ</t>
  </si>
  <si>
    <t>Республика Кабо-Верде</t>
  </si>
  <si>
    <t>CV</t>
  </si>
  <si>
    <t>CPV</t>
  </si>
  <si>
    <t>ОСТРОВА КАЙМАН</t>
  </si>
  <si>
    <t>KY</t>
  </si>
  <si>
    <t>CYM</t>
  </si>
  <si>
    <t>ЦЕНТРАЛЬНО-АФРИКАНСКАЯ РЕСПУБЛИКА</t>
  </si>
  <si>
    <t>CF</t>
  </si>
  <si>
    <t>CAF</t>
  </si>
  <si>
    <t>ШРИ-ЛАНКА</t>
  </si>
  <si>
    <t>Демократическая Социалистическая Республика Шри-Ланка</t>
  </si>
  <si>
    <t>LK</t>
  </si>
  <si>
    <t>LKA</t>
  </si>
  <si>
    <t>ЧАД</t>
  </si>
  <si>
    <t>Республика Чад</t>
  </si>
  <si>
    <t>TD</t>
  </si>
  <si>
    <t>TCD</t>
  </si>
  <si>
    <t>ЧИЛИ</t>
  </si>
  <si>
    <t>Республика Чили</t>
  </si>
  <si>
    <t>CL</t>
  </si>
  <si>
    <t>CHL</t>
  </si>
  <si>
    <t>КИТАЙ</t>
  </si>
  <si>
    <t>Китайская Народная Республика</t>
  </si>
  <si>
    <t>CN</t>
  </si>
  <si>
    <t>CHN</t>
  </si>
  <si>
    <t>ТАЙВАНЬ (КИТАЙ)</t>
  </si>
  <si>
    <t>TW</t>
  </si>
  <si>
    <t>TWN</t>
  </si>
  <si>
    <t>ОСТРОВ РОЖДЕСТВА</t>
  </si>
  <si>
    <t>CX</t>
  </si>
  <si>
    <t>CXR</t>
  </si>
  <si>
    <t>КОКОСОВЫЕ (КИЛИНГ) ОСТРОВА</t>
  </si>
  <si>
    <t>CC</t>
  </si>
  <si>
    <t>CCK</t>
  </si>
  <si>
    <t>КОЛУМБИЯ</t>
  </si>
  <si>
    <t>Республика Колумбия</t>
  </si>
  <si>
    <t>CO</t>
  </si>
  <si>
    <t>COL</t>
  </si>
  <si>
    <t>КОМОРЫ</t>
  </si>
  <si>
    <t>Союз Коморы</t>
  </si>
  <si>
    <t>KM</t>
  </si>
  <si>
    <t>COM</t>
  </si>
  <si>
    <t>МАЙОТТА</t>
  </si>
  <si>
    <t>YT</t>
  </si>
  <si>
    <t>MYT</t>
  </si>
  <si>
    <t>КОНГО</t>
  </si>
  <si>
    <t>Республика Конго</t>
  </si>
  <si>
    <t>CG</t>
  </si>
  <si>
    <t>COG</t>
  </si>
  <si>
    <t>КОНГО, ДЕМОКРАТИЧЕСКАЯ РЕСПУБЛИКА</t>
  </si>
  <si>
    <t>Демократическая Республика Конго</t>
  </si>
  <si>
    <t>CD</t>
  </si>
  <si>
    <t>COD</t>
  </si>
  <si>
    <t>ОСТРОВА КУКА</t>
  </si>
  <si>
    <t>CK</t>
  </si>
  <si>
    <t>COK</t>
  </si>
  <si>
    <t>КОСТА-РИКА</t>
  </si>
  <si>
    <t>Республика Коста-Рика</t>
  </si>
  <si>
    <t>CR</t>
  </si>
  <si>
    <t>CRI</t>
  </si>
  <si>
    <t>ХОРВАТИЯ</t>
  </si>
  <si>
    <t>Республика Хорватия</t>
  </si>
  <si>
    <t>HR</t>
  </si>
  <si>
    <t>HRV</t>
  </si>
  <si>
    <t>КУБА</t>
  </si>
  <si>
    <t>Республика Куба</t>
  </si>
  <si>
    <t>CU</t>
  </si>
  <si>
    <t>CUB</t>
  </si>
  <si>
    <t>КИПР</t>
  </si>
  <si>
    <t>Республика Кипр</t>
  </si>
  <si>
    <t>CY</t>
  </si>
  <si>
    <t>CYP</t>
  </si>
  <si>
    <t>ЧЕХИЯ</t>
  </si>
  <si>
    <t>Чешская Республика</t>
  </si>
  <si>
    <t>CZ</t>
  </si>
  <si>
    <t>CZE</t>
  </si>
  <si>
    <t>БЕНИН</t>
  </si>
  <si>
    <t>Республика Бенин</t>
  </si>
  <si>
    <t>BJ</t>
  </si>
  <si>
    <t>BEN</t>
  </si>
  <si>
    <t>ДАНИЯ</t>
  </si>
  <si>
    <t>Королевство Дания</t>
  </si>
  <si>
    <t>DK</t>
  </si>
  <si>
    <t>DNK</t>
  </si>
  <si>
    <t>ДОМИНИКА</t>
  </si>
  <si>
    <t>Содружество Доминики</t>
  </si>
  <si>
    <t>DM</t>
  </si>
  <si>
    <t>DMA</t>
  </si>
  <si>
    <t>ДОМИНИКАНСКАЯ РЕСПУБЛИКА</t>
  </si>
  <si>
    <t>DO</t>
  </si>
  <si>
    <t>DOM</t>
  </si>
  <si>
    <t>ЭКВАДОР</t>
  </si>
  <si>
    <t>Республика Эквадор</t>
  </si>
  <si>
    <t>EC</t>
  </si>
  <si>
    <t>ECU</t>
  </si>
  <si>
    <t>ЭЛЬ-САЛЬВАДОР</t>
  </si>
  <si>
    <t>Республика Эль-Сальвадор</t>
  </si>
  <si>
    <t>SV</t>
  </si>
  <si>
    <t>SLV</t>
  </si>
  <si>
    <t>ЭКВАТОРИАЛЬНАЯ ГВИНЕЯ</t>
  </si>
  <si>
    <t>Республика Экваториальная Гвинея</t>
  </si>
  <si>
    <t>GQ</t>
  </si>
  <si>
    <t>GNQ</t>
  </si>
  <si>
    <t>ЭФИОПИЯ</t>
  </si>
  <si>
    <t>Федеративная Демократическая Республика Эфиопия</t>
  </si>
  <si>
    <t>ET</t>
  </si>
  <si>
    <t>ETH</t>
  </si>
  <si>
    <t>ЭРИТРЕЯ</t>
  </si>
  <si>
    <t>Государство Эритрея</t>
  </si>
  <si>
    <t>ER</t>
  </si>
  <si>
    <t>ERI</t>
  </si>
  <si>
    <t>ЭСТОНИЯ</t>
  </si>
  <si>
    <t>Эстонская Республика</t>
  </si>
  <si>
    <t>EE</t>
  </si>
  <si>
    <t>EST</t>
  </si>
  <si>
    <t>ФАРЕРСКИЕ ОСТРОВА</t>
  </si>
  <si>
    <t>FO</t>
  </si>
  <si>
    <t>FRO</t>
  </si>
  <si>
    <t>ФОЛКЛЕНДСКИЕ ОСТРОВА (МАЛЬВИНСКИЕ)</t>
  </si>
  <si>
    <t>FK</t>
  </si>
  <si>
    <t>FLK</t>
  </si>
  <si>
    <t>ЮЖНАЯ ДЖОРДЖИЯ И ЮЖНЫЕ САНДВИЧЕВЫ ОСТРОВА</t>
  </si>
  <si>
    <t>GS</t>
  </si>
  <si>
    <t>SGS</t>
  </si>
  <si>
    <t>ФИДЖИ</t>
  </si>
  <si>
    <t>Республика Фиджи</t>
  </si>
  <si>
    <t>FJ</t>
  </si>
  <si>
    <t>FJI</t>
  </si>
  <si>
    <t>ФИНЛЯНДИЯ</t>
  </si>
  <si>
    <t>Финляндская Республика</t>
  </si>
  <si>
    <t>FI</t>
  </si>
  <si>
    <t>FIN</t>
  </si>
  <si>
    <t>АЛАНДСКИЕ ОСТРОВА</t>
  </si>
  <si>
    <t>AX</t>
  </si>
  <si>
    <t>ALA</t>
  </si>
  <si>
    <t>ФРАНЦИЯ</t>
  </si>
  <si>
    <t>Французская Республика</t>
  </si>
  <si>
    <t>FR</t>
  </si>
  <si>
    <t>FRA</t>
  </si>
  <si>
    <t>ФРАНЦУЗСКАЯ ГВИАНА</t>
  </si>
  <si>
    <t>GF</t>
  </si>
  <si>
    <t>GUF</t>
  </si>
  <si>
    <t>ФРАНЦУЗСКАЯ ПОЛИНЕЗИЯ</t>
  </si>
  <si>
    <t>PF</t>
  </si>
  <si>
    <t>PYF</t>
  </si>
  <si>
    <t>ФРАНЦУЗСКИЕ ЮЖНЫЕ ТЕРРИТОРИИ</t>
  </si>
  <si>
    <t>TF</t>
  </si>
  <si>
    <t>ATF</t>
  </si>
  <si>
    <t>ДЖИБУТИ</t>
  </si>
  <si>
    <t>Республика Джибути</t>
  </si>
  <si>
    <t>DJ</t>
  </si>
  <si>
    <t>DJI</t>
  </si>
  <si>
    <t>ГАБОН</t>
  </si>
  <si>
    <t>Габонская Республика</t>
  </si>
  <si>
    <t>GA</t>
  </si>
  <si>
    <t>GAB</t>
  </si>
  <si>
    <t>ГРУЗИЯ</t>
  </si>
  <si>
    <t>GE</t>
  </si>
  <si>
    <t>GEO</t>
  </si>
  <si>
    <t>ГАМБИЯ</t>
  </si>
  <si>
    <t>Исламская Республика Гамбия</t>
  </si>
  <si>
    <t>GM</t>
  </si>
  <si>
    <t>GMB</t>
  </si>
  <si>
    <t>ПАЛЕСТИНА, ГОСУДАРСТВО</t>
  </si>
  <si>
    <t>Государство Палестина</t>
  </si>
  <si>
    <t>PS</t>
  </si>
  <si>
    <t>PSE</t>
  </si>
  <si>
    <t>ГЕРМАНИЯ</t>
  </si>
  <si>
    <t>Федеративная Республика Германия</t>
  </si>
  <si>
    <t>DE</t>
  </si>
  <si>
    <t>DEU</t>
  </si>
  <si>
    <t>ГАНА</t>
  </si>
  <si>
    <t>Республика Гана</t>
  </si>
  <si>
    <t>GH</t>
  </si>
  <si>
    <t>GHA</t>
  </si>
  <si>
    <t>ГИБРАЛТАР</t>
  </si>
  <si>
    <t>GI</t>
  </si>
  <si>
    <t>GIB</t>
  </si>
  <si>
    <t>КИРИБАТИ</t>
  </si>
  <si>
    <t>Республика Кирибати</t>
  </si>
  <si>
    <t>KI</t>
  </si>
  <si>
    <t>KIR</t>
  </si>
  <si>
    <t>ГРЕЦИЯ</t>
  </si>
  <si>
    <t>Греческая Республика</t>
  </si>
  <si>
    <t>GR</t>
  </si>
  <si>
    <t>GRC</t>
  </si>
  <si>
    <t>ГРЕНЛАНДИЯ</t>
  </si>
  <si>
    <t>GL</t>
  </si>
  <si>
    <t>GRL</t>
  </si>
  <si>
    <t>ГРЕНАДА</t>
  </si>
  <si>
    <t>GD</t>
  </si>
  <si>
    <t>GRD</t>
  </si>
  <si>
    <t>ГВАДЕЛУПА</t>
  </si>
  <si>
    <t>GP</t>
  </si>
  <si>
    <t>GLP</t>
  </si>
  <si>
    <t>ГУАМ</t>
  </si>
  <si>
    <t>GU</t>
  </si>
  <si>
    <t>GUM</t>
  </si>
  <si>
    <t>ГВАТЕМАЛА</t>
  </si>
  <si>
    <t>Республика Гватемала</t>
  </si>
  <si>
    <t>GT</t>
  </si>
  <si>
    <t>GTM</t>
  </si>
  <si>
    <t>ГВИНЕЯ</t>
  </si>
  <si>
    <t>Гвинейская Республика</t>
  </si>
  <si>
    <t>GN</t>
  </si>
  <si>
    <t>GIN</t>
  </si>
  <si>
    <t>ГАЙАНА</t>
  </si>
  <si>
    <t>Кооперативная Республика Гайана</t>
  </si>
  <si>
    <t>GY</t>
  </si>
  <si>
    <t>GUY</t>
  </si>
  <si>
    <t>ГАИТИ</t>
  </si>
  <si>
    <t>Республика Гаити</t>
  </si>
  <si>
    <t>HT</t>
  </si>
  <si>
    <t>HTI</t>
  </si>
  <si>
    <t>ОСТРОВ ХЕРД И ОСТРОВА МАКДОНАЛЬД</t>
  </si>
  <si>
    <t>HM</t>
  </si>
  <si>
    <t>HMD</t>
  </si>
  <si>
    <t>ПАПСКИЙ ПРЕСТОЛ (ГОСУДАРСТВО - ГОРОД ВАТИКАН)</t>
  </si>
  <si>
    <t>VA</t>
  </si>
  <si>
    <t>VAT</t>
  </si>
  <si>
    <t>ГОНДУРАС</t>
  </si>
  <si>
    <t>Республика Гондурас</t>
  </si>
  <si>
    <t>HN</t>
  </si>
  <si>
    <t>HND</t>
  </si>
  <si>
    <t>ГОНКОНГ</t>
  </si>
  <si>
    <t>Специальный административный район Гонконг Китайской Народной Республики</t>
  </si>
  <si>
    <t>HK</t>
  </si>
  <si>
    <t>HKG</t>
  </si>
  <si>
    <t>ВЕНГРИЯ</t>
  </si>
  <si>
    <t>Венгрия</t>
  </si>
  <si>
    <t>HU</t>
  </si>
  <si>
    <t>HUN</t>
  </si>
  <si>
    <t>ИСЛАНДИЯ</t>
  </si>
  <si>
    <t>IS</t>
  </si>
  <si>
    <t>ISL</t>
  </si>
  <si>
    <t>ИНДИЯ</t>
  </si>
  <si>
    <t>Республика Индия</t>
  </si>
  <si>
    <t>IN</t>
  </si>
  <si>
    <t>IND</t>
  </si>
  <si>
    <t>ИНДОНЕЗИЯ</t>
  </si>
  <si>
    <t>Республика Индонезия</t>
  </si>
  <si>
    <t>ID</t>
  </si>
  <si>
    <t>IDN</t>
  </si>
  <si>
    <t>ИРАН (ИСЛАМСКАЯ РЕСПУБЛИКА)</t>
  </si>
  <si>
    <t>Исламская Республика Иран</t>
  </si>
  <si>
    <t>IR</t>
  </si>
  <si>
    <t>IRN</t>
  </si>
  <si>
    <t>ИРАК</t>
  </si>
  <si>
    <t>Республика Ирак</t>
  </si>
  <si>
    <t>IQ</t>
  </si>
  <si>
    <t>IRQ</t>
  </si>
  <si>
    <t>ИРЛАНДИЯ</t>
  </si>
  <si>
    <t>IE</t>
  </si>
  <si>
    <t>IRL</t>
  </si>
  <si>
    <t>ИЗРАИЛЬ</t>
  </si>
  <si>
    <t>Государство Израиль</t>
  </si>
  <si>
    <t>IL</t>
  </si>
  <si>
    <t>ISR</t>
  </si>
  <si>
    <t>ИТАЛИЯ</t>
  </si>
  <si>
    <t>Итальянская Республика</t>
  </si>
  <si>
    <t>IT</t>
  </si>
  <si>
    <t>ITA</t>
  </si>
  <si>
    <t>КОТ Д'ИВУАР</t>
  </si>
  <si>
    <t>Республика Кот д'Ивуар</t>
  </si>
  <si>
    <t>CI</t>
  </si>
  <si>
    <t>CIV</t>
  </si>
  <si>
    <t>ЯМАЙКА</t>
  </si>
  <si>
    <t>JM</t>
  </si>
  <si>
    <t>JAM</t>
  </si>
  <si>
    <t>ЯПОНИЯ</t>
  </si>
  <si>
    <t>JP</t>
  </si>
  <si>
    <t>JPN</t>
  </si>
  <si>
    <t>КАЗАХСТАН</t>
  </si>
  <si>
    <t>Республика Казахстан</t>
  </si>
  <si>
    <t>KZ</t>
  </si>
  <si>
    <t>KAZ</t>
  </si>
  <si>
    <t>ИОРДАНИЯ</t>
  </si>
  <si>
    <t>Иорданское Хашимитское Королевство</t>
  </si>
  <si>
    <t>JO</t>
  </si>
  <si>
    <t>JOR</t>
  </si>
  <si>
    <t>КЕНИЯ</t>
  </si>
  <si>
    <t>Республика Кения</t>
  </si>
  <si>
    <t>KE</t>
  </si>
  <si>
    <t>KEN</t>
  </si>
  <si>
    <t>КОРЕЯ, НАРОДНО-ДЕМОКРАТИЧЕСКАЯ РЕСПУБЛИКА</t>
  </si>
  <si>
    <t>Корейская Народно-Демократическая Республика</t>
  </si>
  <si>
    <t>KP</t>
  </si>
  <si>
    <t>PRK</t>
  </si>
  <si>
    <t>КОРЕЯ, РЕСПУБЛИКА</t>
  </si>
  <si>
    <t>Республика Корея</t>
  </si>
  <si>
    <t>KR</t>
  </si>
  <si>
    <t>KOR</t>
  </si>
  <si>
    <t>КУВЕЙТ</t>
  </si>
  <si>
    <t>Государство Кувейт</t>
  </si>
  <si>
    <t>KW</t>
  </si>
  <si>
    <t>KWT</t>
  </si>
  <si>
    <t>КИРГИЗИЯ</t>
  </si>
  <si>
    <t>Киргизская Республика</t>
  </si>
  <si>
    <t>KG</t>
  </si>
  <si>
    <t>KGZ</t>
  </si>
  <si>
    <t>ЛАОССКАЯ НАРОДНО-ДЕМОКРАТИЧЕСКАЯ РЕСПУБЛИКА</t>
  </si>
  <si>
    <t>LA</t>
  </si>
  <si>
    <t>LAO</t>
  </si>
  <si>
    <t>ЛИВАН</t>
  </si>
  <si>
    <t>Ливанская Республика</t>
  </si>
  <si>
    <t>LB</t>
  </si>
  <si>
    <t>LBN</t>
  </si>
  <si>
    <t>ЛЕСОТО</t>
  </si>
  <si>
    <t>Королевство Лесото</t>
  </si>
  <si>
    <t>LS</t>
  </si>
  <si>
    <t>LSO</t>
  </si>
  <si>
    <t>ЛАТВИЯ</t>
  </si>
  <si>
    <t>Латвийская Республика</t>
  </si>
  <si>
    <t>LV</t>
  </si>
  <si>
    <t>LVA</t>
  </si>
  <si>
    <t>ЛИБЕРИЯ</t>
  </si>
  <si>
    <t>Республика Либерия</t>
  </si>
  <si>
    <t>LR</t>
  </si>
  <si>
    <t>LBR</t>
  </si>
  <si>
    <t>ЛИВИЯ</t>
  </si>
  <si>
    <t>Государство Ливия</t>
  </si>
  <si>
    <t>LY</t>
  </si>
  <si>
    <t>LBY</t>
  </si>
  <si>
    <t>ЛИХТЕНШТЕЙН</t>
  </si>
  <si>
    <t>Княжество Лихтенштейн</t>
  </si>
  <si>
    <t>LI</t>
  </si>
  <si>
    <t>LIE</t>
  </si>
  <si>
    <t>ЛИТВА</t>
  </si>
  <si>
    <t>Литовская Республика</t>
  </si>
  <si>
    <t>LT</t>
  </si>
  <si>
    <t>LTU</t>
  </si>
  <si>
    <t>ЛЮКСЕМБУРГ</t>
  </si>
  <si>
    <t>Великое Герцогство Люксембург</t>
  </si>
  <si>
    <t>LU</t>
  </si>
  <si>
    <t>LUX</t>
  </si>
  <si>
    <t>МАКАО</t>
  </si>
  <si>
    <t>Специальный административный район Макао Китайской Народной Республики</t>
  </si>
  <si>
    <t>MO</t>
  </si>
  <si>
    <t>MAC</t>
  </si>
  <si>
    <t>МАДАГАСКАР</t>
  </si>
  <si>
    <t>Республика Мадагаскар</t>
  </si>
  <si>
    <t>MG</t>
  </si>
  <si>
    <t>MDG</t>
  </si>
  <si>
    <t>МАЛАВИ</t>
  </si>
  <si>
    <t>Республика Малави</t>
  </si>
  <si>
    <t>MW</t>
  </si>
  <si>
    <t>MWI</t>
  </si>
  <si>
    <t>МАЛАЙЗИЯ</t>
  </si>
  <si>
    <t>MY</t>
  </si>
  <si>
    <t>MYS</t>
  </si>
  <si>
    <t>МАЛЬДИВЫ</t>
  </si>
  <si>
    <t>Мальдивская Республика</t>
  </si>
  <si>
    <t>MV</t>
  </si>
  <si>
    <t>MDV</t>
  </si>
  <si>
    <t>МАЛИ</t>
  </si>
  <si>
    <t>Республика Мали</t>
  </si>
  <si>
    <t>ML</t>
  </si>
  <si>
    <t>MLI</t>
  </si>
  <si>
    <t>МАЛЬТА</t>
  </si>
  <si>
    <t>Республика Мальта</t>
  </si>
  <si>
    <t>MT</t>
  </si>
  <si>
    <t>MLT</t>
  </si>
  <si>
    <t>МАРТИНИКА</t>
  </si>
  <si>
    <t>MQ</t>
  </si>
  <si>
    <t>MTQ</t>
  </si>
  <si>
    <t>МАВРИТАНИЯ</t>
  </si>
  <si>
    <t>Исламская Республика Мавритания</t>
  </si>
  <si>
    <t>MR</t>
  </si>
  <si>
    <t>MRT</t>
  </si>
  <si>
    <t>МАВРИКИЙ</t>
  </si>
  <si>
    <t>Республика Маврикий</t>
  </si>
  <si>
    <t>MU</t>
  </si>
  <si>
    <t>MUS</t>
  </si>
  <si>
    <t>МЕКСИКА</t>
  </si>
  <si>
    <t>Мексиканские Соединенные Штаты</t>
  </si>
  <si>
    <t>MX</t>
  </si>
  <si>
    <t>MEX</t>
  </si>
  <si>
    <t>МОНАКО</t>
  </si>
  <si>
    <t>Княжество Монако</t>
  </si>
  <si>
    <t>MC</t>
  </si>
  <si>
    <t>MCO</t>
  </si>
  <si>
    <t>МОНГОЛИЯ</t>
  </si>
  <si>
    <t>MN</t>
  </si>
  <si>
    <t>MNG</t>
  </si>
  <si>
    <t>МОЛДОВА, РЕСПУБЛИКА</t>
  </si>
  <si>
    <t>Республика Молдова</t>
  </si>
  <si>
    <t>MD</t>
  </si>
  <si>
    <t>MDA</t>
  </si>
  <si>
    <t>ЧЕРНОГОРИЯ</t>
  </si>
  <si>
    <t>ME</t>
  </si>
  <si>
    <t>MNE</t>
  </si>
  <si>
    <t>МОНТСЕРРАТ</t>
  </si>
  <si>
    <t>MS</t>
  </si>
  <si>
    <t>MSR</t>
  </si>
  <si>
    <t>МАРОККО</t>
  </si>
  <si>
    <t>Королевство Марокко</t>
  </si>
  <si>
    <t>MA</t>
  </si>
  <si>
    <t>MAR</t>
  </si>
  <si>
    <t>МОЗАМБИК</t>
  </si>
  <si>
    <t>Республика Мозамбик</t>
  </si>
  <si>
    <t>MZ</t>
  </si>
  <si>
    <t>MOZ</t>
  </si>
  <si>
    <t>ОМАН</t>
  </si>
  <si>
    <t>Султанат Оман</t>
  </si>
  <si>
    <t>OM</t>
  </si>
  <si>
    <t>OMN</t>
  </si>
  <si>
    <t>НАМИБИЯ</t>
  </si>
  <si>
    <t>Республика Намибия</t>
  </si>
  <si>
    <t>NA</t>
  </si>
  <si>
    <t>NAM</t>
  </si>
  <si>
    <t>НАУРУ</t>
  </si>
  <si>
    <t>Республика Науру</t>
  </si>
  <si>
    <t>NR</t>
  </si>
  <si>
    <t>NRU</t>
  </si>
  <si>
    <t>НЕПАЛ</t>
  </si>
  <si>
    <t>NP</t>
  </si>
  <si>
    <t>NPL</t>
  </si>
  <si>
    <t>НИДЕРЛАНДЫ, КОРОЛЕВСТВО</t>
  </si>
  <si>
    <t>Королевство Нидерландов</t>
  </si>
  <si>
    <t>NL</t>
  </si>
  <si>
    <t>NLD</t>
  </si>
  <si>
    <t>КЮРАСАО</t>
  </si>
  <si>
    <t>CW</t>
  </si>
  <si>
    <t>CUW</t>
  </si>
  <si>
    <t>АРУБА</t>
  </si>
  <si>
    <t>AW</t>
  </si>
  <si>
    <t>ABW</t>
  </si>
  <si>
    <t>СЕН-МАРТЕН (нидерландская часть)</t>
  </si>
  <si>
    <t>SX</t>
  </si>
  <si>
    <t>SXM</t>
  </si>
  <si>
    <t>БОНЭЙР, СИНТ-ЭСТАТИУС И САБА</t>
  </si>
  <si>
    <t>BQ</t>
  </si>
  <si>
    <t>BES</t>
  </si>
  <si>
    <t>НОВАЯ КАЛЕДОНИЯ</t>
  </si>
  <si>
    <t>NC</t>
  </si>
  <si>
    <t>NCL</t>
  </si>
  <si>
    <t>ВАНУАТУ</t>
  </si>
  <si>
    <t>Республика Вануату</t>
  </si>
  <si>
    <t>VU</t>
  </si>
  <si>
    <t>VUT</t>
  </si>
  <si>
    <t>НОВАЯ ЗЕЛАНДИЯ</t>
  </si>
  <si>
    <t>NZ</t>
  </si>
  <si>
    <t>NZL</t>
  </si>
  <si>
    <t>НИКАРАГУА</t>
  </si>
  <si>
    <t>Республика Никарагуа</t>
  </si>
  <si>
    <t>NI</t>
  </si>
  <si>
    <t>NIC</t>
  </si>
  <si>
    <t>НИГЕР</t>
  </si>
  <si>
    <t>Республика Нигер</t>
  </si>
  <si>
    <t>NE</t>
  </si>
  <si>
    <t>NER</t>
  </si>
  <si>
    <t>НИГЕРИЯ</t>
  </si>
  <si>
    <t>Федеративная Республика Нигерия</t>
  </si>
  <si>
    <t>NG</t>
  </si>
  <si>
    <t>NGA</t>
  </si>
  <si>
    <t>НИУЭ</t>
  </si>
  <si>
    <t>Ниуэ</t>
  </si>
  <si>
    <t>NU</t>
  </si>
  <si>
    <t>NIU</t>
  </si>
  <si>
    <t>ОСТРОВ НОРФОЛК</t>
  </si>
  <si>
    <t>NF</t>
  </si>
  <si>
    <t>NFK</t>
  </si>
  <si>
    <t>НОРВЕГИЯ</t>
  </si>
  <si>
    <t>Королевство Норвегия</t>
  </si>
  <si>
    <t>NO</t>
  </si>
  <si>
    <t>NOR</t>
  </si>
  <si>
    <t>СЕВЕРНЫЕ МАРИАНСКИЕ ОСТРОВА</t>
  </si>
  <si>
    <t>Содружество Северных Марианских островов</t>
  </si>
  <si>
    <t>MP</t>
  </si>
  <si>
    <t>MNP</t>
  </si>
  <si>
    <t>МАЛЫЕ ТИХООКЕАНСКИЕ ОТДАЛЕННЫЕ ОСТРОВА СОЕДИНЕННЫХ ШТАТОВ</t>
  </si>
  <si>
    <t>UM</t>
  </si>
  <si>
    <t>UMI</t>
  </si>
  <si>
    <t>МИКРОНЕЗИЯ, ФЕДЕРАТИВНЫЕ ШТАТЫ</t>
  </si>
  <si>
    <t>Федеративные штаты Микронезии</t>
  </si>
  <si>
    <t>FM</t>
  </si>
  <si>
    <t>FSM</t>
  </si>
  <si>
    <t>МАРШАЛЛОВЫ ОСТРОВА</t>
  </si>
  <si>
    <t>Республика Маршалловы Острова</t>
  </si>
  <si>
    <t>MH</t>
  </si>
  <si>
    <t>MHL</t>
  </si>
  <si>
    <t>ПАЛАУ</t>
  </si>
  <si>
    <t>Республика Палау</t>
  </si>
  <si>
    <t>PW</t>
  </si>
  <si>
    <t>PLW</t>
  </si>
  <si>
    <t>ПАКИСТАН</t>
  </si>
  <si>
    <t>Исламская Республика Пакистан</t>
  </si>
  <si>
    <t>PK</t>
  </si>
  <si>
    <t>PAK</t>
  </si>
  <si>
    <t>ПАНАМА</t>
  </si>
  <si>
    <t>Республика Панама</t>
  </si>
  <si>
    <t>PA</t>
  </si>
  <si>
    <t>PAN</t>
  </si>
  <si>
    <t>ПАПУА-НОВАЯ ГВИНЕЯ</t>
  </si>
  <si>
    <t>Независимое Государство  Папуа Новая Гвинея</t>
  </si>
  <si>
    <t>PG</t>
  </si>
  <si>
    <t>PNG</t>
  </si>
  <si>
    <t>ПАРАГВАЙ</t>
  </si>
  <si>
    <t>Республика Парагвай</t>
  </si>
  <si>
    <t>PY</t>
  </si>
  <si>
    <t>PRY</t>
  </si>
  <si>
    <t>ПЕРУ</t>
  </si>
  <si>
    <t>Республика Перу</t>
  </si>
  <si>
    <t>PE</t>
  </si>
  <si>
    <t>PER</t>
  </si>
  <si>
    <t>ФИЛИППИНЫ</t>
  </si>
  <si>
    <t>Республика Филиппины</t>
  </si>
  <si>
    <t>PH</t>
  </si>
  <si>
    <t>PHL</t>
  </si>
  <si>
    <t>ПИТКЕРН</t>
  </si>
  <si>
    <t>PN</t>
  </si>
  <si>
    <t>PCN</t>
  </si>
  <si>
    <t>ПОЛЬША</t>
  </si>
  <si>
    <t>Республика Польша</t>
  </si>
  <si>
    <t>PL</t>
  </si>
  <si>
    <t>POL</t>
  </si>
  <si>
    <t>ПОРТУГАЛИЯ</t>
  </si>
  <si>
    <t>Португальская Республика</t>
  </si>
  <si>
    <t>PT</t>
  </si>
  <si>
    <t>PRT</t>
  </si>
  <si>
    <t>ГВИНЕЯ-БИСАУ</t>
  </si>
  <si>
    <t>Республика Гвинея-Бисау</t>
  </si>
  <si>
    <t>GW</t>
  </si>
  <si>
    <t>GNB</t>
  </si>
  <si>
    <t>ТИМОР-ЛЕСТЕ</t>
  </si>
  <si>
    <t>Демократическая Республика Тимор-Лесте</t>
  </si>
  <si>
    <t>TL</t>
  </si>
  <si>
    <t>TLS</t>
  </si>
  <si>
    <t>ПУЭРТО-РИКО</t>
  </si>
  <si>
    <t>PR</t>
  </si>
  <si>
    <t>PRI</t>
  </si>
  <si>
    <t>КАТАР</t>
  </si>
  <si>
    <t>Государство Катар</t>
  </si>
  <si>
    <t>QA</t>
  </si>
  <si>
    <t>QAT</t>
  </si>
  <si>
    <t>РЕЮНЬОН</t>
  </si>
  <si>
    <t>RE</t>
  </si>
  <si>
    <t>REU</t>
  </si>
  <si>
    <t>РУМЫНИЯ</t>
  </si>
  <si>
    <t>RO</t>
  </si>
  <si>
    <t>ROU</t>
  </si>
  <si>
    <t>РОССИЯ</t>
  </si>
  <si>
    <t>Российская Федерация</t>
  </si>
  <si>
    <t>RU</t>
  </si>
  <si>
    <t>RUS</t>
  </si>
  <si>
    <t>РУАНДА</t>
  </si>
  <si>
    <t>Руандийская Республика</t>
  </si>
  <si>
    <t>RW</t>
  </si>
  <si>
    <t>RWA</t>
  </si>
  <si>
    <t>СЕН-БАРТЕЛЕМИ</t>
  </si>
  <si>
    <t>BL</t>
  </si>
  <si>
    <t>BLM</t>
  </si>
  <si>
    <t>СВЯТАЯ ЕЛЕНА, ОСТРОВ ВОЗНЕСЕНИЯ, ТРИСТАН-ДА-КУНЬЯ</t>
  </si>
  <si>
    <t>SH</t>
  </si>
  <si>
    <t>SHN</t>
  </si>
  <si>
    <t>СЕНТ-КИТС И НЕВИС</t>
  </si>
  <si>
    <t>KN</t>
  </si>
  <si>
    <t>KNA</t>
  </si>
  <si>
    <t>АНГИЛЬЯ</t>
  </si>
  <si>
    <t>AI</t>
  </si>
  <si>
    <t>AIA</t>
  </si>
  <si>
    <t>СЕНТ-ЛЮСИЯ</t>
  </si>
  <si>
    <t>LC</t>
  </si>
  <si>
    <t>LCA</t>
  </si>
  <si>
    <t xml:space="preserve">СЕН-МАРТЕН (французская часть)
</t>
  </si>
  <si>
    <t>MF</t>
  </si>
  <si>
    <t>MAF</t>
  </si>
  <si>
    <t>СЕН-ПЬЕР И МИКЕЛОН</t>
  </si>
  <si>
    <t>PM</t>
  </si>
  <si>
    <t>SPM</t>
  </si>
  <si>
    <t>СЕНТ-ВИНСЕНТ И ГРЕНАДИНЫ</t>
  </si>
  <si>
    <t>VC</t>
  </si>
  <si>
    <t>VCT</t>
  </si>
  <si>
    <t>САН-МАРИНО</t>
  </si>
  <si>
    <t>Республика Сан-Марино</t>
  </si>
  <si>
    <t>SM</t>
  </si>
  <si>
    <t>SMR</t>
  </si>
  <si>
    <t>САН-ТОМЕ И ПРИНСИПИ</t>
  </si>
  <si>
    <t>Демократическая Республика Сан-Томе и Принсипи</t>
  </si>
  <si>
    <t>ST</t>
  </si>
  <si>
    <t>STP</t>
  </si>
  <si>
    <t>САУДОВСКАЯ АРАВИЯ</t>
  </si>
  <si>
    <t>Королевство Саудовская Аравия</t>
  </si>
  <si>
    <t>SA</t>
  </si>
  <si>
    <t>SAU</t>
  </si>
  <si>
    <t>СЕНЕГАЛ</t>
  </si>
  <si>
    <t>Республика Сенегал</t>
  </si>
  <si>
    <t>SN</t>
  </si>
  <si>
    <t>SEN</t>
  </si>
  <si>
    <t>СЕРБИЯ</t>
  </si>
  <si>
    <t>Республика Сербия</t>
  </si>
  <si>
    <t>RS</t>
  </si>
  <si>
    <t>SRB</t>
  </si>
  <si>
    <t>СЕЙШЕЛЫ</t>
  </si>
  <si>
    <t>Республика Сейшелы</t>
  </si>
  <si>
    <t>SC</t>
  </si>
  <si>
    <t>SYC</t>
  </si>
  <si>
    <t>СЬЕРРА-ЛЕОНЕ</t>
  </si>
  <si>
    <t>Республика Сьерра-Леоне</t>
  </si>
  <si>
    <t>SL</t>
  </si>
  <si>
    <t>SLE</t>
  </si>
  <si>
    <t>СИНГАПУР</t>
  </si>
  <si>
    <t>Республика Сингапур</t>
  </si>
  <si>
    <t>SG</t>
  </si>
  <si>
    <t>SGP</t>
  </si>
  <si>
    <t>СЛОВАКИЯ</t>
  </si>
  <si>
    <t>Словацкая Республика</t>
  </si>
  <si>
    <t>SK</t>
  </si>
  <si>
    <t>SVK</t>
  </si>
  <si>
    <t>ВЬЕТНАМ</t>
  </si>
  <si>
    <t>Социалистическая Республика Вьетнам</t>
  </si>
  <si>
    <t>VN</t>
  </si>
  <si>
    <t>VNM</t>
  </si>
  <si>
    <t>СЛОВЕНИЯ</t>
  </si>
  <si>
    <t>Республика Словения</t>
  </si>
  <si>
    <t>SI</t>
  </si>
  <si>
    <t>SVN</t>
  </si>
  <si>
    <t>СОМАЛИ</t>
  </si>
  <si>
    <t>Федеративная Республика Сомали</t>
  </si>
  <si>
    <t>SO</t>
  </si>
  <si>
    <t>SOM</t>
  </si>
  <si>
    <t>ЮЖНАЯ АФРИКА</t>
  </si>
  <si>
    <t>Южно-Африканская Республика</t>
  </si>
  <si>
    <t>ZA</t>
  </si>
  <si>
    <t>ZAF</t>
  </si>
  <si>
    <t>ЗИМБАБВЕ</t>
  </si>
  <si>
    <t>Республика Зимбабве</t>
  </si>
  <si>
    <t>ZW</t>
  </si>
  <si>
    <t>ZWE</t>
  </si>
  <si>
    <t>ИСПАНИЯ</t>
  </si>
  <si>
    <t>Королевство Испания</t>
  </si>
  <si>
    <t>ES</t>
  </si>
  <si>
    <t>ESP</t>
  </si>
  <si>
    <t>ЮЖНЫЙ СУДАН</t>
  </si>
  <si>
    <t>Республика Южный Судан</t>
  </si>
  <si>
    <t>SS</t>
  </si>
  <si>
    <t>SSD</t>
  </si>
  <si>
    <t>СУДАН</t>
  </si>
  <si>
    <t>Республика Судан</t>
  </si>
  <si>
    <t>SD</t>
  </si>
  <si>
    <t>SDN</t>
  </si>
  <si>
    <t>ЗАПАДНАЯ САХАРА</t>
  </si>
  <si>
    <t>EH</t>
  </si>
  <si>
    <t>ESH</t>
  </si>
  <si>
    <t>СУРИНАМ</t>
  </si>
  <si>
    <t>Республика Суринам</t>
  </si>
  <si>
    <t>SR</t>
  </si>
  <si>
    <t>SUR</t>
  </si>
  <si>
    <t>ШПИЦБЕРГЕН И ЯН МАЙЕН</t>
  </si>
  <si>
    <t>SJ</t>
  </si>
  <si>
    <t>SJM</t>
  </si>
  <si>
    <t>ЭСВАТИНИ</t>
  </si>
  <si>
    <t>Королевство Эсватини</t>
  </si>
  <si>
    <t>SZ</t>
  </si>
  <si>
    <t>SWZ</t>
  </si>
  <si>
    <t>ШВЕЦИЯ</t>
  </si>
  <si>
    <t>Королевство Швеция</t>
  </si>
  <si>
    <t>SE</t>
  </si>
  <si>
    <t>SWE</t>
  </si>
  <si>
    <t>ШВЕЙЦАРИЯ</t>
  </si>
  <si>
    <t>Швейцарская Конфедерация</t>
  </si>
  <si>
    <t>CH</t>
  </si>
  <si>
    <t>CHE</t>
  </si>
  <si>
    <t>СИРИЙСКАЯ АРАБСКАЯ РЕСПУБЛИКА</t>
  </si>
  <si>
    <t>SY</t>
  </si>
  <si>
    <t>SYR</t>
  </si>
  <si>
    <t>ТАДЖИКИСТАН</t>
  </si>
  <si>
    <t>Республика Таджикистан</t>
  </si>
  <si>
    <t>TJ</t>
  </si>
  <si>
    <t>TJK</t>
  </si>
  <si>
    <t>ТАИЛАНД</t>
  </si>
  <si>
    <t>Королевство Таиланд</t>
  </si>
  <si>
    <t>TH</t>
  </si>
  <si>
    <t>THA</t>
  </si>
  <si>
    <t>ТОГО</t>
  </si>
  <si>
    <t>Тоголезская Республика</t>
  </si>
  <si>
    <t>TG</t>
  </si>
  <si>
    <t>TGO</t>
  </si>
  <si>
    <t>ТОКЕЛАУ</t>
  </si>
  <si>
    <t>TK</t>
  </si>
  <si>
    <t>TKL</t>
  </si>
  <si>
    <t>ТОНГА</t>
  </si>
  <si>
    <t>Королевство Тонга</t>
  </si>
  <si>
    <t>TO</t>
  </si>
  <si>
    <t>TON</t>
  </si>
  <si>
    <t>ТРИНИДАД И ТОБАГО</t>
  </si>
  <si>
    <t>Республика Тринидад и Тобаго</t>
  </si>
  <si>
    <t>TT</t>
  </si>
  <si>
    <t>TTO</t>
  </si>
  <si>
    <t>ОБЪЕДИНЕННЫЕ АРАБСКИЕ ЭМИРАТЫ</t>
  </si>
  <si>
    <t>AE</t>
  </si>
  <si>
    <t>ARE</t>
  </si>
  <si>
    <t>ТУНИС</t>
  </si>
  <si>
    <t>Тунисская Республика</t>
  </si>
  <si>
    <t>TN</t>
  </si>
  <si>
    <t>TUN</t>
  </si>
  <si>
    <t>ТУРЦИЯ</t>
  </si>
  <si>
    <t>Турецкая Республика</t>
  </si>
  <si>
    <t>TR</t>
  </si>
  <si>
    <t>TUR</t>
  </si>
  <si>
    <t>ТУРКМЕНИСТАН</t>
  </si>
  <si>
    <t>Туркменистан</t>
  </si>
  <si>
    <t>TM</t>
  </si>
  <si>
    <t>TKM</t>
  </si>
  <si>
    <t>ОСТРОВА ТЕРКС И КАЙКОС</t>
  </si>
  <si>
    <t>TC</t>
  </si>
  <si>
    <t>TCA</t>
  </si>
  <si>
    <t>ТУВАЛУ</t>
  </si>
  <si>
    <t>TV</t>
  </si>
  <si>
    <t>TUV</t>
  </si>
  <si>
    <t>УГАНДА</t>
  </si>
  <si>
    <t>Республика Уганда</t>
  </si>
  <si>
    <t>UG</t>
  </si>
  <si>
    <t>UGA</t>
  </si>
  <si>
    <t>УКРАИНА</t>
  </si>
  <si>
    <t>UA</t>
  </si>
  <si>
    <t>UKR</t>
  </si>
  <si>
    <t>СЕВЕРНАЯ МАКЕДОНИЯ</t>
  </si>
  <si>
    <t>Республика Северная Македония</t>
  </si>
  <si>
    <t>MK</t>
  </si>
  <si>
    <t>MKD</t>
  </si>
  <si>
    <t>ЕГИПЕТ</t>
  </si>
  <si>
    <t>Арабская Республика Египет</t>
  </si>
  <si>
    <t>EG</t>
  </si>
  <si>
    <t>EGY</t>
  </si>
  <si>
    <t>СОЕДИНЕННОЕ КОРОЛЕВСТВО ВЕЛИКОБРИТАНИИ И СЕВЕРНОЙ ИРЛАНДИИ</t>
  </si>
  <si>
    <t>GB</t>
  </si>
  <si>
    <t>GBR</t>
  </si>
  <si>
    <t>ГЕРНСИ</t>
  </si>
  <si>
    <t>GG</t>
  </si>
  <si>
    <t>GGY</t>
  </si>
  <si>
    <t>ДЖЕРСИ</t>
  </si>
  <si>
    <t>JE</t>
  </si>
  <si>
    <t>JEY</t>
  </si>
  <si>
    <t>ОСТРОВ МЭН</t>
  </si>
  <si>
    <t>IM</t>
  </si>
  <si>
    <t>IMN</t>
  </si>
  <si>
    <t>ТАНЗАНИЯ, ОБЪЕДИНЕННАЯ РЕСПУБЛИКА</t>
  </si>
  <si>
    <t>Объединенная Республика Танзания</t>
  </si>
  <si>
    <t>TZ</t>
  </si>
  <si>
    <t>TZA</t>
  </si>
  <si>
    <t>СОЕДИНЕННЫЕ ШТАТЫ</t>
  </si>
  <si>
    <t>Соединенные Штаты Америки</t>
  </si>
  <si>
    <t>US</t>
  </si>
  <si>
    <t>USA</t>
  </si>
  <si>
    <t>ВИРГИНСКИЕ ОСТРОВА (США)</t>
  </si>
  <si>
    <t>Виргинские острова Соединенных Штатов</t>
  </si>
  <si>
    <t>VI</t>
  </si>
  <si>
    <t>VIR</t>
  </si>
  <si>
    <t>БУРКИНА-ФАСО</t>
  </si>
  <si>
    <t>BF</t>
  </si>
  <si>
    <t>BFA</t>
  </si>
  <si>
    <t>УРУГВАЙ</t>
  </si>
  <si>
    <t>Восточная Республика Уругвай</t>
  </si>
  <si>
    <t>UY</t>
  </si>
  <si>
    <t>URY</t>
  </si>
  <si>
    <t>УЗБЕКИСТАН</t>
  </si>
  <si>
    <t>Республика Узбекистан</t>
  </si>
  <si>
    <t>UZ</t>
  </si>
  <si>
    <t>UZB</t>
  </si>
  <si>
    <t>ВЕНЕСУЭЛА, БОЛИВАРИАНСКАЯ РЕСПУБЛИКА</t>
  </si>
  <si>
    <t>Боливарианская Республика Венесуэла</t>
  </si>
  <si>
    <t>VE</t>
  </si>
  <si>
    <t>VEN</t>
  </si>
  <si>
    <t>УОЛЛИС И ФУТУНА</t>
  </si>
  <si>
    <t>WF</t>
  </si>
  <si>
    <t>WLF</t>
  </si>
  <si>
    <t>САМОА</t>
  </si>
  <si>
    <t>Независимое Государство Самоа</t>
  </si>
  <si>
    <t>WS</t>
  </si>
  <si>
    <t>WSM</t>
  </si>
  <si>
    <t>ЙЕМЕН</t>
  </si>
  <si>
    <t>Йеменская Республика</t>
  </si>
  <si>
    <t>YE</t>
  </si>
  <si>
    <t>YEM</t>
  </si>
  <si>
    <t>ЗАМБИЯ</t>
  </si>
  <si>
    <t>Республика Замбия</t>
  </si>
  <si>
    <t>ZM</t>
  </si>
  <si>
    <t>ZMB</t>
  </si>
  <si>
    <t>АБХАЗИЯ</t>
  </si>
  <si>
    <t>Республика Абхазия</t>
  </si>
  <si>
    <t>AB</t>
  </si>
  <si>
    <t>ABH</t>
  </si>
  <si>
    <t>ЮЖНАЯ ОСЕТИЯ</t>
  </si>
  <si>
    <t>Республика Южная Осетия</t>
  </si>
  <si>
    <t>OS</t>
  </si>
  <si>
    <t>OST</t>
  </si>
  <si>
    <t>ДНР</t>
  </si>
  <si>
    <t>Донецкая Народная Республика</t>
  </si>
  <si>
    <t>DN</t>
  </si>
  <si>
    <t>DNR</t>
  </si>
  <si>
    <t>ЛНР</t>
  </si>
  <si>
    <t>Луганская Народная Республика</t>
  </si>
  <si>
    <t>LN</t>
  </si>
  <si>
    <t>LNR</t>
  </si>
  <si>
    <t>len1</t>
  </si>
  <si>
    <t>len2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</si>
</sst>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 xr9:uid="{3F1D2B4B-C376-4623-87AF-4511D4BA859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4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4.44140625" customWidth="1"/>
    <col min="2" max="2" width="10.44140625" customWidth="1"/>
    <col min="3" max="4" width="22" customWidth="1"/>
    <col min="5" max="5" width="21.44140625" customWidth="1"/>
    <col min="6" max="6" width="22" customWidth="1"/>
    <col min="7" max="8" width="10.88671875" customWidth="1"/>
  </cols>
  <sheetData>
    <row r="1" spans="1:8" ht="18.75" customHeight="1" x14ac:dyDescent="0.35">
      <c r="A1" s="1" t="s">
        <v>0</v>
      </c>
      <c r="B1" s="1" t="s">
        <v>1</v>
      </c>
      <c r="C1" s="1" t="s">
        <v>2</v>
      </c>
      <c r="D1" s="1" t="s">
        <v>967</v>
      </c>
      <c r="E1" s="1" t="s">
        <v>3</v>
      </c>
      <c r="F1" s="1" t="s">
        <v>968</v>
      </c>
      <c r="G1" s="1" t="s">
        <v>4</v>
      </c>
      <c r="H1" s="1" t="s">
        <v>5</v>
      </c>
    </row>
    <row r="2" spans="1:8" x14ac:dyDescent="0.3">
      <c r="A2">
        <v>100</v>
      </c>
      <c r="B2">
        <v>344</v>
      </c>
      <c r="C2" t="s">
        <v>396</v>
      </c>
      <c r="D2">
        <f>LEN(C2)</f>
        <v>7</v>
      </c>
      <c r="E2" t="s">
        <v>397</v>
      </c>
      <c r="F2">
        <f>LEN(E2)</f>
        <v>72</v>
      </c>
      <c r="G2" t="s">
        <v>398</v>
      </c>
      <c r="H2" t="s">
        <v>399</v>
      </c>
    </row>
    <row r="3" spans="1:8" x14ac:dyDescent="0.3">
      <c r="A3">
        <v>129</v>
      </c>
      <c r="B3">
        <v>446</v>
      </c>
      <c r="C3" t="s">
        <v>507</v>
      </c>
      <c r="D3">
        <f>LEN(C3)</f>
        <v>5</v>
      </c>
      <c r="E3" t="s">
        <v>508</v>
      </c>
      <c r="F3">
        <f>LEN(E3)</f>
        <v>70</v>
      </c>
      <c r="G3" t="s">
        <v>509</v>
      </c>
      <c r="H3" t="s">
        <v>510</v>
      </c>
    </row>
    <row r="4" spans="1:8" x14ac:dyDescent="0.3">
      <c r="A4">
        <v>41</v>
      </c>
      <c r="B4">
        <v>144</v>
      </c>
      <c r="C4" t="s">
        <v>181</v>
      </c>
      <c r="D4">
        <f>LEN(C4)</f>
        <v>9</v>
      </c>
      <c r="E4" t="s">
        <v>182</v>
      </c>
      <c r="F4">
        <f>LEN(E4)</f>
        <v>53</v>
      </c>
      <c r="G4" t="s">
        <v>183</v>
      </c>
      <c r="H4" t="s">
        <v>184</v>
      </c>
    </row>
    <row r="5" spans="1:8" x14ac:dyDescent="0.3">
      <c r="A5">
        <v>66</v>
      </c>
      <c r="B5">
        <v>231</v>
      </c>
      <c r="C5" t="s">
        <v>275</v>
      </c>
      <c r="D5">
        <f>LEN(C5)</f>
        <v>7</v>
      </c>
      <c r="E5" t="s">
        <v>276</v>
      </c>
      <c r="F5">
        <f>LEN(E5)</f>
        <v>47</v>
      </c>
      <c r="G5" t="s">
        <v>277</v>
      </c>
      <c r="H5" t="s">
        <v>278</v>
      </c>
    </row>
    <row r="6" spans="1:8" x14ac:dyDescent="0.3">
      <c r="A6">
        <v>196</v>
      </c>
      <c r="B6">
        <v>678</v>
      </c>
      <c r="C6" t="s">
        <v>749</v>
      </c>
      <c r="D6">
        <f>LEN(C6)</f>
        <v>19</v>
      </c>
      <c r="E6" t="s">
        <v>750</v>
      </c>
      <c r="F6">
        <f>LEN(E6)</f>
        <v>46</v>
      </c>
      <c r="G6" t="s">
        <v>751</v>
      </c>
      <c r="H6" t="s">
        <v>752</v>
      </c>
    </row>
    <row r="7" spans="1:8" x14ac:dyDescent="0.3">
      <c r="A7">
        <v>4</v>
      </c>
      <c r="B7" t="s">
        <v>20</v>
      </c>
      <c r="C7" t="s">
        <v>21</v>
      </c>
      <c r="D7">
        <f>LEN(C7)</f>
        <v>5</v>
      </c>
      <c r="E7" t="s">
        <v>22</v>
      </c>
      <c r="F7">
        <f>LEN(E7)</f>
        <v>45</v>
      </c>
      <c r="G7" t="s">
        <v>23</v>
      </c>
      <c r="H7" t="s">
        <v>24</v>
      </c>
    </row>
    <row r="8" spans="1:8" x14ac:dyDescent="0.3">
      <c r="A8">
        <v>116</v>
      </c>
      <c r="B8">
        <v>408</v>
      </c>
      <c r="C8" t="s">
        <v>456</v>
      </c>
      <c r="D8">
        <f>LEN(C8)</f>
        <v>41</v>
      </c>
      <c r="E8" t="s">
        <v>457</v>
      </c>
      <c r="F8">
        <f>LEN(E8)</f>
        <v>44</v>
      </c>
      <c r="G8" t="s">
        <v>458</v>
      </c>
      <c r="H8" t="s">
        <v>459</v>
      </c>
    </row>
    <row r="9" spans="1:8" x14ac:dyDescent="0.3">
      <c r="A9">
        <v>1</v>
      </c>
      <c r="B9" t="s">
        <v>6</v>
      </c>
      <c r="C9" t="s">
        <v>7</v>
      </c>
      <c r="D9">
        <f>LEN(C9)</f>
        <v>10</v>
      </c>
      <c r="E9" t="s">
        <v>8</v>
      </c>
      <c r="F9">
        <f>LEN(E9)</f>
        <v>43</v>
      </c>
      <c r="G9" t="s">
        <v>9</v>
      </c>
      <c r="H9" t="s">
        <v>10</v>
      </c>
    </row>
    <row r="10" spans="1:8" x14ac:dyDescent="0.3">
      <c r="A10">
        <v>172</v>
      </c>
      <c r="B10">
        <v>598</v>
      </c>
      <c r="C10" t="s">
        <v>665</v>
      </c>
      <c r="D10">
        <f>LEN(C10)</f>
        <v>18</v>
      </c>
      <c r="E10" t="s">
        <v>666</v>
      </c>
      <c r="F10">
        <f>LEN(E10)</f>
        <v>43</v>
      </c>
      <c r="G10" t="s">
        <v>667</v>
      </c>
      <c r="H10" t="s">
        <v>668</v>
      </c>
    </row>
    <row r="11" spans="1:8" x14ac:dyDescent="0.3">
      <c r="A11">
        <v>165</v>
      </c>
      <c r="B11">
        <v>580</v>
      </c>
      <c r="C11" t="s">
        <v>638</v>
      </c>
      <c r="D11">
        <f>LEN(C11)</f>
        <v>27</v>
      </c>
      <c r="E11" t="s">
        <v>639</v>
      </c>
      <c r="F11">
        <f>LEN(E11)</f>
        <v>40</v>
      </c>
      <c r="G11" t="s">
        <v>640</v>
      </c>
      <c r="H11" t="s">
        <v>641</v>
      </c>
    </row>
    <row r="12" spans="1:8" x14ac:dyDescent="0.3">
      <c r="A12">
        <v>180</v>
      </c>
      <c r="B12">
        <v>626</v>
      </c>
      <c r="C12" t="s">
        <v>696</v>
      </c>
      <c r="D12">
        <f>LEN(C12)</f>
        <v>11</v>
      </c>
      <c r="E12" t="s">
        <v>697</v>
      </c>
      <c r="F12">
        <f>LEN(E12)</f>
        <v>38</v>
      </c>
      <c r="G12" t="s">
        <v>698</v>
      </c>
      <c r="H12" t="s">
        <v>699</v>
      </c>
    </row>
    <row r="13" spans="1:8" x14ac:dyDescent="0.3">
      <c r="A13">
        <v>241</v>
      </c>
      <c r="B13">
        <v>850</v>
      </c>
      <c r="C13" t="s">
        <v>917</v>
      </c>
      <c r="D13">
        <f>LEN(C13)</f>
        <v>24</v>
      </c>
      <c r="E13" t="s">
        <v>918</v>
      </c>
      <c r="F13">
        <f>LEN(E13)</f>
        <v>37</v>
      </c>
      <c r="G13" t="s">
        <v>919</v>
      </c>
      <c r="H13" t="s">
        <v>920</v>
      </c>
    </row>
    <row r="14" spans="1:8" x14ac:dyDescent="0.3">
      <c r="A14">
        <v>21</v>
      </c>
      <c r="B14" t="s">
        <v>100</v>
      </c>
      <c r="C14" t="s">
        <v>101</v>
      </c>
      <c r="D14">
        <f>LEN(C14)</f>
        <v>38</v>
      </c>
      <c r="E14" t="s">
        <v>102</v>
      </c>
      <c r="F14">
        <f>LEN(E14)</f>
        <v>37</v>
      </c>
      <c r="G14" t="s">
        <v>103</v>
      </c>
      <c r="H14" t="s">
        <v>104</v>
      </c>
    </row>
    <row r="15" spans="1:8" x14ac:dyDescent="0.3">
      <c r="A15">
        <v>204</v>
      </c>
      <c r="B15">
        <v>704</v>
      </c>
      <c r="C15" t="s">
        <v>781</v>
      </c>
      <c r="D15">
        <f>LEN(C15)</f>
        <v>7</v>
      </c>
      <c r="E15" t="s">
        <v>782</v>
      </c>
      <c r="F15">
        <f>LEN(E15)</f>
        <v>35</v>
      </c>
      <c r="G15" t="s">
        <v>783</v>
      </c>
      <c r="H15" t="s">
        <v>784</v>
      </c>
    </row>
    <row r="16" spans="1:8" x14ac:dyDescent="0.3">
      <c r="A16">
        <v>245</v>
      </c>
      <c r="B16">
        <v>862</v>
      </c>
      <c r="C16" t="s">
        <v>932</v>
      </c>
      <c r="D16">
        <f>LEN(C16)</f>
        <v>36</v>
      </c>
      <c r="E16" t="s">
        <v>933</v>
      </c>
      <c r="F16">
        <f>LEN(E16)</f>
        <v>35</v>
      </c>
      <c r="G16" t="s">
        <v>934</v>
      </c>
      <c r="H16" t="s">
        <v>935</v>
      </c>
    </row>
    <row r="17" spans="1:8" x14ac:dyDescent="0.3">
      <c r="A17">
        <v>114</v>
      </c>
      <c r="B17">
        <v>400</v>
      </c>
      <c r="C17" t="s">
        <v>448</v>
      </c>
      <c r="D17">
        <f>LEN(C17)</f>
        <v>8</v>
      </c>
      <c r="E17" t="s">
        <v>449</v>
      </c>
      <c r="F17">
        <f>LEN(E17)</f>
        <v>34</v>
      </c>
      <c r="G17" t="s">
        <v>450</v>
      </c>
      <c r="H17" t="s">
        <v>451</v>
      </c>
    </row>
    <row r="18" spans="1:8" x14ac:dyDescent="0.3">
      <c r="A18">
        <v>25</v>
      </c>
      <c r="B18" t="s">
        <v>118</v>
      </c>
      <c r="C18" t="s">
        <v>119</v>
      </c>
      <c r="D18">
        <f>LEN(C18)</f>
        <v>8</v>
      </c>
      <c r="E18" t="s">
        <v>120</v>
      </c>
      <c r="F18">
        <f>LEN(E18)</f>
        <v>32</v>
      </c>
      <c r="G18" t="s">
        <v>121</v>
      </c>
      <c r="H18" t="s">
        <v>122</v>
      </c>
    </row>
    <row r="19" spans="1:8" x14ac:dyDescent="0.3">
      <c r="A19">
        <v>84</v>
      </c>
      <c r="B19">
        <v>276</v>
      </c>
      <c r="C19" t="s">
        <v>339</v>
      </c>
      <c r="D19">
        <f>LEN(C19)</f>
        <v>8</v>
      </c>
      <c r="E19" t="s">
        <v>340</v>
      </c>
      <c r="F19">
        <f>LEN(E19)</f>
        <v>32</v>
      </c>
      <c r="G19" t="s">
        <v>341</v>
      </c>
      <c r="H19" t="s">
        <v>342</v>
      </c>
    </row>
    <row r="20" spans="1:8" x14ac:dyDescent="0.3">
      <c r="A20">
        <v>65</v>
      </c>
      <c r="B20">
        <v>226</v>
      </c>
      <c r="C20" t="s">
        <v>271</v>
      </c>
      <c r="D20">
        <f>LEN(C20)</f>
        <v>21</v>
      </c>
      <c r="E20" t="s">
        <v>272</v>
      </c>
      <c r="F20">
        <f>LEN(E20)</f>
        <v>32</v>
      </c>
      <c r="G20" t="s">
        <v>273</v>
      </c>
      <c r="H20" t="s">
        <v>274</v>
      </c>
    </row>
    <row r="21" spans="1:8" x14ac:dyDescent="0.3">
      <c r="A21">
        <v>52</v>
      </c>
      <c r="B21">
        <v>180</v>
      </c>
      <c r="C21" t="s">
        <v>221</v>
      </c>
      <c r="D21">
        <f>LEN(C21)</f>
        <v>33</v>
      </c>
      <c r="E21" t="s">
        <v>222</v>
      </c>
      <c r="F21">
        <f>LEN(E21)</f>
        <v>32</v>
      </c>
      <c r="G21" t="s">
        <v>223</v>
      </c>
      <c r="H21" t="s">
        <v>224</v>
      </c>
    </row>
    <row r="22" spans="1:8" x14ac:dyDescent="0.3">
      <c r="A22">
        <v>239</v>
      </c>
      <c r="B22">
        <v>834</v>
      </c>
      <c r="C22" t="s">
        <v>909</v>
      </c>
      <c r="D22">
        <f>LEN(C22)</f>
        <v>33</v>
      </c>
      <c r="E22" t="s">
        <v>910</v>
      </c>
      <c r="F22">
        <f>LEN(E22)</f>
        <v>32</v>
      </c>
      <c r="G22" t="s">
        <v>911</v>
      </c>
      <c r="H22" t="s">
        <v>912</v>
      </c>
    </row>
    <row r="23" spans="1:8" x14ac:dyDescent="0.3">
      <c r="A23">
        <v>95</v>
      </c>
      <c r="B23">
        <v>328</v>
      </c>
      <c r="C23" t="s">
        <v>378</v>
      </c>
      <c r="D23">
        <f>LEN(C23)</f>
        <v>6</v>
      </c>
      <c r="E23" t="s">
        <v>379</v>
      </c>
      <c r="F23">
        <f>LEN(E23)</f>
        <v>31</v>
      </c>
      <c r="G23" t="s">
        <v>380</v>
      </c>
      <c r="H23" t="s">
        <v>381</v>
      </c>
    </row>
    <row r="24" spans="1:8" x14ac:dyDescent="0.3">
      <c r="A24">
        <v>161</v>
      </c>
      <c r="B24">
        <v>566</v>
      </c>
      <c r="C24" t="s">
        <v>623</v>
      </c>
      <c r="D24">
        <f>LEN(C24)</f>
        <v>7</v>
      </c>
      <c r="E24" t="s">
        <v>624</v>
      </c>
      <c r="F24">
        <f>LEN(E24)</f>
        <v>31</v>
      </c>
      <c r="G24" t="s">
        <v>625</v>
      </c>
      <c r="H24" t="s">
        <v>626</v>
      </c>
    </row>
    <row r="25" spans="1:8" x14ac:dyDescent="0.3">
      <c r="A25">
        <v>137</v>
      </c>
      <c r="B25">
        <v>478</v>
      </c>
      <c r="C25" t="s">
        <v>537</v>
      </c>
      <c r="D25">
        <f>LEN(C25)</f>
        <v>10</v>
      </c>
      <c r="E25" t="s">
        <v>538</v>
      </c>
      <c r="F25">
        <f>LEN(E25)</f>
        <v>31</v>
      </c>
      <c r="G25" t="s">
        <v>539</v>
      </c>
      <c r="H25" t="s">
        <v>540</v>
      </c>
    </row>
    <row r="26" spans="1:8" x14ac:dyDescent="0.3">
      <c r="A26">
        <v>206</v>
      </c>
      <c r="B26">
        <v>706</v>
      </c>
      <c r="C26" t="s">
        <v>789</v>
      </c>
      <c r="D26">
        <f>LEN(C26)</f>
        <v>6</v>
      </c>
      <c r="E26" t="s">
        <v>790</v>
      </c>
      <c r="F26">
        <f>LEN(E26)</f>
        <v>30</v>
      </c>
      <c r="G26" t="s">
        <v>791</v>
      </c>
      <c r="H26" t="s">
        <v>792</v>
      </c>
    </row>
    <row r="27" spans="1:8" x14ac:dyDescent="0.3">
      <c r="A27">
        <v>139</v>
      </c>
      <c r="B27">
        <v>484</v>
      </c>
      <c r="C27" t="s">
        <v>545</v>
      </c>
      <c r="D27">
        <f>LEN(C27)</f>
        <v>7</v>
      </c>
      <c r="E27" t="s">
        <v>546</v>
      </c>
      <c r="F27">
        <f>LEN(E27)</f>
        <v>30</v>
      </c>
      <c r="G27" t="s">
        <v>547</v>
      </c>
      <c r="H27" t="s">
        <v>548</v>
      </c>
    </row>
    <row r="28" spans="1:8" x14ac:dyDescent="0.3">
      <c r="A28">
        <v>253</v>
      </c>
      <c r="B28">
        <v>898</v>
      </c>
      <c r="C28" t="s">
        <v>963</v>
      </c>
      <c r="D28">
        <f>LEN(C28)</f>
        <v>3</v>
      </c>
      <c r="E28" t="s">
        <v>964</v>
      </c>
      <c r="F28">
        <f>LEN(E28)</f>
        <v>29</v>
      </c>
      <c r="G28" t="s">
        <v>965</v>
      </c>
      <c r="H28" t="s">
        <v>966</v>
      </c>
    </row>
    <row r="29" spans="1:8" x14ac:dyDescent="0.3">
      <c r="A29">
        <v>44</v>
      </c>
      <c r="B29">
        <v>156</v>
      </c>
      <c r="C29" t="s">
        <v>193</v>
      </c>
      <c r="D29">
        <f>LEN(C29)</f>
        <v>5</v>
      </c>
      <c r="E29" t="s">
        <v>194</v>
      </c>
      <c r="F29">
        <f>LEN(E29)</f>
        <v>29</v>
      </c>
      <c r="G29" t="s">
        <v>195</v>
      </c>
      <c r="H29" t="s">
        <v>196</v>
      </c>
    </row>
    <row r="30" spans="1:8" x14ac:dyDescent="0.3">
      <c r="A30">
        <v>247</v>
      </c>
      <c r="B30">
        <v>882</v>
      </c>
      <c r="C30" t="s">
        <v>939</v>
      </c>
      <c r="D30">
        <f>LEN(C30)</f>
        <v>5</v>
      </c>
      <c r="E30" t="s">
        <v>940</v>
      </c>
      <c r="F30">
        <f>LEN(E30)</f>
        <v>29</v>
      </c>
      <c r="G30" t="s">
        <v>941</v>
      </c>
      <c r="H30" t="s">
        <v>942</v>
      </c>
    </row>
    <row r="31" spans="1:8" x14ac:dyDescent="0.3">
      <c r="A31">
        <v>170</v>
      </c>
      <c r="B31">
        <v>586</v>
      </c>
      <c r="C31" t="s">
        <v>657</v>
      </c>
      <c r="D31">
        <f>LEN(C31)</f>
        <v>8</v>
      </c>
      <c r="E31" t="s">
        <v>658</v>
      </c>
      <c r="F31">
        <f>LEN(E31)</f>
        <v>29</v>
      </c>
      <c r="G31" t="s">
        <v>659</v>
      </c>
      <c r="H31" t="s">
        <v>660</v>
      </c>
    </row>
    <row r="32" spans="1:8" x14ac:dyDescent="0.3">
      <c r="A32">
        <v>15</v>
      </c>
      <c r="B32" t="s">
        <v>72</v>
      </c>
      <c r="C32" t="s">
        <v>73</v>
      </c>
      <c r="D32">
        <f>LEN(C32)</f>
        <v>9</v>
      </c>
      <c r="E32" t="s">
        <v>74</v>
      </c>
      <c r="F32">
        <f>LEN(E32)</f>
        <v>29</v>
      </c>
      <c r="G32" t="s">
        <v>75</v>
      </c>
      <c r="H32" t="s">
        <v>76</v>
      </c>
    </row>
    <row r="33" spans="1:8" x14ac:dyDescent="0.3">
      <c r="A33">
        <v>128</v>
      </c>
      <c r="B33">
        <v>442</v>
      </c>
      <c r="C33" t="s">
        <v>503</v>
      </c>
      <c r="D33">
        <f>LEN(C33)</f>
        <v>10</v>
      </c>
      <c r="E33" t="s">
        <v>504</v>
      </c>
      <c r="F33">
        <f>LEN(E33)</f>
        <v>29</v>
      </c>
      <c r="G33" t="s">
        <v>505</v>
      </c>
      <c r="H33" t="s">
        <v>506</v>
      </c>
    </row>
    <row r="34" spans="1:8" x14ac:dyDescent="0.3">
      <c r="A34">
        <v>197</v>
      </c>
      <c r="B34">
        <v>682</v>
      </c>
      <c r="C34" t="s">
        <v>753</v>
      </c>
      <c r="D34">
        <f>LEN(C34)</f>
        <v>17</v>
      </c>
      <c r="E34" t="s">
        <v>754</v>
      </c>
      <c r="F34">
        <f>LEN(E34)</f>
        <v>29</v>
      </c>
      <c r="G34" t="s">
        <v>755</v>
      </c>
      <c r="H34" t="s">
        <v>756</v>
      </c>
    </row>
    <row r="35" spans="1:8" x14ac:dyDescent="0.3">
      <c r="A35">
        <v>168</v>
      </c>
      <c r="B35">
        <v>584</v>
      </c>
      <c r="C35" t="s">
        <v>649</v>
      </c>
      <c r="D35">
        <f>LEN(C35)</f>
        <v>18</v>
      </c>
      <c r="E35" t="s">
        <v>650</v>
      </c>
      <c r="F35">
        <f>LEN(E35)</f>
        <v>29</v>
      </c>
      <c r="G35" t="s">
        <v>651</v>
      </c>
      <c r="H35" t="s">
        <v>652</v>
      </c>
    </row>
    <row r="36" spans="1:8" x14ac:dyDescent="0.3">
      <c r="A36">
        <v>233</v>
      </c>
      <c r="B36">
        <v>807</v>
      </c>
      <c r="C36" t="s">
        <v>889</v>
      </c>
      <c r="D36">
        <f>LEN(C36)</f>
        <v>18</v>
      </c>
      <c r="E36" t="s">
        <v>890</v>
      </c>
      <c r="F36">
        <f>LEN(E36)</f>
        <v>29</v>
      </c>
      <c r="G36" t="s">
        <v>891</v>
      </c>
      <c r="H36" t="s">
        <v>892</v>
      </c>
    </row>
    <row r="37" spans="1:8" x14ac:dyDescent="0.3">
      <c r="A37">
        <v>167</v>
      </c>
      <c r="B37">
        <v>583</v>
      </c>
      <c r="C37" t="s">
        <v>645</v>
      </c>
      <c r="D37">
        <f>LEN(C37)</f>
        <v>30</v>
      </c>
      <c r="E37" t="s">
        <v>646</v>
      </c>
      <c r="F37">
        <f>LEN(E37)</f>
        <v>29</v>
      </c>
      <c r="G37" t="s">
        <v>647</v>
      </c>
      <c r="H37" t="s">
        <v>648</v>
      </c>
    </row>
    <row r="38" spans="1:8" x14ac:dyDescent="0.3">
      <c r="A38">
        <v>29</v>
      </c>
      <c r="B38" t="s">
        <v>135</v>
      </c>
      <c r="C38" t="s">
        <v>136</v>
      </c>
      <c r="D38">
        <f>LEN(C38)</f>
        <v>31</v>
      </c>
      <c r="E38" t="s">
        <v>137</v>
      </c>
      <c r="F38">
        <f>LEN(E38)</f>
        <v>29</v>
      </c>
      <c r="G38" t="s">
        <v>138</v>
      </c>
      <c r="H38" t="s">
        <v>139</v>
      </c>
    </row>
    <row r="39" spans="1:8" x14ac:dyDescent="0.3">
      <c r="A39">
        <v>252</v>
      </c>
      <c r="B39">
        <v>897</v>
      </c>
      <c r="C39" t="s">
        <v>959</v>
      </c>
      <c r="D39">
        <f>LEN(C39)</f>
        <v>3</v>
      </c>
      <c r="E39" t="s">
        <v>960</v>
      </c>
      <c r="F39">
        <f>LEN(E39)</f>
        <v>28</v>
      </c>
      <c r="G39" t="s">
        <v>961</v>
      </c>
      <c r="H39" t="s">
        <v>962</v>
      </c>
    </row>
    <row r="40" spans="1:8" x14ac:dyDescent="0.3">
      <c r="A40">
        <v>243</v>
      </c>
      <c r="B40">
        <v>858</v>
      </c>
      <c r="C40" t="s">
        <v>924</v>
      </c>
      <c r="D40">
        <f>LEN(C40)</f>
        <v>7</v>
      </c>
      <c r="E40" t="s">
        <v>925</v>
      </c>
      <c r="F40">
        <f>LEN(E40)</f>
        <v>28</v>
      </c>
      <c r="G40" t="s">
        <v>926</v>
      </c>
      <c r="H40" t="s">
        <v>927</v>
      </c>
    </row>
    <row r="41" spans="1:8" x14ac:dyDescent="0.3">
      <c r="A41">
        <v>224</v>
      </c>
      <c r="B41">
        <v>780</v>
      </c>
      <c r="C41" t="s">
        <v>857</v>
      </c>
      <c r="D41">
        <f>LEN(C41)</f>
        <v>17</v>
      </c>
      <c r="E41" t="s">
        <v>858</v>
      </c>
      <c r="F41">
        <f>LEN(E41)</f>
        <v>28</v>
      </c>
      <c r="G41" t="s">
        <v>859</v>
      </c>
      <c r="H41" t="s">
        <v>860</v>
      </c>
    </row>
    <row r="42" spans="1:8" x14ac:dyDescent="0.3">
      <c r="A42">
        <v>82</v>
      </c>
      <c r="B42">
        <v>270</v>
      </c>
      <c r="C42" t="s">
        <v>331</v>
      </c>
      <c r="D42">
        <f>LEN(C42)</f>
        <v>6</v>
      </c>
      <c r="E42" t="s">
        <v>332</v>
      </c>
      <c r="F42">
        <f>LEN(E42)</f>
        <v>27</v>
      </c>
      <c r="G42" t="s">
        <v>333</v>
      </c>
      <c r="H42" t="s">
        <v>334</v>
      </c>
    </row>
    <row r="43" spans="1:8" x14ac:dyDescent="0.3">
      <c r="A43">
        <v>207</v>
      </c>
      <c r="B43">
        <v>710</v>
      </c>
      <c r="C43" t="s">
        <v>793</v>
      </c>
      <c r="D43">
        <f>LEN(C43)</f>
        <v>12</v>
      </c>
      <c r="E43" t="s">
        <v>794</v>
      </c>
      <c r="F43">
        <f>LEN(E43)</f>
        <v>27</v>
      </c>
      <c r="G43" t="s">
        <v>795</v>
      </c>
      <c r="H43" t="s">
        <v>796</v>
      </c>
    </row>
    <row r="44" spans="1:8" x14ac:dyDescent="0.3">
      <c r="A44">
        <v>234</v>
      </c>
      <c r="B44">
        <v>818</v>
      </c>
      <c r="C44" t="s">
        <v>893</v>
      </c>
      <c r="D44">
        <f>LEN(C44)</f>
        <v>6</v>
      </c>
      <c r="E44" t="s">
        <v>894</v>
      </c>
      <c r="F44">
        <f>LEN(E44)</f>
        <v>26</v>
      </c>
      <c r="G44" t="s">
        <v>895</v>
      </c>
      <c r="H44" t="s">
        <v>896</v>
      </c>
    </row>
    <row r="45" spans="1:8" x14ac:dyDescent="0.3">
      <c r="A45">
        <v>240</v>
      </c>
      <c r="B45">
        <v>840</v>
      </c>
      <c r="C45" t="s">
        <v>913</v>
      </c>
      <c r="D45">
        <f>LEN(C45)</f>
        <v>17</v>
      </c>
      <c r="E45" t="s">
        <v>914</v>
      </c>
      <c r="F45">
        <f>LEN(E45)</f>
        <v>25</v>
      </c>
      <c r="G45" t="s">
        <v>915</v>
      </c>
      <c r="H45" t="s">
        <v>916</v>
      </c>
    </row>
    <row r="46" spans="1:8" x14ac:dyDescent="0.3">
      <c r="A46">
        <v>105</v>
      </c>
      <c r="B46">
        <v>364</v>
      </c>
      <c r="C46" t="s">
        <v>415</v>
      </c>
      <c r="D46">
        <f>LEN(C46)</f>
        <v>27</v>
      </c>
      <c r="E46" t="s">
        <v>416</v>
      </c>
      <c r="F46">
        <f>LEN(E46)</f>
        <v>25</v>
      </c>
      <c r="G46" t="s">
        <v>417</v>
      </c>
      <c r="H46" t="s">
        <v>418</v>
      </c>
    </row>
    <row r="47" spans="1:8" x14ac:dyDescent="0.3">
      <c r="A47">
        <v>217</v>
      </c>
      <c r="B47">
        <v>756</v>
      </c>
      <c r="C47" t="s">
        <v>831</v>
      </c>
      <c r="D47">
        <f>LEN(C47)</f>
        <v>9</v>
      </c>
      <c r="E47" t="s">
        <v>832</v>
      </c>
      <c r="F47">
        <f>LEN(E47)</f>
        <v>24</v>
      </c>
      <c r="G47" t="s">
        <v>833</v>
      </c>
      <c r="H47" t="s">
        <v>834</v>
      </c>
    </row>
    <row r="48" spans="1:8" x14ac:dyDescent="0.3">
      <c r="A48">
        <v>178</v>
      </c>
      <c r="B48">
        <v>620</v>
      </c>
      <c r="C48" t="s">
        <v>688</v>
      </c>
      <c r="D48">
        <f>LEN(C48)</f>
        <v>10</v>
      </c>
      <c r="E48" t="s">
        <v>689</v>
      </c>
      <c r="F48">
        <f>LEN(E48)</f>
        <v>24</v>
      </c>
      <c r="G48" t="s">
        <v>690</v>
      </c>
      <c r="H48" t="s">
        <v>691</v>
      </c>
    </row>
    <row r="49" spans="1:8" x14ac:dyDescent="0.3">
      <c r="A49">
        <v>64</v>
      </c>
      <c r="B49">
        <v>222</v>
      </c>
      <c r="C49" t="s">
        <v>267</v>
      </c>
      <c r="D49">
        <f>LEN(C49)</f>
        <v>13</v>
      </c>
      <c r="E49" t="s">
        <v>268</v>
      </c>
      <c r="F49">
        <f>LEN(E49)</f>
        <v>24</v>
      </c>
      <c r="G49" t="s">
        <v>269</v>
      </c>
      <c r="H49" t="s">
        <v>270</v>
      </c>
    </row>
    <row r="50" spans="1:8" x14ac:dyDescent="0.3">
      <c r="A50">
        <v>32</v>
      </c>
      <c r="B50">
        <v>104</v>
      </c>
      <c r="C50" t="s">
        <v>148</v>
      </c>
      <c r="D50">
        <f>LEN(C50)</f>
        <v>6</v>
      </c>
      <c r="E50" t="s">
        <v>149</v>
      </c>
      <c r="F50">
        <f>LEN(E50)</f>
        <v>23</v>
      </c>
      <c r="G50" t="s">
        <v>150</v>
      </c>
      <c r="H50" t="s">
        <v>151</v>
      </c>
    </row>
    <row r="51" spans="1:8" x14ac:dyDescent="0.3">
      <c r="A51">
        <v>10</v>
      </c>
      <c r="B51" t="s">
        <v>48</v>
      </c>
      <c r="C51" t="s">
        <v>49</v>
      </c>
      <c r="D51">
        <f>LEN(C51)</f>
        <v>9</v>
      </c>
      <c r="E51" t="s">
        <v>50</v>
      </c>
      <c r="F51">
        <f>LEN(E51)</f>
        <v>23</v>
      </c>
      <c r="G51" t="s">
        <v>51</v>
      </c>
      <c r="H51" t="s">
        <v>52</v>
      </c>
    </row>
    <row r="52" spans="1:8" x14ac:dyDescent="0.3">
      <c r="A52">
        <v>179</v>
      </c>
      <c r="B52">
        <v>624</v>
      </c>
      <c r="C52" t="s">
        <v>692</v>
      </c>
      <c r="D52">
        <f>LEN(C52)</f>
        <v>12</v>
      </c>
      <c r="E52" t="s">
        <v>693</v>
      </c>
      <c r="F52">
        <f>LEN(E52)</f>
        <v>23</v>
      </c>
      <c r="G52" t="s">
        <v>694</v>
      </c>
      <c r="H52" t="s">
        <v>695</v>
      </c>
    </row>
    <row r="53" spans="1:8" x14ac:dyDescent="0.3">
      <c r="A53">
        <v>201</v>
      </c>
      <c r="B53">
        <v>694</v>
      </c>
      <c r="C53" t="s">
        <v>769</v>
      </c>
      <c r="D53">
        <f>LEN(C53)</f>
        <v>12</v>
      </c>
      <c r="E53" t="s">
        <v>770</v>
      </c>
      <c r="F53">
        <f>LEN(E53)</f>
        <v>23</v>
      </c>
      <c r="G53" t="s">
        <v>771</v>
      </c>
      <c r="H53" t="s">
        <v>772</v>
      </c>
    </row>
    <row r="54" spans="1:8" x14ac:dyDescent="0.3">
      <c r="A54">
        <v>251</v>
      </c>
      <c r="B54">
        <v>896</v>
      </c>
      <c r="C54" t="s">
        <v>955</v>
      </c>
      <c r="D54">
        <f>LEN(C54)</f>
        <v>12</v>
      </c>
      <c r="E54" t="s">
        <v>956</v>
      </c>
      <c r="F54">
        <f>LEN(E54)</f>
        <v>23</v>
      </c>
      <c r="G54" t="s">
        <v>957</v>
      </c>
      <c r="H54" t="s">
        <v>958</v>
      </c>
    </row>
    <row r="55" spans="1:8" x14ac:dyDescent="0.3">
      <c r="A55">
        <v>151</v>
      </c>
      <c r="B55">
        <v>528</v>
      </c>
      <c r="C55" t="s">
        <v>589</v>
      </c>
      <c r="D55">
        <f>LEN(C55)</f>
        <v>23</v>
      </c>
      <c r="E55" t="s">
        <v>590</v>
      </c>
      <c r="F55">
        <f>LEN(E55)</f>
        <v>23</v>
      </c>
      <c r="G55" t="s">
        <v>591</v>
      </c>
      <c r="H55" t="s">
        <v>592</v>
      </c>
    </row>
    <row r="56" spans="1:8" x14ac:dyDescent="0.3">
      <c r="A56">
        <v>221</v>
      </c>
      <c r="B56">
        <v>768</v>
      </c>
      <c r="C56" t="s">
        <v>846</v>
      </c>
      <c r="D56">
        <f>LEN(C56)</f>
        <v>4</v>
      </c>
      <c r="E56" t="s">
        <v>847</v>
      </c>
      <c r="F56">
        <f>LEN(E56)</f>
        <v>22</v>
      </c>
      <c r="G56" t="s">
        <v>848</v>
      </c>
      <c r="H56" t="s">
        <v>849</v>
      </c>
    </row>
    <row r="57" spans="1:8" x14ac:dyDescent="0.3">
      <c r="A57">
        <v>109</v>
      </c>
      <c r="B57">
        <v>380</v>
      </c>
      <c r="C57" t="s">
        <v>430</v>
      </c>
      <c r="D57">
        <f>LEN(C57)</f>
        <v>6</v>
      </c>
      <c r="E57" t="s">
        <v>431</v>
      </c>
      <c r="F57">
        <f>LEN(E57)</f>
        <v>22</v>
      </c>
      <c r="G57" t="s">
        <v>432</v>
      </c>
      <c r="H57" t="s">
        <v>433</v>
      </c>
    </row>
    <row r="58" spans="1:8" x14ac:dyDescent="0.3">
      <c r="A58">
        <v>186</v>
      </c>
      <c r="B58">
        <v>646</v>
      </c>
      <c r="C58" t="s">
        <v>717</v>
      </c>
      <c r="D58">
        <f>LEN(C58)</f>
        <v>6</v>
      </c>
      <c r="E58" t="s">
        <v>718</v>
      </c>
      <c r="F58">
        <f>LEN(E58)</f>
        <v>22</v>
      </c>
      <c r="G58" t="s">
        <v>719</v>
      </c>
      <c r="H58" t="s">
        <v>720</v>
      </c>
    </row>
    <row r="59" spans="1:8" x14ac:dyDescent="0.3">
      <c r="A59">
        <v>12</v>
      </c>
      <c r="B59" t="s">
        <v>57</v>
      </c>
      <c r="C59" t="s">
        <v>58</v>
      </c>
      <c r="D59">
        <f>LEN(C59)</f>
        <v>7</v>
      </c>
      <c r="E59" t="s">
        <v>59</v>
      </c>
      <c r="F59">
        <f>LEN(E59)</f>
        <v>22</v>
      </c>
      <c r="G59" t="s">
        <v>60</v>
      </c>
      <c r="H59" t="s">
        <v>61</v>
      </c>
    </row>
    <row r="60" spans="1:8" x14ac:dyDescent="0.3">
      <c r="A60">
        <v>75</v>
      </c>
      <c r="B60">
        <v>250</v>
      </c>
      <c r="C60" t="s">
        <v>307</v>
      </c>
      <c r="D60">
        <f>LEN(C60)</f>
        <v>7</v>
      </c>
      <c r="E60" t="s">
        <v>308</v>
      </c>
      <c r="F60">
        <f>LEN(E60)</f>
        <v>22</v>
      </c>
      <c r="G60" t="s">
        <v>309</v>
      </c>
      <c r="H60" t="s">
        <v>310</v>
      </c>
    </row>
    <row r="61" spans="1:8" x14ac:dyDescent="0.3">
      <c r="A61">
        <v>133</v>
      </c>
      <c r="B61">
        <v>462</v>
      </c>
      <c r="C61" t="s">
        <v>522</v>
      </c>
      <c r="D61">
        <f>LEN(C61)</f>
        <v>8</v>
      </c>
      <c r="E61" t="s">
        <v>523</v>
      </c>
      <c r="F61">
        <f>LEN(E61)</f>
        <v>22</v>
      </c>
      <c r="G61" t="s">
        <v>524</v>
      </c>
      <c r="H61" t="s">
        <v>525</v>
      </c>
    </row>
    <row r="62" spans="1:8" x14ac:dyDescent="0.3">
      <c r="A62">
        <v>73</v>
      </c>
      <c r="B62">
        <v>246</v>
      </c>
      <c r="C62" t="s">
        <v>300</v>
      </c>
      <c r="D62">
        <f>LEN(C62)</f>
        <v>9</v>
      </c>
      <c r="E62" t="s">
        <v>301</v>
      </c>
      <c r="F62">
        <f>LEN(E62)</f>
        <v>22</v>
      </c>
      <c r="G62" t="s">
        <v>302</v>
      </c>
      <c r="H62" t="s">
        <v>303</v>
      </c>
    </row>
    <row r="63" spans="1:8" x14ac:dyDescent="0.3">
      <c r="A63">
        <v>9</v>
      </c>
      <c r="B63" t="s">
        <v>43</v>
      </c>
      <c r="C63" t="s">
        <v>44</v>
      </c>
      <c r="D63">
        <f>LEN(C63)</f>
        <v>11</v>
      </c>
      <c r="E63" t="s">
        <v>45</v>
      </c>
      <c r="F63">
        <f>LEN(E63)</f>
        <v>22</v>
      </c>
      <c r="G63" t="s">
        <v>46</v>
      </c>
      <c r="H63" t="s">
        <v>47</v>
      </c>
    </row>
    <row r="64" spans="1:8" x14ac:dyDescent="0.3">
      <c r="A64">
        <v>110</v>
      </c>
      <c r="B64">
        <v>384</v>
      </c>
      <c r="C64" t="s">
        <v>434</v>
      </c>
      <c r="D64">
        <f>LEN(C64)</f>
        <v>11</v>
      </c>
      <c r="E64" t="s">
        <v>435</v>
      </c>
      <c r="F64">
        <f>LEN(E64)</f>
        <v>22</v>
      </c>
      <c r="G64" t="s">
        <v>436</v>
      </c>
      <c r="H64" t="s">
        <v>437</v>
      </c>
    </row>
    <row r="65" spans="1:8" x14ac:dyDescent="0.3">
      <c r="A65">
        <v>210</v>
      </c>
      <c r="B65">
        <v>728</v>
      </c>
      <c r="C65" t="s">
        <v>805</v>
      </c>
      <c r="D65">
        <f>LEN(C65)</f>
        <v>11</v>
      </c>
      <c r="E65" t="s">
        <v>806</v>
      </c>
      <c r="F65">
        <f>LEN(E65)</f>
        <v>22</v>
      </c>
      <c r="G65" t="s">
        <v>807</v>
      </c>
      <c r="H65" t="s">
        <v>808</v>
      </c>
    </row>
    <row r="66" spans="1:8" x14ac:dyDescent="0.3">
      <c r="A66">
        <v>219</v>
      </c>
      <c r="B66">
        <v>762</v>
      </c>
      <c r="C66" t="s">
        <v>838</v>
      </c>
      <c r="D66">
        <f>LEN(C66)</f>
        <v>11</v>
      </c>
      <c r="E66" t="s">
        <v>839</v>
      </c>
      <c r="F66">
        <f>LEN(E66)</f>
        <v>22</v>
      </c>
      <c r="G66" t="s">
        <v>840</v>
      </c>
      <c r="H66" t="s">
        <v>841</v>
      </c>
    </row>
    <row r="67" spans="1:8" x14ac:dyDescent="0.3">
      <c r="A67">
        <v>94</v>
      </c>
      <c r="B67">
        <v>324</v>
      </c>
      <c r="C67" t="s">
        <v>374</v>
      </c>
      <c r="D67">
        <f>LEN(C67)</f>
        <v>6</v>
      </c>
      <c r="E67" t="s">
        <v>375</v>
      </c>
      <c r="F67">
        <f>LEN(E67)</f>
        <v>21</v>
      </c>
      <c r="G67" t="s">
        <v>376</v>
      </c>
      <c r="H67" t="s">
        <v>377</v>
      </c>
    </row>
    <row r="68" spans="1:8" x14ac:dyDescent="0.3">
      <c r="A68">
        <v>123</v>
      </c>
      <c r="B68">
        <v>428</v>
      </c>
      <c r="C68" t="s">
        <v>483</v>
      </c>
      <c r="D68">
        <f>LEN(C68)</f>
        <v>6</v>
      </c>
      <c r="E68" t="s">
        <v>484</v>
      </c>
      <c r="F68">
        <f>LEN(E68)</f>
        <v>21</v>
      </c>
      <c r="G68" t="s">
        <v>485</v>
      </c>
      <c r="H68" t="s">
        <v>486</v>
      </c>
    </row>
    <row r="69" spans="1:8" x14ac:dyDescent="0.3">
      <c r="A69">
        <v>119</v>
      </c>
      <c r="B69">
        <v>417</v>
      </c>
      <c r="C69" t="s">
        <v>468</v>
      </c>
      <c r="D69">
        <f>LEN(C69)</f>
        <v>8</v>
      </c>
      <c r="E69" t="s">
        <v>469</v>
      </c>
      <c r="F69">
        <f>LEN(E69)</f>
        <v>21</v>
      </c>
      <c r="G69" t="s">
        <v>470</v>
      </c>
      <c r="H69" t="s">
        <v>471</v>
      </c>
    </row>
    <row r="70" spans="1:8" x14ac:dyDescent="0.3">
      <c r="A70">
        <v>38</v>
      </c>
      <c r="B70">
        <v>132</v>
      </c>
      <c r="C70" t="s">
        <v>171</v>
      </c>
      <c r="D70">
        <f>LEN(C70)</f>
        <v>10</v>
      </c>
      <c r="E70" t="s">
        <v>172</v>
      </c>
      <c r="F70">
        <f>LEN(E70)</f>
        <v>21</v>
      </c>
      <c r="G70" t="s">
        <v>173</v>
      </c>
      <c r="H70" t="s">
        <v>174</v>
      </c>
    </row>
    <row r="71" spans="1:8" x14ac:dyDescent="0.3">
      <c r="A71">
        <v>54</v>
      </c>
      <c r="B71">
        <v>188</v>
      </c>
      <c r="C71" t="s">
        <v>228</v>
      </c>
      <c r="D71">
        <f>LEN(C71)</f>
        <v>10</v>
      </c>
      <c r="E71" t="s">
        <v>229</v>
      </c>
      <c r="F71">
        <f>LEN(E71)</f>
        <v>21</v>
      </c>
      <c r="G71" t="s">
        <v>230</v>
      </c>
      <c r="H71" t="s">
        <v>231</v>
      </c>
    </row>
    <row r="72" spans="1:8" x14ac:dyDescent="0.3">
      <c r="A72">
        <v>130</v>
      </c>
      <c r="B72">
        <v>450</v>
      </c>
      <c r="C72" t="s">
        <v>511</v>
      </c>
      <c r="D72">
        <f>LEN(C72)</f>
        <v>10</v>
      </c>
      <c r="E72" t="s">
        <v>512</v>
      </c>
      <c r="F72">
        <f>LEN(E72)</f>
        <v>21</v>
      </c>
      <c r="G72" t="s">
        <v>513</v>
      </c>
      <c r="H72" t="s">
        <v>514</v>
      </c>
    </row>
    <row r="73" spans="1:8" x14ac:dyDescent="0.3">
      <c r="A73">
        <v>195</v>
      </c>
      <c r="B73">
        <v>674</v>
      </c>
      <c r="C73" t="s">
        <v>745</v>
      </c>
      <c r="D73">
        <f>LEN(C73)</f>
        <v>10</v>
      </c>
      <c r="E73" t="s">
        <v>746</v>
      </c>
      <c r="F73">
        <f>LEN(E73)</f>
        <v>21</v>
      </c>
      <c r="G73" t="s">
        <v>747</v>
      </c>
      <c r="H73" t="s">
        <v>748</v>
      </c>
    </row>
    <row r="74" spans="1:8" x14ac:dyDescent="0.3">
      <c r="A74">
        <v>244</v>
      </c>
      <c r="B74">
        <v>860</v>
      </c>
      <c r="C74" t="s">
        <v>928</v>
      </c>
      <c r="D74">
        <f>LEN(C74)</f>
        <v>10</v>
      </c>
      <c r="E74" t="s">
        <v>929</v>
      </c>
      <c r="F74">
        <f>LEN(E74)</f>
        <v>21</v>
      </c>
      <c r="G74" t="s">
        <v>930</v>
      </c>
      <c r="H74" t="s">
        <v>931</v>
      </c>
    </row>
    <row r="75" spans="1:8" x14ac:dyDescent="0.3">
      <c r="A75">
        <v>126</v>
      </c>
      <c r="B75">
        <v>438</v>
      </c>
      <c r="C75" t="s">
        <v>495</v>
      </c>
      <c r="D75">
        <f>LEN(C75)</f>
        <v>11</v>
      </c>
      <c r="E75" t="s">
        <v>496</v>
      </c>
      <c r="F75">
        <f>LEN(E75)</f>
        <v>21</v>
      </c>
      <c r="G75" t="s">
        <v>497</v>
      </c>
      <c r="H75" t="s">
        <v>498</v>
      </c>
    </row>
    <row r="76" spans="1:8" x14ac:dyDescent="0.3">
      <c r="A76">
        <v>83</v>
      </c>
      <c r="B76">
        <v>275</v>
      </c>
      <c r="C76" t="s">
        <v>335</v>
      </c>
      <c r="D76">
        <f>LEN(C76)</f>
        <v>22</v>
      </c>
      <c r="E76" t="s">
        <v>336</v>
      </c>
      <c r="F76">
        <f>LEN(E76)</f>
        <v>21</v>
      </c>
      <c r="G76" t="s">
        <v>337</v>
      </c>
      <c r="H76" t="s">
        <v>338</v>
      </c>
    </row>
    <row r="77" spans="1:8" x14ac:dyDescent="0.3">
      <c r="A77">
        <v>80</v>
      </c>
      <c r="B77">
        <v>266</v>
      </c>
      <c r="C77" t="s">
        <v>324</v>
      </c>
      <c r="D77">
        <f>LEN(C77)</f>
        <v>5</v>
      </c>
      <c r="E77" t="s">
        <v>325</v>
      </c>
      <c r="F77">
        <f>LEN(E77)</f>
        <v>20</v>
      </c>
      <c r="G77" t="s">
        <v>326</v>
      </c>
      <c r="H77" t="s">
        <v>327</v>
      </c>
    </row>
    <row r="78" spans="1:8" x14ac:dyDescent="0.3">
      <c r="A78">
        <v>121</v>
      </c>
      <c r="B78">
        <v>422</v>
      </c>
      <c r="C78" t="s">
        <v>475</v>
      </c>
      <c r="D78">
        <f>LEN(C78)</f>
        <v>5</v>
      </c>
      <c r="E78" t="s">
        <v>476</v>
      </c>
      <c r="F78">
        <f>LEN(E78)</f>
        <v>20</v>
      </c>
      <c r="G78" t="s">
        <v>477</v>
      </c>
      <c r="H78" t="s">
        <v>478</v>
      </c>
    </row>
    <row r="79" spans="1:8" x14ac:dyDescent="0.3">
      <c r="A79">
        <v>127</v>
      </c>
      <c r="B79">
        <v>440</v>
      </c>
      <c r="C79" t="s">
        <v>499</v>
      </c>
      <c r="D79">
        <f>LEN(C79)</f>
        <v>5</v>
      </c>
      <c r="E79" t="s">
        <v>500</v>
      </c>
      <c r="F79">
        <f>LEN(E79)</f>
        <v>20</v>
      </c>
      <c r="G79" t="s">
        <v>501</v>
      </c>
      <c r="H79" t="s">
        <v>502</v>
      </c>
    </row>
    <row r="80" spans="1:8" x14ac:dyDescent="0.3">
      <c r="A80">
        <v>226</v>
      </c>
      <c r="B80">
        <v>788</v>
      </c>
      <c r="C80" t="s">
        <v>864</v>
      </c>
      <c r="D80">
        <f>LEN(C80)</f>
        <v>5</v>
      </c>
      <c r="E80" t="s">
        <v>865</v>
      </c>
      <c r="F80">
        <f>LEN(E80)</f>
        <v>20</v>
      </c>
      <c r="G80" t="s">
        <v>866</v>
      </c>
      <c r="H80" t="s">
        <v>867</v>
      </c>
    </row>
    <row r="81" spans="1:8" x14ac:dyDescent="0.3">
      <c r="A81">
        <v>248</v>
      </c>
      <c r="B81">
        <v>887</v>
      </c>
      <c r="C81" t="s">
        <v>943</v>
      </c>
      <c r="D81">
        <f>LEN(C81)</f>
        <v>5</v>
      </c>
      <c r="E81" t="s">
        <v>944</v>
      </c>
      <c r="F81">
        <f>LEN(E81)</f>
        <v>20</v>
      </c>
      <c r="G81" t="s">
        <v>945</v>
      </c>
      <c r="H81" t="s">
        <v>946</v>
      </c>
    </row>
    <row r="82" spans="1:8" x14ac:dyDescent="0.3">
      <c r="A82">
        <v>88</v>
      </c>
      <c r="B82">
        <v>300</v>
      </c>
      <c r="C82" t="s">
        <v>354</v>
      </c>
      <c r="D82">
        <f>LEN(C82)</f>
        <v>6</v>
      </c>
      <c r="E82" t="s">
        <v>355</v>
      </c>
      <c r="F82">
        <f>LEN(E82)</f>
        <v>20</v>
      </c>
      <c r="G82" t="s">
        <v>356</v>
      </c>
      <c r="H82" t="s">
        <v>357</v>
      </c>
    </row>
    <row r="83" spans="1:8" x14ac:dyDescent="0.3">
      <c r="A83">
        <v>185</v>
      </c>
      <c r="B83">
        <v>643</v>
      </c>
      <c r="C83" t="s">
        <v>713</v>
      </c>
      <c r="D83">
        <f>LEN(C83)</f>
        <v>6</v>
      </c>
      <c r="E83" t="s">
        <v>714</v>
      </c>
      <c r="F83">
        <f>LEN(E83)</f>
        <v>20</v>
      </c>
      <c r="G83" t="s">
        <v>715</v>
      </c>
      <c r="H83" t="s">
        <v>716</v>
      </c>
    </row>
    <row r="84" spans="1:8" x14ac:dyDescent="0.3">
      <c r="A84">
        <v>68</v>
      </c>
      <c r="B84">
        <v>233</v>
      </c>
      <c r="C84" t="s">
        <v>283</v>
      </c>
      <c r="D84">
        <f>LEN(C84)</f>
        <v>7</v>
      </c>
      <c r="E84" t="s">
        <v>284</v>
      </c>
      <c r="F84">
        <f>LEN(E84)</f>
        <v>20</v>
      </c>
      <c r="G84" t="s">
        <v>285</v>
      </c>
      <c r="H84" t="s">
        <v>286</v>
      </c>
    </row>
    <row r="85" spans="1:8" x14ac:dyDescent="0.3">
      <c r="A85">
        <v>35</v>
      </c>
      <c r="B85">
        <v>116</v>
      </c>
      <c r="C85" t="s">
        <v>160</v>
      </c>
      <c r="D85">
        <f>LEN(C85)</f>
        <v>8</v>
      </c>
      <c r="E85" t="s">
        <v>161</v>
      </c>
      <c r="F85">
        <f>LEN(E85)</f>
        <v>20</v>
      </c>
      <c r="G85" t="s">
        <v>162</v>
      </c>
      <c r="H85" t="s">
        <v>163</v>
      </c>
    </row>
    <row r="86" spans="1:8" x14ac:dyDescent="0.3">
      <c r="A86">
        <v>61</v>
      </c>
      <c r="B86">
        <v>212</v>
      </c>
      <c r="C86" t="s">
        <v>256</v>
      </c>
      <c r="D86">
        <f>LEN(C86)</f>
        <v>8</v>
      </c>
      <c r="E86" t="s">
        <v>257</v>
      </c>
      <c r="F86">
        <f>LEN(E86)</f>
        <v>20</v>
      </c>
      <c r="G86" t="s">
        <v>258</v>
      </c>
      <c r="H86" t="s">
        <v>259</v>
      </c>
    </row>
    <row r="87" spans="1:8" x14ac:dyDescent="0.3">
      <c r="A87">
        <v>164</v>
      </c>
      <c r="B87">
        <v>578</v>
      </c>
      <c r="C87" t="s">
        <v>634</v>
      </c>
      <c r="D87">
        <f>LEN(C87)</f>
        <v>8</v>
      </c>
      <c r="E87" t="s">
        <v>635</v>
      </c>
      <c r="F87">
        <f>LEN(E87)</f>
        <v>20</v>
      </c>
      <c r="G87" t="s">
        <v>636</v>
      </c>
      <c r="H87" t="s">
        <v>637</v>
      </c>
    </row>
    <row r="88" spans="1:8" x14ac:dyDescent="0.3">
      <c r="A88">
        <v>203</v>
      </c>
      <c r="B88">
        <v>703</v>
      </c>
      <c r="C88" t="s">
        <v>777</v>
      </c>
      <c r="D88">
        <f>LEN(C88)</f>
        <v>8</v>
      </c>
      <c r="E88" t="s">
        <v>778</v>
      </c>
      <c r="F88">
        <f>LEN(E88)</f>
        <v>20</v>
      </c>
      <c r="G88" t="s">
        <v>779</v>
      </c>
      <c r="H88" t="s">
        <v>780</v>
      </c>
    </row>
    <row r="89" spans="1:8" x14ac:dyDescent="0.3">
      <c r="A89">
        <v>215</v>
      </c>
      <c r="B89">
        <v>748</v>
      </c>
      <c r="C89" t="s">
        <v>823</v>
      </c>
      <c r="D89">
        <f>LEN(C89)</f>
        <v>8</v>
      </c>
      <c r="E89" t="s">
        <v>824</v>
      </c>
      <c r="F89">
        <f>LEN(E89)</f>
        <v>20</v>
      </c>
      <c r="G89" t="s">
        <v>825</v>
      </c>
      <c r="H89" t="s">
        <v>826</v>
      </c>
    </row>
    <row r="90" spans="1:8" x14ac:dyDescent="0.3">
      <c r="A90">
        <v>93</v>
      </c>
      <c r="B90">
        <v>320</v>
      </c>
      <c r="C90" t="s">
        <v>370</v>
      </c>
      <c r="D90">
        <f>LEN(C90)</f>
        <v>9</v>
      </c>
      <c r="E90" t="s">
        <v>371</v>
      </c>
      <c r="F90">
        <f>LEN(E90)</f>
        <v>20</v>
      </c>
      <c r="G90" t="s">
        <v>372</v>
      </c>
      <c r="H90" t="s">
        <v>373</v>
      </c>
    </row>
    <row r="91" spans="1:8" x14ac:dyDescent="0.3">
      <c r="A91">
        <v>104</v>
      </c>
      <c r="B91">
        <v>360</v>
      </c>
      <c r="C91" t="s">
        <v>411</v>
      </c>
      <c r="D91">
        <f>LEN(C91)</f>
        <v>9</v>
      </c>
      <c r="E91" t="s">
        <v>412</v>
      </c>
      <c r="F91">
        <f>LEN(E91)</f>
        <v>20</v>
      </c>
      <c r="G91" t="s">
        <v>413</v>
      </c>
      <c r="H91" t="s">
        <v>414</v>
      </c>
    </row>
    <row r="92" spans="1:8" x14ac:dyDescent="0.3">
      <c r="A92">
        <v>113</v>
      </c>
      <c r="B92">
        <v>398</v>
      </c>
      <c r="C92" t="s">
        <v>444</v>
      </c>
      <c r="D92">
        <f>LEN(C92)</f>
        <v>9</v>
      </c>
      <c r="E92" t="s">
        <v>445</v>
      </c>
      <c r="F92">
        <f>LEN(E92)</f>
        <v>20</v>
      </c>
      <c r="G92" t="s">
        <v>446</v>
      </c>
      <c r="H92" t="s">
        <v>447</v>
      </c>
    </row>
    <row r="93" spans="1:8" x14ac:dyDescent="0.3">
      <c r="A93">
        <v>159</v>
      </c>
      <c r="B93">
        <v>558</v>
      </c>
      <c r="C93" t="s">
        <v>615</v>
      </c>
      <c r="D93">
        <f>LEN(C93)</f>
        <v>9</v>
      </c>
      <c r="E93" t="s">
        <v>616</v>
      </c>
      <c r="F93">
        <f>LEN(E93)</f>
        <v>20</v>
      </c>
      <c r="G93" t="s">
        <v>617</v>
      </c>
      <c r="H93" t="s">
        <v>618</v>
      </c>
    </row>
    <row r="94" spans="1:8" x14ac:dyDescent="0.3">
      <c r="A94">
        <v>175</v>
      </c>
      <c r="B94">
        <v>608</v>
      </c>
      <c r="C94" t="s">
        <v>677</v>
      </c>
      <c r="D94">
        <f>LEN(C94)</f>
        <v>9</v>
      </c>
      <c r="E94" t="s">
        <v>678</v>
      </c>
      <c r="F94">
        <f>LEN(E94)</f>
        <v>20</v>
      </c>
      <c r="G94" t="s">
        <v>679</v>
      </c>
      <c r="H94" t="s">
        <v>680</v>
      </c>
    </row>
    <row r="95" spans="1:8" x14ac:dyDescent="0.3">
      <c r="A95">
        <v>227</v>
      </c>
      <c r="B95">
        <v>792</v>
      </c>
      <c r="C95" t="s">
        <v>868</v>
      </c>
      <c r="D95">
        <f>LEN(C95)</f>
        <v>6</v>
      </c>
      <c r="E95" t="s">
        <v>869</v>
      </c>
      <c r="F95">
        <f>LEN(E95)</f>
        <v>19</v>
      </c>
      <c r="G95" t="s">
        <v>870</v>
      </c>
      <c r="H95" t="s">
        <v>871</v>
      </c>
    </row>
    <row r="96" spans="1:8" x14ac:dyDescent="0.3">
      <c r="A96">
        <v>14</v>
      </c>
      <c r="B96" t="s">
        <v>67</v>
      </c>
      <c r="C96" t="s">
        <v>68</v>
      </c>
      <c r="D96">
        <f>LEN(C96)</f>
        <v>7</v>
      </c>
      <c r="E96" t="s">
        <v>69</v>
      </c>
      <c r="F96">
        <f>LEN(E96)</f>
        <v>19</v>
      </c>
      <c r="G96" t="s">
        <v>70</v>
      </c>
      <c r="H96" t="s">
        <v>71</v>
      </c>
    </row>
    <row r="97" spans="1:8" x14ac:dyDescent="0.3">
      <c r="A97">
        <v>18</v>
      </c>
      <c r="B97" t="s">
        <v>86</v>
      </c>
      <c r="C97" t="s">
        <v>87</v>
      </c>
      <c r="D97">
        <f>LEN(C97)</f>
        <v>7</v>
      </c>
      <c r="E97" t="s">
        <v>88</v>
      </c>
      <c r="F97">
        <f>LEN(E97)</f>
        <v>19</v>
      </c>
      <c r="G97" t="s">
        <v>89</v>
      </c>
      <c r="H97" t="s">
        <v>90</v>
      </c>
    </row>
    <row r="98" spans="1:8" x14ac:dyDescent="0.3">
      <c r="A98">
        <v>67</v>
      </c>
      <c r="B98">
        <v>232</v>
      </c>
      <c r="C98" t="s">
        <v>279</v>
      </c>
      <c r="D98">
        <f>LEN(C98)</f>
        <v>7</v>
      </c>
      <c r="E98" t="s">
        <v>280</v>
      </c>
      <c r="F98">
        <f>LEN(E98)</f>
        <v>19</v>
      </c>
      <c r="G98" t="s">
        <v>281</v>
      </c>
      <c r="H98" t="s">
        <v>282</v>
      </c>
    </row>
    <row r="99" spans="1:8" x14ac:dyDescent="0.3">
      <c r="A99">
        <v>108</v>
      </c>
      <c r="B99">
        <v>376</v>
      </c>
      <c r="C99" t="s">
        <v>426</v>
      </c>
      <c r="D99">
        <f>LEN(C99)</f>
        <v>7</v>
      </c>
      <c r="E99" t="s">
        <v>427</v>
      </c>
      <c r="F99">
        <f>LEN(E99)</f>
        <v>19</v>
      </c>
      <c r="G99" t="s">
        <v>428</v>
      </c>
      <c r="H99" t="s">
        <v>429</v>
      </c>
    </row>
    <row r="100" spans="1:8" x14ac:dyDescent="0.3">
      <c r="A100">
        <v>145</v>
      </c>
      <c r="B100">
        <v>504</v>
      </c>
      <c r="C100" t="s">
        <v>566</v>
      </c>
      <c r="D100">
        <f>LEN(C100)</f>
        <v>7</v>
      </c>
      <c r="E100" t="s">
        <v>567</v>
      </c>
      <c r="F100">
        <f>LEN(E100)</f>
        <v>19</v>
      </c>
      <c r="G100" t="s">
        <v>568</v>
      </c>
      <c r="H100" t="s">
        <v>569</v>
      </c>
    </row>
    <row r="101" spans="1:8" x14ac:dyDescent="0.3">
      <c r="A101">
        <v>209</v>
      </c>
      <c r="B101">
        <v>724</v>
      </c>
      <c r="C101" t="s">
        <v>801</v>
      </c>
      <c r="D101">
        <f>LEN(C101)</f>
        <v>7</v>
      </c>
      <c r="E101" t="s">
        <v>802</v>
      </c>
      <c r="F101">
        <f>LEN(E101)</f>
        <v>19</v>
      </c>
      <c r="G101" t="s">
        <v>803</v>
      </c>
      <c r="H101" t="s">
        <v>804</v>
      </c>
    </row>
    <row r="102" spans="1:8" x14ac:dyDescent="0.3">
      <c r="A102">
        <v>220</v>
      </c>
      <c r="B102">
        <v>764</v>
      </c>
      <c r="C102" t="s">
        <v>842</v>
      </c>
      <c r="D102">
        <f>LEN(C102)</f>
        <v>7</v>
      </c>
      <c r="E102" t="s">
        <v>843</v>
      </c>
      <c r="F102">
        <f>LEN(E102)</f>
        <v>19</v>
      </c>
      <c r="G102" t="s">
        <v>844</v>
      </c>
      <c r="H102" t="s">
        <v>845</v>
      </c>
    </row>
    <row r="103" spans="1:8" x14ac:dyDescent="0.3">
      <c r="A103">
        <v>23</v>
      </c>
      <c r="B103" t="s">
        <v>109</v>
      </c>
      <c r="C103" t="s">
        <v>110</v>
      </c>
      <c r="D103">
        <f>LEN(C103)</f>
        <v>8</v>
      </c>
      <c r="E103" t="s">
        <v>111</v>
      </c>
      <c r="F103">
        <f>LEN(E103)</f>
        <v>19</v>
      </c>
      <c r="G103" t="s">
        <v>112</v>
      </c>
      <c r="H103" t="s">
        <v>113</v>
      </c>
    </row>
    <row r="104" spans="1:8" x14ac:dyDescent="0.3">
      <c r="A104">
        <v>31</v>
      </c>
      <c r="B104">
        <v>100</v>
      </c>
      <c r="C104" t="s">
        <v>144</v>
      </c>
      <c r="D104">
        <f>LEN(C104)</f>
        <v>8</v>
      </c>
      <c r="E104" t="s">
        <v>145</v>
      </c>
      <c r="F104">
        <f>LEN(E104)</f>
        <v>19</v>
      </c>
      <c r="G104" t="s">
        <v>146</v>
      </c>
      <c r="H104" t="s">
        <v>147</v>
      </c>
    </row>
    <row r="105" spans="1:8" x14ac:dyDescent="0.3">
      <c r="A105">
        <v>34</v>
      </c>
      <c r="B105">
        <v>112</v>
      </c>
      <c r="C105" t="s">
        <v>156</v>
      </c>
      <c r="D105">
        <f>LEN(C105)</f>
        <v>8</v>
      </c>
      <c r="E105" t="s">
        <v>157</v>
      </c>
      <c r="F105">
        <f>LEN(E105)</f>
        <v>19</v>
      </c>
      <c r="G105" t="s">
        <v>158</v>
      </c>
      <c r="H105" t="s">
        <v>159</v>
      </c>
    </row>
    <row r="106" spans="1:8" x14ac:dyDescent="0.3">
      <c r="A106">
        <v>48</v>
      </c>
      <c r="B106">
        <v>170</v>
      </c>
      <c r="C106" t="s">
        <v>206</v>
      </c>
      <c r="D106">
        <f>LEN(C106)</f>
        <v>8</v>
      </c>
      <c r="E106" t="s">
        <v>207</v>
      </c>
      <c r="F106">
        <f>LEN(E106)</f>
        <v>19</v>
      </c>
      <c r="G106" t="s">
        <v>208</v>
      </c>
      <c r="H106" t="s">
        <v>209</v>
      </c>
    </row>
    <row r="107" spans="1:8" x14ac:dyDescent="0.3">
      <c r="A107">
        <v>55</v>
      </c>
      <c r="B107">
        <v>191</v>
      </c>
      <c r="C107" t="s">
        <v>232</v>
      </c>
      <c r="D107">
        <f>LEN(C107)</f>
        <v>8</v>
      </c>
      <c r="E107" t="s">
        <v>233</v>
      </c>
      <c r="F107">
        <f>LEN(E107)</f>
        <v>19</v>
      </c>
      <c r="G107" t="s">
        <v>234</v>
      </c>
      <c r="H107" t="s">
        <v>235</v>
      </c>
    </row>
    <row r="108" spans="1:8" x14ac:dyDescent="0.3">
      <c r="A108">
        <v>87</v>
      </c>
      <c r="B108">
        <v>296</v>
      </c>
      <c r="C108" t="s">
        <v>350</v>
      </c>
      <c r="D108">
        <f>LEN(C108)</f>
        <v>8</v>
      </c>
      <c r="E108" t="s">
        <v>351</v>
      </c>
      <c r="F108">
        <f>LEN(E108)</f>
        <v>19</v>
      </c>
      <c r="G108" t="s">
        <v>352</v>
      </c>
      <c r="H108" t="s">
        <v>353</v>
      </c>
    </row>
    <row r="109" spans="1:8" x14ac:dyDescent="0.3">
      <c r="A109">
        <v>99</v>
      </c>
      <c r="B109">
        <v>340</v>
      </c>
      <c r="C109" t="s">
        <v>392</v>
      </c>
      <c r="D109">
        <f>LEN(C109)</f>
        <v>8</v>
      </c>
      <c r="E109" t="s">
        <v>393</v>
      </c>
      <c r="F109">
        <f>LEN(E109)</f>
        <v>19</v>
      </c>
      <c r="G109" t="s">
        <v>394</v>
      </c>
      <c r="H109" t="s">
        <v>395</v>
      </c>
    </row>
    <row r="110" spans="1:8" x14ac:dyDescent="0.3">
      <c r="A110">
        <v>138</v>
      </c>
      <c r="B110">
        <v>480</v>
      </c>
      <c r="C110" t="s">
        <v>541</v>
      </c>
      <c r="D110">
        <f>LEN(C110)</f>
        <v>8</v>
      </c>
      <c r="E110" t="s">
        <v>542</v>
      </c>
      <c r="F110">
        <f>LEN(E110)</f>
        <v>19</v>
      </c>
      <c r="G110" t="s">
        <v>543</v>
      </c>
      <c r="H110" t="s">
        <v>544</v>
      </c>
    </row>
    <row r="111" spans="1:8" x14ac:dyDescent="0.3">
      <c r="A111">
        <v>146</v>
      </c>
      <c r="B111">
        <v>508</v>
      </c>
      <c r="C111" t="s">
        <v>570</v>
      </c>
      <c r="D111">
        <f>LEN(C111)</f>
        <v>8</v>
      </c>
      <c r="E111" t="s">
        <v>571</v>
      </c>
      <c r="F111">
        <f>LEN(E111)</f>
        <v>19</v>
      </c>
      <c r="G111" t="s">
        <v>572</v>
      </c>
      <c r="H111" t="s">
        <v>573</v>
      </c>
    </row>
    <row r="112" spans="1:8" x14ac:dyDescent="0.3">
      <c r="A112">
        <v>173</v>
      </c>
      <c r="B112">
        <v>600</v>
      </c>
      <c r="C112" t="s">
        <v>669</v>
      </c>
      <c r="D112">
        <f>LEN(C112)</f>
        <v>8</v>
      </c>
      <c r="E112" t="s">
        <v>670</v>
      </c>
      <c r="F112">
        <f>LEN(E112)</f>
        <v>19</v>
      </c>
      <c r="G112" t="s">
        <v>671</v>
      </c>
      <c r="H112" t="s">
        <v>672</v>
      </c>
    </row>
    <row r="113" spans="1:8" x14ac:dyDescent="0.3">
      <c r="A113">
        <v>202</v>
      </c>
      <c r="B113">
        <v>702</v>
      </c>
      <c r="C113" t="s">
        <v>773</v>
      </c>
      <c r="D113">
        <f>LEN(C113)</f>
        <v>8</v>
      </c>
      <c r="E113" t="s">
        <v>774</v>
      </c>
      <c r="F113">
        <f>LEN(E113)</f>
        <v>19</v>
      </c>
      <c r="G113" t="s">
        <v>775</v>
      </c>
      <c r="H113" t="s">
        <v>776</v>
      </c>
    </row>
    <row r="114" spans="1:8" x14ac:dyDescent="0.3">
      <c r="A114">
        <v>205</v>
      </c>
      <c r="B114">
        <v>705</v>
      </c>
      <c r="C114" t="s">
        <v>785</v>
      </c>
      <c r="D114">
        <f>LEN(C114)</f>
        <v>8</v>
      </c>
      <c r="E114" t="s">
        <v>786</v>
      </c>
      <c r="F114">
        <f>LEN(E114)</f>
        <v>19</v>
      </c>
      <c r="G114" t="s">
        <v>787</v>
      </c>
      <c r="H114" t="s">
        <v>788</v>
      </c>
    </row>
    <row r="115" spans="1:8" x14ac:dyDescent="0.3">
      <c r="A115">
        <v>208</v>
      </c>
      <c r="B115">
        <v>716</v>
      </c>
      <c r="C115" t="s">
        <v>797</v>
      </c>
      <c r="D115">
        <f>LEN(C115)</f>
        <v>8</v>
      </c>
      <c r="E115" t="s">
        <v>798</v>
      </c>
      <c r="F115">
        <f>LEN(E115)</f>
        <v>19</v>
      </c>
      <c r="G115" t="s">
        <v>799</v>
      </c>
      <c r="H115" t="s">
        <v>800</v>
      </c>
    </row>
    <row r="116" spans="1:8" x14ac:dyDescent="0.3">
      <c r="A116">
        <v>58</v>
      </c>
      <c r="B116">
        <v>203</v>
      </c>
      <c r="C116" t="s">
        <v>244</v>
      </c>
      <c r="D116">
        <f>LEN(C116)</f>
        <v>5</v>
      </c>
      <c r="E116" t="s">
        <v>245</v>
      </c>
      <c r="F116">
        <f>LEN(E116)</f>
        <v>18</v>
      </c>
      <c r="G116" t="s">
        <v>246</v>
      </c>
      <c r="H116" t="s">
        <v>247</v>
      </c>
    </row>
    <row r="117" spans="1:8" x14ac:dyDescent="0.3">
      <c r="A117">
        <v>13</v>
      </c>
      <c r="B117" t="s">
        <v>62</v>
      </c>
      <c r="C117" t="s">
        <v>63</v>
      </c>
      <c r="D117">
        <f>LEN(C117)</f>
        <v>6</v>
      </c>
      <c r="E117" t="s">
        <v>64</v>
      </c>
      <c r="F117">
        <f>LEN(E117)</f>
        <v>18</v>
      </c>
      <c r="G117" t="s">
        <v>65</v>
      </c>
      <c r="H117" t="s">
        <v>66</v>
      </c>
    </row>
    <row r="118" spans="1:8" x14ac:dyDescent="0.3">
      <c r="A118">
        <v>118</v>
      </c>
      <c r="B118">
        <v>414</v>
      </c>
      <c r="C118" t="s">
        <v>464</v>
      </c>
      <c r="D118">
        <f>LEN(C118)</f>
        <v>6</v>
      </c>
      <c r="E118" t="s">
        <v>465</v>
      </c>
      <c r="F118">
        <f>LEN(E118)</f>
        <v>18</v>
      </c>
      <c r="G118" t="s">
        <v>466</v>
      </c>
      <c r="H118" t="s">
        <v>467</v>
      </c>
    </row>
    <row r="119" spans="1:8" x14ac:dyDescent="0.3">
      <c r="A119">
        <v>122</v>
      </c>
      <c r="B119">
        <v>426</v>
      </c>
      <c r="C119" t="s">
        <v>479</v>
      </c>
      <c r="D119">
        <f>LEN(C119)</f>
        <v>6</v>
      </c>
      <c r="E119" t="s">
        <v>480</v>
      </c>
      <c r="F119">
        <f>LEN(E119)</f>
        <v>18</v>
      </c>
      <c r="G119" t="s">
        <v>481</v>
      </c>
      <c r="H119" t="s">
        <v>482</v>
      </c>
    </row>
    <row r="120" spans="1:8" x14ac:dyDescent="0.3">
      <c r="A120">
        <v>216</v>
      </c>
      <c r="B120">
        <v>752</v>
      </c>
      <c r="C120" t="s">
        <v>827</v>
      </c>
      <c r="D120">
        <f>LEN(C120)</f>
        <v>6</v>
      </c>
      <c r="E120" t="s">
        <v>828</v>
      </c>
      <c r="F120">
        <f>LEN(E120)</f>
        <v>18</v>
      </c>
      <c r="G120" t="s">
        <v>829</v>
      </c>
      <c r="H120" t="s">
        <v>830</v>
      </c>
    </row>
    <row r="121" spans="1:8" x14ac:dyDescent="0.3">
      <c r="A121">
        <v>2</v>
      </c>
      <c r="B121" t="s">
        <v>11</v>
      </c>
      <c r="C121" t="s">
        <v>12</v>
      </c>
      <c r="D121">
        <f>LEN(C121)</f>
        <v>7</v>
      </c>
      <c r="E121" t="s">
        <v>13</v>
      </c>
      <c r="F121">
        <f>LEN(E121)</f>
        <v>18</v>
      </c>
      <c r="G121" t="s">
        <v>14</v>
      </c>
      <c r="H121" t="s">
        <v>15</v>
      </c>
    </row>
    <row r="122" spans="1:8" x14ac:dyDescent="0.3">
      <c r="A122">
        <v>16</v>
      </c>
      <c r="B122" t="s">
        <v>77</v>
      </c>
      <c r="C122" t="s">
        <v>78</v>
      </c>
      <c r="D122">
        <f>LEN(C122)</f>
        <v>7</v>
      </c>
      <c r="E122" t="s">
        <v>79</v>
      </c>
      <c r="F122">
        <f>LEN(E122)</f>
        <v>18</v>
      </c>
      <c r="G122" t="s">
        <v>80</v>
      </c>
      <c r="H122" t="s">
        <v>81</v>
      </c>
    </row>
    <row r="123" spans="1:8" x14ac:dyDescent="0.3">
      <c r="A123">
        <v>33</v>
      </c>
      <c r="B123">
        <v>108</v>
      </c>
      <c r="C123" t="s">
        <v>152</v>
      </c>
      <c r="D123">
        <f>LEN(C123)</f>
        <v>7</v>
      </c>
      <c r="E123" t="s">
        <v>153</v>
      </c>
      <c r="F123">
        <f>LEN(E123)</f>
        <v>18</v>
      </c>
      <c r="G123" t="s">
        <v>154</v>
      </c>
      <c r="H123" t="s">
        <v>155</v>
      </c>
    </row>
    <row r="124" spans="1:8" x14ac:dyDescent="0.3">
      <c r="A124">
        <v>36</v>
      </c>
      <c r="B124">
        <v>120</v>
      </c>
      <c r="C124" t="s">
        <v>164</v>
      </c>
      <c r="D124">
        <f>LEN(C124)</f>
        <v>7</v>
      </c>
      <c r="E124" t="s">
        <v>165</v>
      </c>
      <c r="F124">
        <f>LEN(E124)</f>
        <v>18</v>
      </c>
      <c r="G124" t="s">
        <v>166</v>
      </c>
      <c r="H124" t="s">
        <v>167</v>
      </c>
    </row>
    <row r="125" spans="1:8" x14ac:dyDescent="0.3">
      <c r="A125">
        <v>63</v>
      </c>
      <c r="B125">
        <v>218</v>
      </c>
      <c r="C125" t="s">
        <v>263</v>
      </c>
      <c r="D125">
        <f>LEN(C125)</f>
        <v>7</v>
      </c>
      <c r="E125" t="s">
        <v>264</v>
      </c>
      <c r="F125">
        <f>LEN(E125)</f>
        <v>18</v>
      </c>
      <c r="G125" t="s">
        <v>265</v>
      </c>
      <c r="H125" t="s">
        <v>266</v>
      </c>
    </row>
    <row r="126" spans="1:8" x14ac:dyDescent="0.3">
      <c r="A126">
        <v>79</v>
      </c>
      <c r="B126">
        <v>262</v>
      </c>
      <c r="C126" t="s">
        <v>320</v>
      </c>
      <c r="D126">
        <f>LEN(C126)</f>
        <v>7</v>
      </c>
      <c r="E126" t="s">
        <v>321</v>
      </c>
      <c r="F126">
        <f>LEN(E126)</f>
        <v>18</v>
      </c>
      <c r="G126" t="s">
        <v>322</v>
      </c>
      <c r="H126" t="s">
        <v>323</v>
      </c>
    </row>
    <row r="127" spans="1:8" x14ac:dyDescent="0.3">
      <c r="A127">
        <v>124</v>
      </c>
      <c r="B127">
        <v>430</v>
      </c>
      <c r="C127" t="s">
        <v>487</v>
      </c>
      <c r="D127">
        <f>LEN(C127)</f>
        <v>7</v>
      </c>
      <c r="E127" t="s">
        <v>488</v>
      </c>
      <c r="F127">
        <f>LEN(E127)</f>
        <v>18</v>
      </c>
      <c r="G127" t="s">
        <v>489</v>
      </c>
      <c r="H127" t="s">
        <v>490</v>
      </c>
    </row>
    <row r="128" spans="1:8" x14ac:dyDescent="0.3">
      <c r="A128">
        <v>148</v>
      </c>
      <c r="B128">
        <v>516</v>
      </c>
      <c r="C128" t="s">
        <v>578</v>
      </c>
      <c r="D128">
        <f>LEN(C128)</f>
        <v>7</v>
      </c>
      <c r="E128" t="s">
        <v>579</v>
      </c>
      <c r="F128">
        <f>LEN(E128)</f>
        <v>18</v>
      </c>
      <c r="G128" t="s">
        <v>580</v>
      </c>
      <c r="H128" t="s">
        <v>581</v>
      </c>
    </row>
    <row r="129" spans="1:8" x14ac:dyDescent="0.3">
      <c r="A129">
        <v>157</v>
      </c>
      <c r="B129">
        <v>548</v>
      </c>
      <c r="C129" t="s">
        <v>608</v>
      </c>
      <c r="D129">
        <f>LEN(C129)</f>
        <v>7</v>
      </c>
      <c r="E129" t="s">
        <v>609</v>
      </c>
      <c r="F129">
        <f>LEN(E129)</f>
        <v>18</v>
      </c>
      <c r="G129" t="s">
        <v>610</v>
      </c>
      <c r="H129" t="s">
        <v>611</v>
      </c>
    </row>
    <row r="130" spans="1:8" x14ac:dyDescent="0.3">
      <c r="A130">
        <v>198</v>
      </c>
      <c r="B130">
        <v>686</v>
      </c>
      <c r="C130" t="s">
        <v>757</v>
      </c>
      <c r="D130">
        <f>LEN(C130)</f>
        <v>7</v>
      </c>
      <c r="E130" t="s">
        <v>758</v>
      </c>
      <c r="F130">
        <f>LEN(E130)</f>
        <v>18</v>
      </c>
      <c r="G130" t="s">
        <v>759</v>
      </c>
      <c r="H130" t="s">
        <v>760</v>
      </c>
    </row>
    <row r="131" spans="1:8" x14ac:dyDescent="0.3">
      <c r="A131">
        <v>200</v>
      </c>
      <c r="B131">
        <v>690</v>
      </c>
      <c r="C131" t="s">
        <v>765</v>
      </c>
      <c r="D131">
        <f>LEN(C131)</f>
        <v>7</v>
      </c>
      <c r="E131" t="s">
        <v>766</v>
      </c>
      <c r="F131">
        <f>LEN(E131)</f>
        <v>18</v>
      </c>
      <c r="G131" t="s">
        <v>767</v>
      </c>
      <c r="H131" t="s">
        <v>768</v>
      </c>
    </row>
    <row r="132" spans="1:8" x14ac:dyDescent="0.3">
      <c r="A132">
        <v>213</v>
      </c>
      <c r="B132">
        <v>740</v>
      </c>
      <c r="C132" t="s">
        <v>816</v>
      </c>
      <c r="D132">
        <f>LEN(C132)</f>
        <v>7</v>
      </c>
      <c r="E132" t="s">
        <v>817</v>
      </c>
      <c r="F132">
        <f>LEN(E132)</f>
        <v>18</v>
      </c>
      <c r="G132" t="s">
        <v>818</v>
      </c>
      <c r="H132" t="s">
        <v>819</v>
      </c>
    </row>
    <row r="133" spans="1:8" x14ac:dyDescent="0.3">
      <c r="A133">
        <v>250</v>
      </c>
      <c r="B133">
        <v>895</v>
      </c>
      <c r="C133" t="s">
        <v>951</v>
      </c>
      <c r="D133">
        <f>LEN(C133)</f>
        <v>7</v>
      </c>
      <c r="E133" t="s">
        <v>952</v>
      </c>
      <c r="F133">
        <f>LEN(E133)</f>
        <v>18</v>
      </c>
      <c r="G133" t="s">
        <v>953</v>
      </c>
      <c r="H133" t="s">
        <v>954</v>
      </c>
    </row>
    <row r="134" spans="1:8" x14ac:dyDescent="0.3">
      <c r="A134">
        <v>142</v>
      </c>
      <c r="B134">
        <v>498</v>
      </c>
      <c r="C134" t="s">
        <v>556</v>
      </c>
      <c r="D134">
        <f>LEN(C134)</f>
        <v>19</v>
      </c>
      <c r="E134" t="s">
        <v>557</v>
      </c>
      <c r="F134">
        <f>LEN(E134)</f>
        <v>18</v>
      </c>
      <c r="G134" t="s">
        <v>558</v>
      </c>
      <c r="H134" t="s">
        <v>559</v>
      </c>
    </row>
    <row r="135" spans="1:8" x14ac:dyDescent="0.3">
      <c r="A135">
        <v>20</v>
      </c>
      <c r="B135" t="s">
        <v>95</v>
      </c>
      <c r="C135" t="s">
        <v>96</v>
      </c>
      <c r="D135">
        <f>LEN(C135)</f>
        <v>5</v>
      </c>
      <c r="E135" t="s">
        <v>97</v>
      </c>
      <c r="F135">
        <f>LEN(E135)</f>
        <v>17</v>
      </c>
      <c r="G135" t="s">
        <v>98</v>
      </c>
      <c r="H135" t="s">
        <v>99</v>
      </c>
    </row>
    <row r="136" spans="1:8" x14ac:dyDescent="0.3">
      <c r="A136">
        <v>60</v>
      </c>
      <c r="B136">
        <v>208</v>
      </c>
      <c r="C136" t="s">
        <v>252</v>
      </c>
      <c r="D136">
        <f>LEN(C136)</f>
        <v>5</v>
      </c>
      <c r="E136" t="s">
        <v>253</v>
      </c>
      <c r="F136">
        <f>LEN(E136)</f>
        <v>17</v>
      </c>
      <c r="G136" t="s">
        <v>254</v>
      </c>
      <c r="H136" t="s">
        <v>255</v>
      </c>
    </row>
    <row r="137" spans="1:8" x14ac:dyDescent="0.3">
      <c r="A137">
        <v>125</v>
      </c>
      <c r="B137">
        <v>434</v>
      </c>
      <c r="C137" t="s">
        <v>491</v>
      </c>
      <c r="D137">
        <f>LEN(C137)</f>
        <v>5</v>
      </c>
      <c r="E137" t="s">
        <v>492</v>
      </c>
      <c r="F137">
        <f>LEN(E137)</f>
        <v>17</v>
      </c>
      <c r="G137" t="s">
        <v>493</v>
      </c>
      <c r="H137" t="s">
        <v>494</v>
      </c>
    </row>
    <row r="138" spans="1:8" x14ac:dyDescent="0.3">
      <c r="A138">
        <v>182</v>
      </c>
      <c r="B138">
        <v>634</v>
      </c>
      <c r="C138" t="s">
        <v>703</v>
      </c>
      <c r="D138">
        <f>LEN(C138)</f>
        <v>5</v>
      </c>
      <c r="E138" t="s">
        <v>704</v>
      </c>
      <c r="F138">
        <f>LEN(E138)</f>
        <v>17</v>
      </c>
      <c r="G138" t="s">
        <v>705</v>
      </c>
      <c r="H138" t="s">
        <v>706</v>
      </c>
    </row>
    <row r="139" spans="1:8" x14ac:dyDescent="0.3">
      <c r="A139">
        <v>223</v>
      </c>
      <c r="B139">
        <v>776</v>
      </c>
      <c r="C139" t="s">
        <v>853</v>
      </c>
      <c r="D139">
        <f>LEN(C139)</f>
        <v>5</v>
      </c>
      <c r="E139" t="s">
        <v>854</v>
      </c>
      <c r="F139">
        <f>LEN(E139)</f>
        <v>17</v>
      </c>
      <c r="G139" t="s">
        <v>855</v>
      </c>
      <c r="H139" t="s">
        <v>856</v>
      </c>
    </row>
    <row r="140" spans="1:8" x14ac:dyDescent="0.3">
      <c r="A140">
        <v>7</v>
      </c>
      <c r="B140" t="s">
        <v>34</v>
      </c>
      <c r="C140" t="s">
        <v>35</v>
      </c>
      <c r="D140">
        <f>LEN(C140)</f>
        <v>6</v>
      </c>
      <c r="E140" t="s">
        <v>36</v>
      </c>
      <c r="F140">
        <f>LEN(E140)</f>
        <v>17</v>
      </c>
      <c r="G140" t="s">
        <v>37</v>
      </c>
      <c r="H140" t="s">
        <v>38</v>
      </c>
    </row>
    <row r="141" spans="1:8" x14ac:dyDescent="0.3">
      <c r="A141">
        <v>131</v>
      </c>
      <c r="B141">
        <v>454</v>
      </c>
      <c r="C141" t="s">
        <v>515</v>
      </c>
      <c r="D141">
        <f>LEN(C141)</f>
        <v>6</v>
      </c>
      <c r="E141" t="s">
        <v>516</v>
      </c>
      <c r="F141">
        <f>LEN(E141)</f>
        <v>17</v>
      </c>
      <c r="G141" t="s">
        <v>517</v>
      </c>
      <c r="H141" t="s">
        <v>518</v>
      </c>
    </row>
    <row r="142" spans="1:8" x14ac:dyDescent="0.3">
      <c r="A142">
        <v>135</v>
      </c>
      <c r="B142">
        <v>470</v>
      </c>
      <c r="C142" t="s">
        <v>530</v>
      </c>
      <c r="D142">
        <f>LEN(C142)</f>
        <v>6</v>
      </c>
      <c r="E142" t="s">
        <v>531</v>
      </c>
      <c r="F142">
        <f>LEN(E142)</f>
        <v>17</v>
      </c>
      <c r="G142" t="s">
        <v>532</v>
      </c>
      <c r="H142" t="s">
        <v>533</v>
      </c>
    </row>
    <row r="143" spans="1:8" x14ac:dyDescent="0.3">
      <c r="A143">
        <v>171</v>
      </c>
      <c r="B143">
        <v>591</v>
      </c>
      <c r="C143" t="s">
        <v>661</v>
      </c>
      <c r="D143">
        <f>LEN(C143)</f>
        <v>6</v>
      </c>
      <c r="E143" t="s">
        <v>662</v>
      </c>
      <c r="F143">
        <f>LEN(E143)</f>
        <v>17</v>
      </c>
      <c r="G143" t="s">
        <v>663</v>
      </c>
      <c r="H143" t="s">
        <v>664</v>
      </c>
    </row>
    <row r="144" spans="1:8" x14ac:dyDescent="0.3">
      <c r="A144">
        <v>177</v>
      </c>
      <c r="B144">
        <v>616</v>
      </c>
      <c r="C144" t="s">
        <v>684</v>
      </c>
      <c r="D144">
        <f>LEN(C144)</f>
        <v>6</v>
      </c>
      <c r="E144" t="s">
        <v>685</v>
      </c>
      <c r="F144">
        <f>LEN(E144)</f>
        <v>17</v>
      </c>
      <c r="G144" t="s">
        <v>686</v>
      </c>
      <c r="H144" t="s">
        <v>687</v>
      </c>
    </row>
    <row r="145" spans="1:8" x14ac:dyDescent="0.3">
      <c r="A145">
        <v>199</v>
      </c>
      <c r="B145">
        <v>688</v>
      </c>
      <c r="C145" t="s">
        <v>761</v>
      </c>
      <c r="D145">
        <f>LEN(C145)</f>
        <v>6</v>
      </c>
      <c r="E145" t="s">
        <v>762</v>
      </c>
      <c r="F145">
        <f>LEN(E145)</f>
        <v>17</v>
      </c>
      <c r="G145" t="s">
        <v>763</v>
      </c>
      <c r="H145" t="s">
        <v>764</v>
      </c>
    </row>
    <row r="146" spans="1:8" x14ac:dyDescent="0.3">
      <c r="A146">
        <v>231</v>
      </c>
      <c r="B146">
        <v>800</v>
      </c>
      <c r="C146" t="s">
        <v>882</v>
      </c>
      <c r="D146">
        <f>LEN(C146)</f>
        <v>6</v>
      </c>
      <c r="E146" t="s">
        <v>883</v>
      </c>
      <c r="F146">
        <f>LEN(E146)</f>
        <v>17</v>
      </c>
      <c r="G146" t="s">
        <v>884</v>
      </c>
      <c r="H146" t="s">
        <v>885</v>
      </c>
    </row>
    <row r="147" spans="1:8" x14ac:dyDescent="0.3">
      <c r="A147">
        <v>249</v>
      </c>
      <c r="B147">
        <v>894</v>
      </c>
      <c r="C147" t="s">
        <v>947</v>
      </c>
      <c r="D147">
        <f>LEN(C147)</f>
        <v>6</v>
      </c>
      <c r="E147" t="s">
        <v>948</v>
      </c>
      <c r="F147">
        <f>LEN(E147)</f>
        <v>17</v>
      </c>
      <c r="G147" t="s">
        <v>949</v>
      </c>
      <c r="H147" t="s">
        <v>950</v>
      </c>
    </row>
    <row r="148" spans="1:8" x14ac:dyDescent="0.3">
      <c r="A148">
        <v>6</v>
      </c>
      <c r="B148" t="s">
        <v>29</v>
      </c>
      <c r="C148" t="s">
        <v>30</v>
      </c>
      <c r="D148">
        <f>LEN(C148)</f>
        <v>7</v>
      </c>
      <c r="E148" t="s">
        <v>31</v>
      </c>
      <c r="F148">
        <f>LEN(E148)</f>
        <v>17</v>
      </c>
      <c r="G148" t="s">
        <v>32</v>
      </c>
      <c r="H148" t="s">
        <v>33</v>
      </c>
    </row>
    <row r="149" spans="1:8" x14ac:dyDescent="0.3">
      <c r="A149">
        <v>51</v>
      </c>
      <c r="B149">
        <v>178</v>
      </c>
      <c r="C149" t="s">
        <v>217</v>
      </c>
      <c r="D149">
        <f>LEN(C149)</f>
        <v>5</v>
      </c>
      <c r="E149" t="s">
        <v>218</v>
      </c>
      <c r="F149">
        <f>LEN(E149)</f>
        <v>16</v>
      </c>
      <c r="G149" t="s">
        <v>219</v>
      </c>
      <c r="H149" t="s">
        <v>220</v>
      </c>
    </row>
    <row r="150" spans="1:8" x14ac:dyDescent="0.3">
      <c r="A150">
        <v>59</v>
      </c>
      <c r="B150">
        <v>204</v>
      </c>
      <c r="C150" t="s">
        <v>248</v>
      </c>
      <c r="D150">
        <f>LEN(C150)</f>
        <v>5</v>
      </c>
      <c r="E150" t="s">
        <v>249</v>
      </c>
      <c r="F150">
        <f>LEN(E150)</f>
        <v>16</v>
      </c>
      <c r="G150" t="s">
        <v>250</v>
      </c>
      <c r="H150" t="s">
        <v>251</v>
      </c>
    </row>
    <row r="151" spans="1:8" x14ac:dyDescent="0.3">
      <c r="A151">
        <v>72</v>
      </c>
      <c r="B151">
        <v>242</v>
      </c>
      <c r="C151" t="s">
        <v>296</v>
      </c>
      <c r="D151">
        <f>LEN(C151)</f>
        <v>5</v>
      </c>
      <c r="E151" t="s">
        <v>297</v>
      </c>
      <c r="F151">
        <f>LEN(E151)</f>
        <v>16</v>
      </c>
      <c r="G151" t="s">
        <v>298</v>
      </c>
      <c r="H151" t="s">
        <v>299</v>
      </c>
    </row>
    <row r="152" spans="1:8" x14ac:dyDescent="0.3">
      <c r="A152">
        <v>96</v>
      </c>
      <c r="B152">
        <v>332</v>
      </c>
      <c r="C152" t="s">
        <v>382</v>
      </c>
      <c r="D152">
        <f>LEN(C152)</f>
        <v>5</v>
      </c>
      <c r="E152" t="s">
        <v>383</v>
      </c>
      <c r="F152">
        <f>LEN(E152)</f>
        <v>16</v>
      </c>
      <c r="G152" t="s">
        <v>384</v>
      </c>
      <c r="H152" t="s">
        <v>385</v>
      </c>
    </row>
    <row r="153" spans="1:8" x14ac:dyDescent="0.3">
      <c r="A153">
        <v>103</v>
      </c>
      <c r="B153">
        <v>356</v>
      </c>
      <c r="C153" t="s">
        <v>407</v>
      </c>
      <c r="D153">
        <f>LEN(C153)</f>
        <v>5</v>
      </c>
      <c r="E153" t="s">
        <v>408</v>
      </c>
      <c r="F153">
        <f>LEN(E153)</f>
        <v>16</v>
      </c>
      <c r="G153" t="s">
        <v>409</v>
      </c>
      <c r="H153" t="s">
        <v>410</v>
      </c>
    </row>
    <row r="154" spans="1:8" x14ac:dyDescent="0.3">
      <c r="A154">
        <v>115</v>
      </c>
      <c r="B154">
        <v>404</v>
      </c>
      <c r="C154" t="s">
        <v>452</v>
      </c>
      <c r="D154">
        <f>LEN(C154)</f>
        <v>5</v>
      </c>
      <c r="E154" t="s">
        <v>453</v>
      </c>
      <c r="F154">
        <f>LEN(E154)</f>
        <v>16</v>
      </c>
      <c r="G154" t="s">
        <v>454</v>
      </c>
      <c r="H154" t="s">
        <v>455</v>
      </c>
    </row>
    <row r="155" spans="1:8" x14ac:dyDescent="0.3">
      <c r="A155">
        <v>149</v>
      </c>
      <c r="B155">
        <v>520</v>
      </c>
      <c r="C155" t="s">
        <v>582</v>
      </c>
      <c r="D155">
        <f>LEN(C155)</f>
        <v>5</v>
      </c>
      <c r="E155" t="s">
        <v>583</v>
      </c>
      <c r="F155">
        <f>LEN(E155)</f>
        <v>16</v>
      </c>
      <c r="G155" t="s">
        <v>584</v>
      </c>
      <c r="H155" t="s">
        <v>585</v>
      </c>
    </row>
    <row r="156" spans="1:8" x14ac:dyDescent="0.3">
      <c r="A156">
        <v>160</v>
      </c>
      <c r="B156">
        <v>562</v>
      </c>
      <c r="C156" t="s">
        <v>619</v>
      </c>
      <c r="D156">
        <f>LEN(C156)</f>
        <v>5</v>
      </c>
      <c r="E156" t="s">
        <v>620</v>
      </c>
      <c r="F156">
        <f>LEN(E156)</f>
        <v>16</v>
      </c>
      <c r="G156" t="s">
        <v>621</v>
      </c>
      <c r="H156" t="s">
        <v>622</v>
      </c>
    </row>
    <row r="157" spans="1:8" x14ac:dyDescent="0.3">
      <c r="A157">
        <v>169</v>
      </c>
      <c r="B157">
        <v>585</v>
      </c>
      <c r="C157" t="s">
        <v>653</v>
      </c>
      <c r="D157">
        <f>LEN(C157)</f>
        <v>5</v>
      </c>
      <c r="E157" t="s">
        <v>654</v>
      </c>
      <c r="F157">
        <f>LEN(E157)</f>
        <v>16</v>
      </c>
      <c r="G157" t="s">
        <v>655</v>
      </c>
      <c r="H157" t="s">
        <v>656</v>
      </c>
    </row>
    <row r="158" spans="1:8" x14ac:dyDescent="0.3">
      <c r="A158">
        <v>211</v>
      </c>
      <c r="B158">
        <v>729</v>
      </c>
      <c r="C158" t="s">
        <v>809</v>
      </c>
      <c r="D158">
        <f>LEN(C158)</f>
        <v>5</v>
      </c>
      <c r="E158" t="s">
        <v>810</v>
      </c>
      <c r="F158">
        <f>LEN(E158)</f>
        <v>16</v>
      </c>
      <c r="G158" t="s">
        <v>811</v>
      </c>
      <c r="H158" t="s">
        <v>812</v>
      </c>
    </row>
    <row r="159" spans="1:8" x14ac:dyDescent="0.3">
      <c r="A159">
        <v>140</v>
      </c>
      <c r="B159">
        <v>492</v>
      </c>
      <c r="C159" t="s">
        <v>549</v>
      </c>
      <c r="D159">
        <f>LEN(C159)</f>
        <v>6</v>
      </c>
      <c r="E159" t="s">
        <v>550</v>
      </c>
      <c r="F159">
        <f>LEN(E159)</f>
        <v>16</v>
      </c>
      <c r="G159" t="s">
        <v>551</v>
      </c>
      <c r="H159" t="s">
        <v>552</v>
      </c>
    </row>
    <row r="160" spans="1:8" x14ac:dyDescent="0.3">
      <c r="A160">
        <v>117</v>
      </c>
      <c r="B160">
        <v>410</v>
      </c>
      <c r="C160" t="s">
        <v>460</v>
      </c>
      <c r="D160">
        <f>LEN(C160)</f>
        <v>17</v>
      </c>
      <c r="E160" t="s">
        <v>461</v>
      </c>
      <c r="F160">
        <f>LEN(E160)</f>
        <v>16</v>
      </c>
      <c r="G160" t="s">
        <v>462</v>
      </c>
      <c r="H160" t="s">
        <v>463</v>
      </c>
    </row>
    <row r="161" spans="1:8" x14ac:dyDescent="0.3">
      <c r="A161">
        <v>43</v>
      </c>
      <c r="B161">
        <v>152</v>
      </c>
      <c r="C161" t="s">
        <v>189</v>
      </c>
      <c r="D161">
        <f>LEN(C161)</f>
        <v>4</v>
      </c>
      <c r="E161" t="s">
        <v>190</v>
      </c>
      <c r="F161">
        <f>LEN(E161)</f>
        <v>15</v>
      </c>
      <c r="G161" t="s">
        <v>191</v>
      </c>
      <c r="H161" t="s">
        <v>192</v>
      </c>
    </row>
    <row r="162" spans="1:8" x14ac:dyDescent="0.3">
      <c r="A162">
        <v>56</v>
      </c>
      <c r="B162">
        <v>192</v>
      </c>
      <c r="C162" t="s">
        <v>236</v>
      </c>
      <c r="D162">
        <f>LEN(C162)</f>
        <v>4</v>
      </c>
      <c r="E162" t="s">
        <v>237</v>
      </c>
      <c r="F162">
        <f>LEN(E162)</f>
        <v>15</v>
      </c>
      <c r="G162" t="s">
        <v>238</v>
      </c>
      <c r="H162" t="s">
        <v>239</v>
      </c>
    </row>
    <row r="163" spans="1:8" x14ac:dyDescent="0.3">
      <c r="A163">
        <v>57</v>
      </c>
      <c r="B163">
        <v>196</v>
      </c>
      <c r="C163" t="s">
        <v>240</v>
      </c>
      <c r="D163">
        <f>LEN(C163)</f>
        <v>4</v>
      </c>
      <c r="E163" t="s">
        <v>241</v>
      </c>
      <c r="F163">
        <f>LEN(E163)</f>
        <v>15</v>
      </c>
      <c r="G163" t="s">
        <v>242</v>
      </c>
      <c r="H163" t="s">
        <v>243</v>
      </c>
    </row>
    <row r="164" spans="1:8" x14ac:dyDescent="0.3">
      <c r="A164">
        <v>85</v>
      </c>
      <c r="B164">
        <v>288</v>
      </c>
      <c r="C164" t="s">
        <v>343</v>
      </c>
      <c r="D164">
        <f>LEN(C164)</f>
        <v>4</v>
      </c>
      <c r="E164" t="s">
        <v>344</v>
      </c>
      <c r="F164">
        <f>LEN(E164)</f>
        <v>15</v>
      </c>
      <c r="G164" t="s">
        <v>345</v>
      </c>
      <c r="H164" t="s">
        <v>346</v>
      </c>
    </row>
    <row r="165" spans="1:8" x14ac:dyDescent="0.3">
      <c r="A165">
        <v>106</v>
      </c>
      <c r="B165">
        <v>368</v>
      </c>
      <c r="C165" t="s">
        <v>419</v>
      </c>
      <c r="D165">
        <f>LEN(C165)</f>
        <v>4</v>
      </c>
      <c r="E165" t="s">
        <v>420</v>
      </c>
      <c r="F165">
        <f>LEN(E165)</f>
        <v>15</v>
      </c>
      <c r="G165" t="s">
        <v>421</v>
      </c>
      <c r="H165" t="s">
        <v>422</v>
      </c>
    </row>
    <row r="166" spans="1:8" x14ac:dyDescent="0.3">
      <c r="A166">
        <v>134</v>
      </c>
      <c r="B166">
        <v>466</v>
      </c>
      <c r="C166" t="s">
        <v>526</v>
      </c>
      <c r="D166">
        <f>LEN(C166)</f>
        <v>4</v>
      </c>
      <c r="E166" t="s">
        <v>527</v>
      </c>
      <c r="F166">
        <f>LEN(E166)</f>
        <v>15</v>
      </c>
      <c r="G166" t="s">
        <v>528</v>
      </c>
      <c r="H166" t="s">
        <v>529</v>
      </c>
    </row>
    <row r="167" spans="1:8" x14ac:dyDescent="0.3">
      <c r="A167">
        <v>174</v>
      </c>
      <c r="B167">
        <v>604</v>
      </c>
      <c r="C167" t="s">
        <v>673</v>
      </c>
      <c r="D167">
        <f>LEN(C167)</f>
        <v>4</v>
      </c>
      <c r="E167" t="s">
        <v>674</v>
      </c>
      <c r="F167">
        <f>LEN(E167)</f>
        <v>15</v>
      </c>
      <c r="G167" t="s">
        <v>675</v>
      </c>
      <c r="H167" t="s">
        <v>676</v>
      </c>
    </row>
    <row r="168" spans="1:8" x14ac:dyDescent="0.3">
      <c r="A168">
        <v>42</v>
      </c>
      <c r="B168">
        <v>148</v>
      </c>
      <c r="C168" t="s">
        <v>185</v>
      </c>
      <c r="D168">
        <f>LEN(C168)</f>
        <v>3</v>
      </c>
      <c r="E168" t="s">
        <v>186</v>
      </c>
      <c r="F168">
        <f>LEN(E168)</f>
        <v>14</v>
      </c>
      <c r="G168" t="s">
        <v>187</v>
      </c>
      <c r="H168" t="s">
        <v>188</v>
      </c>
    </row>
    <row r="169" spans="1:8" x14ac:dyDescent="0.3">
      <c r="A169">
        <v>147</v>
      </c>
      <c r="B169">
        <v>512</v>
      </c>
      <c r="C169" t="s">
        <v>574</v>
      </c>
      <c r="D169">
        <f>LEN(C169)</f>
        <v>4</v>
      </c>
      <c r="E169" t="s">
        <v>575</v>
      </c>
      <c r="F169">
        <f>LEN(E169)</f>
        <v>13</v>
      </c>
      <c r="G169" t="s">
        <v>576</v>
      </c>
      <c r="H169" t="s">
        <v>577</v>
      </c>
    </row>
    <row r="170" spans="1:8" x14ac:dyDescent="0.3">
      <c r="A170">
        <v>228</v>
      </c>
      <c r="B170">
        <v>795</v>
      </c>
      <c r="C170" t="s">
        <v>872</v>
      </c>
      <c r="D170">
        <f>LEN(C170)</f>
        <v>12</v>
      </c>
      <c r="E170" t="s">
        <v>873</v>
      </c>
      <c r="F170">
        <f>LEN(E170)</f>
        <v>12</v>
      </c>
      <c r="G170" t="s">
        <v>874</v>
      </c>
      <c r="H170" t="s">
        <v>875</v>
      </c>
    </row>
    <row r="171" spans="1:8" x14ac:dyDescent="0.3">
      <c r="A171">
        <v>49</v>
      </c>
      <c r="B171">
        <v>174</v>
      </c>
      <c r="C171" t="s">
        <v>210</v>
      </c>
      <c r="D171">
        <f>LEN(C171)</f>
        <v>6</v>
      </c>
      <c r="E171" t="s">
        <v>211</v>
      </c>
      <c r="F171">
        <f>LEN(E171)</f>
        <v>11</v>
      </c>
      <c r="G171" t="s">
        <v>212</v>
      </c>
      <c r="H171" t="s">
        <v>213</v>
      </c>
    </row>
    <row r="172" spans="1:8" x14ac:dyDescent="0.3">
      <c r="A172">
        <v>101</v>
      </c>
      <c r="B172">
        <v>348</v>
      </c>
      <c r="C172" t="s">
        <v>400</v>
      </c>
      <c r="D172">
        <f>LEN(C172)</f>
        <v>7</v>
      </c>
      <c r="E172" t="s">
        <v>401</v>
      </c>
      <c r="F172">
        <f>LEN(E172)</f>
        <v>7</v>
      </c>
      <c r="G172" t="s">
        <v>402</v>
      </c>
      <c r="H172" t="s">
        <v>403</v>
      </c>
    </row>
    <row r="173" spans="1:8" x14ac:dyDescent="0.3">
      <c r="A173">
        <v>162</v>
      </c>
      <c r="B173">
        <v>570</v>
      </c>
      <c r="C173" t="s">
        <v>627</v>
      </c>
      <c r="D173">
        <f>LEN(C173)</f>
        <v>4</v>
      </c>
      <c r="E173" t="s">
        <v>628</v>
      </c>
      <c r="F173">
        <f>LEN(E173)</f>
        <v>4</v>
      </c>
      <c r="G173" t="s">
        <v>629</v>
      </c>
      <c r="H173" t="s">
        <v>630</v>
      </c>
    </row>
    <row r="174" spans="1:8" x14ac:dyDescent="0.3">
      <c r="A174">
        <v>92</v>
      </c>
      <c r="B174">
        <v>316</v>
      </c>
      <c r="C174" t="s">
        <v>367</v>
      </c>
      <c r="D174">
        <f>LEN(C174)</f>
        <v>4</v>
      </c>
      <c r="F174">
        <f>LEN(E174)</f>
        <v>0</v>
      </c>
      <c r="G174" t="s">
        <v>368</v>
      </c>
      <c r="H174" t="s">
        <v>369</v>
      </c>
    </row>
    <row r="175" spans="1:8" x14ac:dyDescent="0.3">
      <c r="A175">
        <v>26</v>
      </c>
      <c r="B175" t="s">
        <v>123</v>
      </c>
      <c r="C175" t="s">
        <v>124</v>
      </c>
      <c r="D175">
        <f>LEN(C175)</f>
        <v>5</v>
      </c>
      <c r="F175">
        <f>LEN(E175)</f>
        <v>0</v>
      </c>
      <c r="G175" t="s">
        <v>125</v>
      </c>
      <c r="H175" t="s">
        <v>126</v>
      </c>
    </row>
    <row r="176" spans="1:8" x14ac:dyDescent="0.3">
      <c r="A176">
        <v>150</v>
      </c>
      <c r="B176">
        <v>524</v>
      </c>
      <c r="C176" t="s">
        <v>586</v>
      </c>
      <c r="D176">
        <f>LEN(C176)</f>
        <v>5</v>
      </c>
      <c r="F176">
        <f>LEN(E176)</f>
        <v>0</v>
      </c>
      <c r="G176" t="s">
        <v>587</v>
      </c>
      <c r="H176" t="s">
        <v>588</v>
      </c>
    </row>
    <row r="177" spans="1:8" x14ac:dyDescent="0.3">
      <c r="A177">
        <v>153</v>
      </c>
      <c r="B177">
        <v>533</v>
      </c>
      <c r="C177" t="s">
        <v>596</v>
      </c>
      <c r="D177">
        <f>LEN(C177)</f>
        <v>5</v>
      </c>
      <c r="F177">
        <f>LEN(E177)</f>
        <v>0</v>
      </c>
      <c r="G177" t="s">
        <v>597</v>
      </c>
      <c r="H177" t="s">
        <v>598</v>
      </c>
    </row>
    <row r="178" spans="1:8" x14ac:dyDescent="0.3">
      <c r="A178">
        <v>37</v>
      </c>
      <c r="B178">
        <v>124</v>
      </c>
      <c r="C178" t="s">
        <v>168</v>
      </c>
      <c r="D178">
        <f>LEN(C178)</f>
        <v>6</v>
      </c>
      <c r="F178">
        <f>LEN(E178)</f>
        <v>0</v>
      </c>
      <c r="G178" t="s">
        <v>169</v>
      </c>
      <c r="H178" t="s">
        <v>170</v>
      </c>
    </row>
    <row r="179" spans="1:8" x14ac:dyDescent="0.3">
      <c r="A179">
        <v>81</v>
      </c>
      <c r="B179">
        <v>268</v>
      </c>
      <c r="C179" t="s">
        <v>328</v>
      </c>
      <c r="D179">
        <f>LEN(C179)</f>
        <v>6</v>
      </c>
      <c r="F179">
        <f>LEN(E179)</f>
        <v>0</v>
      </c>
      <c r="G179" t="s">
        <v>329</v>
      </c>
      <c r="H179" t="s">
        <v>330</v>
      </c>
    </row>
    <row r="180" spans="1:8" x14ac:dyDescent="0.3">
      <c r="A180">
        <v>111</v>
      </c>
      <c r="B180">
        <v>388</v>
      </c>
      <c r="C180" t="s">
        <v>438</v>
      </c>
      <c r="D180">
        <f>LEN(C180)</f>
        <v>6</v>
      </c>
      <c r="F180">
        <f>LEN(E180)</f>
        <v>0</v>
      </c>
      <c r="G180" t="s">
        <v>439</v>
      </c>
      <c r="H180" t="s">
        <v>440</v>
      </c>
    </row>
    <row r="181" spans="1:8" x14ac:dyDescent="0.3">
      <c r="A181">
        <v>112</v>
      </c>
      <c r="B181">
        <v>392</v>
      </c>
      <c r="C181" t="s">
        <v>441</v>
      </c>
      <c r="D181">
        <f>LEN(C181)</f>
        <v>6</v>
      </c>
      <c r="F181">
        <f>LEN(E181)</f>
        <v>0</v>
      </c>
      <c r="G181" t="s">
        <v>442</v>
      </c>
      <c r="H181" t="s">
        <v>443</v>
      </c>
    </row>
    <row r="182" spans="1:8" x14ac:dyDescent="0.3">
      <c r="A182">
        <v>230</v>
      </c>
      <c r="B182">
        <v>798</v>
      </c>
      <c r="C182" t="s">
        <v>879</v>
      </c>
      <c r="D182">
        <f>LEN(C182)</f>
        <v>6</v>
      </c>
      <c r="F182">
        <f>LEN(E182)</f>
        <v>0</v>
      </c>
      <c r="G182" t="s">
        <v>880</v>
      </c>
      <c r="H182" t="s">
        <v>881</v>
      </c>
    </row>
    <row r="183" spans="1:8" x14ac:dyDescent="0.3">
      <c r="A183">
        <v>236</v>
      </c>
      <c r="B183">
        <v>831</v>
      </c>
      <c r="C183" t="s">
        <v>900</v>
      </c>
      <c r="D183">
        <f>LEN(C183)</f>
        <v>6</v>
      </c>
      <c r="F183">
        <f>LEN(E183)</f>
        <v>0</v>
      </c>
      <c r="G183" t="s">
        <v>901</v>
      </c>
      <c r="H183" t="s">
        <v>902</v>
      </c>
    </row>
    <row r="184" spans="1:8" x14ac:dyDescent="0.3">
      <c r="A184">
        <v>237</v>
      </c>
      <c r="B184">
        <v>832</v>
      </c>
      <c r="C184" t="s">
        <v>903</v>
      </c>
      <c r="D184">
        <f>LEN(C184)</f>
        <v>6</v>
      </c>
      <c r="F184">
        <f>LEN(E184)</f>
        <v>0</v>
      </c>
      <c r="G184" t="s">
        <v>904</v>
      </c>
      <c r="H184" t="s">
        <v>905</v>
      </c>
    </row>
    <row r="185" spans="1:8" x14ac:dyDescent="0.3">
      <c r="A185">
        <v>19</v>
      </c>
      <c r="B185" t="s">
        <v>91</v>
      </c>
      <c r="C185" t="s">
        <v>92</v>
      </c>
      <c r="D185">
        <f>LEN(C185)</f>
        <v>7</v>
      </c>
      <c r="F185">
        <f>LEN(E185)</f>
        <v>0</v>
      </c>
      <c r="G185" t="s">
        <v>93</v>
      </c>
      <c r="H185" t="s">
        <v>94</v>
      </c>
    </row>
    <row r="186" spans="1:8" x14ac:dyDescent="0.3">
      <c r="A186">
        <v>50</v>
      </c>
      <c r="B186">
        <v>175</v>
      </c>
      <c r="C186" t="s">
        <v>214</v>
      </c>
      <c r="D186">
        <f>LEN(C186)</f>
        <v>7</v>
      </c>
      <c r="F186">
        <f>LEN(E186)</f>
        <v>0</v>
      </c>
      <c r="G186" t="s">
        <v>215</v>
      </c>
      <c r="H186" t="s">
        <v>216</v>
      </c>
    </row>
    <row r="187" spans="1:8" x14ac:dyDescent="0.3">
      <c r="A187">
        <v>90</v>
      </c>
      <c r="B187">
        <v>308</v>
      </c>
      <c r="C187" t="s">
        <v>361</v>
      </c>
      <c r="D187">
        <f>LEN(C187)</f>
        <v>7</v>
      </c>
      <c r="F187">
        <f>LEN(E187)</f>
        <v>0</v>
      </c>
      <c r="G187" t="s">
        <v>362</v>
      </c>
      <c r="H187" t="s">
        <v>363</v>
      </c>
    </row>
    <row r="188" spans="1:8" x14ac:dyDescent="0.3">
      <c r="A188">
        <v>152</v>
      </c>
      <c r="B188">
        <v>531</v>
      </c>
      <c r="C188" t="s">
        <v>593</v>
      </c>
      <c r="D188">
        <f>LEN(C188)</f>
        <v>7</v>
      </c>
      <c r="F188">
        <f>LEN(E188)</f>
        <v>0</v>
      </c>
      <c r="G188" t="s">
        <v>594</v>
      </c>
      <c r="H188" t="s">
        <v>595</v>
      </c>
    </row>
    <row r="189" spans="1:8" x14ac:dyDescent="0.3">
      <c r="A189">
        <v>176</v>
      </c>
      <c r="B189">
        <v>612</v>
      </c>
      <c r="C189" t="s">
        <v>681</v>
      </c>
      <c r="D189">
        <f>LEN(C189)</f>
        <v>7</v>
      </c>
      <c r="F189">
        <f>LEN(E189)</f>
        <v>0</v>
      </c>
      <c r="G189" t="s">
        <v>682</v>
      </c>
      <c r="H189" t="s">
        <v>683</v>
      </c>
    </row>
    <row r="190" spans="1:8" x14ac:dyDescent="0.3">
      <c r="A190">
        <v>183</v>
      </c>
      <c r="B190">
        <v>638</v>
      </c>
      <c r="C190" t="s">
        <v>707</v>
      </c>
      <c r="D190">
        <f>LEN(C190)</f>
        <v>7</v>
      </c>
      <c r="F190">
        <f>LEN(E190)</f>
        <v>0</v>
      </c>
      <c r="G190" t="s">
        <v>708</v>
      </c>
      <c r="H190" t="s">
        <v>709</v>
      </c>
    </row>
    <row r="191" spans="1:8" x14ac:dyDescent="0.3">
      <c r="A191">
        <v>184</v>
      </c>
      <c r="B191">
        <v>642</v>
      </c>
      <c r="C191" t="s">
        <v>710</v>
      </c>
      <c r="D191">
        <f>LEN(C191)</f>
        <v>7</v>
      </c>
      <c r="F191">
        <f>LEN(E191)</f>
        <v>0</v>
      </c>
      <c r="G191" t="s">
        <v>711</v>
      </c>
      <c r="H191" t="s">
        <v>712</v>
      </c>
    </row>
    <row r="192" spans="1:8" x14ac:dyDescent="0.3">
      <c r="A192">
        <v>190</v>
      </c>
      <c r="B192">
        <v>660</v>
      </c>
      <c r="C192" t="s">
        <v>730</v>
      </c>
      <c r="D192">
        <f>LEN(C192)</f>
        <v>7</v>
      </c>
      <c r="F192">
        <f>LEN(E192)</f>
        <v>0</v>
      </c>
      <c r="G192" t="s">
        <v>731</v>
      </c>
      <c r="H192" t="s">
        <v>732</v>
      </c>
    </row>
    <row r="193" spans="1:8" x14ac:dyDescent="0.3">
      <c r="A193">
        <v>222</v>
      </c>
      <c r="B193">
        <v>772</v>
      </c>
      <c r="C193" t="s">
        <v>850</v>
      </c>
      <c r="D193">
        <f>LEN(C193)</f>
        <v>7</v>
      </c>
      <c r="F193">
        <f>LEN(E193)</f>
        <v>0</v>
      </c>
      <c r="G193" t="s">
        <v>851</v>
      </c>
      <c r="H193" t="s">
        <v>852</v>
      </c>
    </row>
    <row r="194" spans="1:8" x14ac:dyDescent="0.3">
      <c r="A194">
        <v>232</v>
      </c>
      <c r="B194">
        <v>804</v>
      </c>
      <c r="C194" t="s">
        <v>886</v>
      </c>
      <c r="D194">
        <f>LEN(C194)</f>
        <v>7</v>
      </c>
      <c r="F194">
        <f>LEN(E194)</f>
        <v>0</v>
      </c>
      <c r="G194" t="s">
        <v>887</v>
      </c>
      <c r="H194" t="s">
        <v>888</v>
      </c>
    </row>
    <row r="195" spans="1:8" x14ac:dyDescent="0.3">
      <c r="A195">
        <v>17</v>
      </c>
      <c r="B195" t="s">
        <v>82</v>
      </c>
      <c r="C195" t="s">
        <v>83</v>
      </c>
      <c r="D195">
        <f>LEN(C195)</f>
        <v>8</v>
      </c>
      <c r="F195">
        <f>LEN(E195)</f>
        <v>0</v>
      </c>
      <c r="G195" t="s">
        <v>84</v>
      </c>
      <c r="H195" t="s">
        <v>85</v>
      </c>
    </row>
    <row r="196" spans="1:8" x14ac:dyDescent="0.3">
      <c r="A196">
        <v>102</v>
      </c>
      <c r="B196">
        <v>352</v>
      </c>
      <c r="C196" t="s">
        <v>404</v>
      </c>
      <c r="D196">
        <f>LEN(C196)</f>
        <v>8</v>
      </c>
      <c r="F196">
        <f>LEN(E196)</f>
        <v>0</v>
      </c>
      <c r="G196" t="s">
        <v>405</v>
      </c>
      <c r="H196" t="s">
        <v>406</v>
      </c>
    </row>
    <row r="197" spans="1:8" x14ac:dyDescent="0.3">
      <c r="A197">
        <v>107</v>
      </c>
      <c r="B197">
        <v>372</v>
      </c>
      <c r="C197" t="s">
        <v>423</v>
      </c>
      <c r="D197">
        <f>LEN(C197)</f>
        <v>8</v>
      </c>
      <c r="F197">
        <f>LEN(E197)</f>
        <v>0</v>
      </c>
      <c r="G197" t="s">
        <v>424</v>
      </c>
      <c r="H197" t="s">
        <v>425</v>
      </c>
    </row>
    <row r="198" spans="1:8" x14ac:dyDescent="0.3">
      <c r="A198">
        <v>132</v>
      </c>
      <c r="B198">
        <v>458</v>
      </c>
      <c r="C198" t="s">
        <v>519</v>
      </c>
      <c r="D198">
        <f>LEN(C198)</f>
        <v>8</v>
      </c>
      <c r="F198">
        <f>LEN(E198)</f>
        <v>0</v>
      </c>
      <c r="G198" t="s">
        <v>520</v>
      </c>
      <c r="H198" t="s">
        <v>521</v>
      </c>
    </row>
    <row r="199" spans="1:8" x14ac:dyDescent="0.3">
      <c r="A199">
        <v>141</v>
      </c>
      <c r="B199">
        <v>496</v>
      </c>
      <c r="C199" t="s">
        <v>553</v>
      </c>
      <c r="D199">
        <f>LEN(C199)</f>
        <v>8</v>
      </c>
      <c r="F199">
        <f>LEN(E199)</f>
        <v>0</v>
      </c>
      <c r="G199" t="s">
        <v>554</v>
      </c>
      <c r="H199" t="s">
        <v>555</v>
      </c>
    </row>
    <row r="200" spans="1:8" x14ac:dyDescent="0.3">
      <c r="A200">
        <v>11</v>
      </c>
      <c r="B200" t="s">
        <v>53</v>
      </c>
      <c r="C200" t="s">
        <v>54</v>
      </c>
      <c r="D200">
        <f>LEN(C200)</f>
        <v>9</v>
      </c>
      <c r="F200">
        <f>LEN(E200)</f>
        <v>0</v>
      </c>
      <c r="G200" t="s">
        <v>55</v>
      </c>
      <c r="H200" t="s">
        <v>56</v>
      </c>
    </row>
    <row r="201" spans="1:8" x14ac:dyDescent="0.3">
      <c r="A201">
        <v>86</v>
      </c>
      <c r="B201">
        <v>292</v>
      </c>
      <c r="C201" t="s">
        <v>347</v>
      </c>
      <c r="D201">
        <f>LEN(C201)</f>
        <v>9</v>
      </c>
      <c r="F201">
        <f>LEN(E201)</f>
        <v>0</v>
      </c>
      <c r="G201" t="s">
        <v>348</v>
      </c>
      <c r="H201" t="s">
        <v>349</v>
      </c>
    </row>
    <row r="202" spans="1:8" x14ac:dyDescent="0.3">
      <c r="A202">
        <v>91</v>
      </c>
      <c r="B202">
        <v>312</v>
      </c>
      <c r="C202" t="s">
        <v>364</v>
      </c>
      <c r="D202">
        <f>LEN(C202)</f>
        <v>9</v>
      </c>
      <c r="F202">
        <f>LEN(E202)</f>
        <v>0</v>
      </c>
      <c r="G202" t="s">
        <v>365</v>
      </c>
      <c r="H202" t="s">
        <v>366</v>
      </c>
    </row>
    <row r="203" spans="1:8" x14ac:dyDescent="0.3">
      <c r="A203">
        <v>136</v>
      </c>
      <c r="B203">
        <v>474</v>
      </c>
      <c r="C203" t="s">
        <v>534</v>
      </c>
      <c r="D203">
        <f>LEN(C203)</f>
        <v>9</v>
      </c>
      <c r="F203">
        <f>LEN(E203)</f>
        <v>0</v>
      </c>
      <c r="G203" t="s">
        <v>535</v>
      </c>
      <c r="H203" t="s">
        <v>536</v>
      </c>
    </row>
    <row r="204" spans="1:8" x14ac:dyDescent="0.3">
      <c r="A204">
        <v>3</v>
      </c>
      <c r="B204" t="s">
        <v>16</v>
      </c>
      <c r="C204" t="s">
        <v>17</v>
      </c>
      <c r="D204">
        <f>LEN(C204)</f>
        <v>10</v>
      </c>
      <c r="F204">
        <f>LEN(E204)</f>
        <v>0</v>
      </c>
      <c r="G204" t="s">
        <v>18</v>
      </c>
      <c r="H204" t="s">
        <v>19</v>
      </c>
    </row>
    <row r="205" spans="1:8" x14ac:dyDescent="0.3">
      <c r="A205">
        <v>89</v>
      </c>
      <c r="B205">
        <v>304</v>
      </c>
      <c r="C205" t="s">
        <v>358</v>
      </c>
      <c r="D205">
        <f>LEN(C205)</f>
        <v>10</v>
      </c>
      <c r="F205">
        <f>LEN(E205)</f>
        <v>0</v>
      </c>
      <c r="G205" t="s">
        <v>359</v>
      </c>
      <c r="H205" t="s">
        <v>360</v>
      </c>
    </row>
    <row r="206" spans="1:8" x14ac:dyDescent="0.3">
      <c r="A206">
        <v>143</v>
      </c>
      <c r="B206">
        <v>499</v>
      </c>
      <c r="C206" t="s">
        <v>560</v>
      </c>
      <c r="D206">
        <f>LEN(C206)</f>
        <v>10</v>
      </c>
      <c r="F206">
        <f>LEN(E206)</f>
        <v>0</v>
      </c>
      <c r="G206" t="s">
        <v>561</v>
      </c>
      <c r="H206" t="s">
        <v>562</v>
      </c>
    </row>
    <row r="207" spans="1:8" x14ac:dyDescent="0.3">
      <c r="A207">
        <v>144</v>
      </c>
      <c r="B207">
        <v>500</v>
      </c>
      <c r="C207" t="s">
        <v>563</v>
      </c>
      <c r="D207">
        <f>LEN(C207)</f>
        <v>10</v>
      </c>
      <c r="F207">
        <f>LEN(E207)</f>
        <v>0</v>
      </c>
      <c r="G207" t="s">
        <v>564</v>
      </c>
      <c r="H207" t="s">
        <v>565</v>
      </c>
    </row>
    <row r="208" spans="1:8" x14ac:dyDescent="0.3">
      <c r="A208">
        <v>191</v>
      </c>
      <c r="B208">
        <v>662</v>
      </c>
      <c r="C208" t="s">
        <v>733</v>
      </c>
      <c r="D208">
        <f>LEN(C208)</f>
        <v>10</v>
      </c>
      <c r="F208">
        <f>LEN(E208)</f>
        <v>0</v>
      </c>
      <c r="G208" t="s">
        <v>734</v>
      </c>
      <c r="H208" t="s">
        <v>735</v>
      </c>
    </row>
    <row r="209" spans="1:8" x14ac:dyDescent="0.3">
      <c r="A209">
        <v>238</v>
      </c>
      <c r="B209">
        <v>833</v>
      </c>
      <c r="C209" t="s">
        <v>906</v>
      </c>
      <c r="D209">
        <f>LEN(C209)</f>
        <v>10</v>
      </c>
      <c r="F209">
        <f>LEN(E209)</f>
        <v>0</v>
      </c>
      <c r="G209" t="s">
        <v>907</v>
      </c>
      <c r="H209" t="s">
        <v>908</v>
      </c>
    </row>
    <row r="210" spans="1:8" x14ac:dyDescent="0.3">
      <c r="A210">
        <v>24</v>
      </c>
      <c r="B210" t="s">
        <v>114</v>
      </c>
      <c r="C210" t="s">
        <v>115</v>
      </c>
      <c r="D210">
        <f>LEN(C210)</f>
        <v>11</v>
      </c>
      <c r="F210">
        <f>LEN(E210)</f>
        <v>0</v>
      </c>
      <c r="G210" t="s">
        <v>116</v>
      </c>
      <c r="H210" t="s">
        <v>117</v>
      </c>
    </row>
    <row r="211" spans="1:8" x14ac:dyDescent="0.3">
      <c r="A211">
        <v>181</v>
      </c>
      <c r="B211">
        <v>630</v>
      </c>
      <c r="C211" t="s">
        <v>700</v>
      </c>
      <c r="D211">
        <f>LEN(C211)</f>
        <v>11</v>
      </c>
      <c r="F211">
        <f>LEN(E211)</f>
        <v>0</v>
      </c>
      <c r="G211" t="s">
        <v>701</v>
      </c>
      <c r="H211" t="s">
        <v>702</v>
      </c>
    </row>
    <row r="212" spans="1:8" x14ac:dyDescent="0.3">
      <c r="A212">
        <v>53</v>
      </c>
      <c r="B212">
        <v>184</v>
      </c>
      <c r="C212" t="s">
        <v>225</v>
      </c>
      <c r="D212">
        <f>LEN(C212)</f>
        <v>12</v>
      </c>
      <c r="F212">
        <f>LEN(E212)</f>
        <v>0</v>
      </c>
      <c r="G212" t="s">
        <v>226</v>
      </c>
      <c r="H212" t="s">
        <v>227</v>
      </c>
    </row>
    <row r="213" spans="1:8" x14ac:dyDescent="0.3">
      <c r="A213">
        <v>242</v>
      </c>
      <c r="B213">
        <v>854</v>
      </c>
      <c r="C213" t="s">
        <v>921</v>
      </c>
      <c r="D213">
        <f>LEN(C213)</f>
        <v>12</v>
      </c>
      <c r="F213">
        <f>LEN(E213)</f>
        <v>0</v>
      </c>
      <c r="G213" t="s">
        <v>922</v>
      </c>
      <c r="H213" t="s">
        <v>923</v>
      </c>
    </row>
    <row r="214" spans="1:8" x14ac:dyDescent="0.3">
      <c r="A214">
        <v>187</v>
      </c>
      <c r="B214">
        <v>652</v>
      </c>
      <c r="C214" t="s">
        <v>721</v>
      </c>
      <c r="D214">
        <f>LEN(C214)</f>
        <v>13</v>
      </c>
      <c r="F214">
        <f>LEN(E214)</f>
        <v>0</v>
      </c>
      <c r="G214" t="s">
        <v>722</v>
      </c>
      <c r="H214" t="s">
        <v>723</v>
      </c>
    </row>
    <row r="215" spans="1:8" x14ac:dyDescent="0.3">
      <c r="A215">
        <v>39</v>
      </c>
      <c r="B215">
        <v>136</v>
      </c>
      <c r="C215" t="s">
        <v>175</v>
      </c>
      <c r="D215">
        <f>LEN(C215)</f>
        <v>14</v>
      </c>
      <c r="F215">
        <f>LEN(E215)</f>
        <v>0</v>
      </c>
      <c r="G215" t="s">
        <v>176</v>
      </c>
      <c r="H215" t="s">
        <v>177</v>
      </c>
    </row>
    <row r="216" spans="1:8" x14ac:dyDescent="0.3">
      <c r="A216">
        <v>158</v>
      </c>
      <c r="B216">
        <v>554</v>
      </c>
      <c r="C216" t="s">
        <v>612</v>
      </c>
      <c r="D216">
        <f>LEN(C216)</f>
        <v>14</v>
      </c>
      <c r="F216">
        <f>LEN(E216)</f>
        <v>0</v>
      </c>
      <c r="G216" t="s">
        <v>613</v>
      </c>
      <c r="H216" t="s">
        <v>614</v>
      </c>
    </row>
    <row r="217" spans="1:8" x14ac:dyDescent="0.3">
      <c r="A217">
        <v>163</v>
      </c>
      <c r="B217">
        <v>574</v>
      </c>
      <c r="C217" t="s">
        <v>631</v>
      </c>
      <c r="D217">
        <f>LEN(C217)</f>
        <v>14</v>
      </c>
      <c r="F217">
        <f>LEN(E217)</f>
        <v>0</v>
      </c>
      <c r="G217" t="s">
        <v>632</v>
      </c>
      <c r="H217" t="s">
        <v>633</v>
      </c>
    </row>
    <row r="218" spans="1:8" x14ac:dyDescent="0.3">
      <c r="A218">
        <v>45</v>
      </c>
      <c r="B218">
        <v>158</v>
      </c>
      <c r="C218" t="s">
        <v>197</v>
      </c>
      <c r="D218">
        <f>LEN(C218)</f>
        <v>15</v>
      </c>
      <c r="F218">
        <f>LEN(E218)</f>
        <v>0</v>
      </c>
      <c r="G218" t="s">
        <v>198</v>
      </c>
      <c r="H218" t="s">
        <v>199</v>
      </c>
    </row>
    <row r="219" spans="1:8" x14ac:dyDescent="0.3">
      <c r="A219">
        <v>156</v>
      </c>
      <c r="B219">
        <v>540</v>
      </c>
      <c r="C219" t="s">
        <v>605</v>
      </c>
      <c r="D219">
        <f>LEN(C219)</f>
        <v>15</v>
      </c>
      <c r="F219">
        <f>LEN(E219)</f>
        <v>0</v>
      </c>
      <c r="G219" t="s">
        <v>606</v>
      </c>
      <c r="H219" t="s">
        <v>607</v>
      </c>
    </row>
    <row r="220" spans="1:8" x14ac:dyDescent="0.3">
      <c r="A220">
        <v>212</v>
      </c>
      <c r="B220">
        <v>732</v>
      </c>
      <c r="C220" t="s">
        <v>813</v>
      </c>
      <c r="D220">
        <f>LEN(C220)</f>
        <v>15</v>
      </c>
      <c r="F220">
        <f>LEN(E220)</f>
        <v>0</v>
      </c>
      <c r="G220" t="s">
        <v>814</v>
      </c>
      <c r="H220" t="s">
        <v>815</v>
      </c>
    </row>
    <row r="221" spans="1:8" x14ac:dyDescent="0.3">
      <c r="A221">
        <v>246</v>
      </c>
      <c r="B221">
        <v>876</v>
      </c>
      <c r="C221" t="s">
        <v>936</v>
      </c>
      <c r="D221">
        <f>LEN(C221)</f>
        <v>15</v>
      </c>
      <c r="F221">
        <f>LEN(E221)</f>
        <v>0</v>
      </c>
      <c r="G221" t="s">
        <v>937</v>
      </c>
      <c r="H221" t="s">
        <v>938</v>
      </c>
    </row>
    <row r="222" spans="1:8" x14ac:dyDescent="0.3">
      <c r="A222">
        <v>46</v>
      </c>
      <c r="B222">
        <v>162</v>
      </c>
      <c r="C222" t="s">
        <v>200</v>
      </c>
      <c r="D222">
        <f>LEN(C222)</f>
        <v>16</v>
      </c>
      <c r="F222">
        <f>LEN(E222)</f>
        <v>0</v>
      </c>
      <c r="G222" t="s">
        <v>201</v>
      </c>
      <c r="H222" t="s">
        <v>202</v>
      </c>
    </row>
    <row r="223" spans="1:8" x14ac:dyDescent="0.3">
      <c r="A223">
        <v>8</v>
      </c>
      <c r="B223" t="s">
        <v>39</v>
      </c>
      <c r="C223" t="s">
        <v>40</v>
      </c>
      <c r="D223">
        <f>LEN(C223)</f>
        <v>17</v>
      </c>
      <c r="F223">
        <f>LEN(E223)</f>
        <v>0</v>
      </c>
      <c r="G223" t="s">
        <v>41</v>
      </c>
      <c r="H223" t="s">
        <v>42</v>
      </c>
    </row>
    <row r="224" spans="1:8" x14ac:dyDescent="0.3">
      <c r="A224">
        <v>30</v>
      </c>
      <c r="B224" t="s">
        <v>140</v>
      </c>
      <c r="C224" t="s">
        <v>141</v>
      </c>
      <c r="D224">
        <f>LEN(C224)</f>
        <v>17</v>
      </c>
      <c r="F224">
        <f>LEN(E224)</f>
        <v>0</v>
      </c>
      <c r="G224" t="s">
        <v>142</v>
      </c>
      <c r="H224" t="s">
        <v>143</v>
      </c>
    </row>
    <row r="225" spans="1:8" x14ac:dyDescent="0.3">
      <c r="A225">
        <v>69</v>
      </c>
      <c r="B225">
        <v>234</v>
      </c>
      <c r="C225" t="s">
        <v>287</v>
      </c>
      <c r="D225">
        <f>LEN(C225)</f>
        <v>17</v>
      </c>
      <c r="F225">
        <f>LEN(E225)</f>
        <v>0</v>
      </c>
      <c r="G225" t="s">
        <v>288</v>
      </c>
      <c r="H225" t="s">
        <v>289</v>
      </c>
    </row>
    <row r="226" spans="1:8" x14ac:dyDescent="0.3">
      <c r="A226">
        <v>74</v>
      </c>
      <c r="B226">
        <v>248</v>
      </c>
      <c r="C226" t="s">
        <v>304</v>
      </c>
      <c r="D226">
        <f>LEN(C226)</f>
        <v>17</v>
      </c>
      <c r="F226">
        <f>LEN(E226)</f>
        <v>0</v>
      </c>
      <c r="G226" t="s">
        <v>305</v>
      </c>
      <c r="H226" t="s">
        <v>306</v>
      </c>
    </row>
    <row r="227" spans="1:8" x14ac:dyDescent="0.3">
      <c r="A227">
        <v>189</v>
      </c>
      <c r="B227">
        <v>659</v>
      </c>
      <c r="C227" t="s">
        <v>727</v>
      </c>
      <c r="D227">
        <f>LEN(C227)</f>
        <v>17</v>
      </c>
      <c r="F227">
        <f>LEN(E227)</f>
        <v>0</v>
      </c>
      <c r="G227" t="s">
        <v>728</v>
      </c>
      <c r="H227" t="s">
        <v>729</v>
      </c>
    </row>
    <row r="228" spans="1:8" x14ac:dyDescent="0.3">
      <c r="A228">
        <v>5</v>
      </c>
      <c r="B228" t="s">
        <v>25</v>
      </c>
      <c r="C228" t="s">
        <v>26</v>
      </c>
      <c r="D228">
        <f>LEN(C228)</f>
        <v>18</v>
      </c>
      <c r="F228">
        <f>LEN(E228)</f>
        <v>0</v>
      </c>
      <c r="G228" t="s">
        <v>27</v>
      </c>
      <c r="H228" t="s">
        <v>28</v>
      </c>
    </row>
    <row r="229" spans="1:8" x14ac:dyDescent="0.3">
      <c r="A229">
        <v>28</v>
      </c>
      <c r="B229" t="s">
        <v>131</v>
      </c>
      <c r="C229" t="s">
        <v>132</v>
      </c>
      <c r="D229">
        <f>LEN(C229)</f>
        <v>18</v>
      </c>
      <c r="F229">
        <f>LEN(E229)</f>
        <v>0</v>
      </c>
      <c r="G229" t="s">
        <v>133</v>
      </c>
      <c r="H229" t="s">
        <v>134</v>
      </c>
    </row>
    <row r="230" spans="1:8" x14ac:dyDescent="0.3">
      <c r="A230">
        <v>76</v>
      </c>
      <c r="B230">
        <v>254</v>
      </c>
      <c r="C230" t="s">
        <v>311</v>
      </c>
      <c r="D230">
        <f>LEN(C230)</f>
        <v>18</v>
      </c>
      <c r="F230">
        <f>LEN(E230)</f>
        <v>0</v>
      </c>
      <c r="G230" t="s">
        <v>312</v>
      </c>
      <c r="H230" t="s">
        <v>313</v>
      </c>
    </row>
    <row r="231" spans="1:8" x14ac:dyDescent="0.3">
      <c r="A231">
        <v>193</v>
      </c>
      <c r="B231">
        <v>666</v>
      </c>
      <c r="C231" t="s">
        <v>739</v>
      </c>
      <c r="D231">
        <f>LEN(C231)</f>
        <v>18</v>
      </c>
      <c r="F231">
        <f>LEN(E231)</f>
        <v>0</v>
      </c>
      <c r="G231" t="s">
        <v>740</v>
      </c>
      <c r="H231" t="s">
        <v>741</v>
      </c>
    </row>
    <row r="232" spans="1:8" x14ac:dyDescent="0.3">
      <c r="A232">
        <v>22</v>
      </c>
      <c r="B232" t="s">
        <v>105</v>
      </c>
      <c r="C232" t="s">
        <v>106</v>
      </c>
      <c r="D232">
        <f>LEN(C232)</f>
        <v>20</v>
      </c>
      <c r="F232">
        <f>LEN(E232)</f>
        <v>0</v>
      </c>
      <c r="G232" t="s">
        <v>107</v>
      </c>
      <c r="H232" t="s">
        <v>108</v>
      </c>
    </row>
    <row r="233" spans="1:8" x14ac:dyDescent="0.3">
      <c r="A233">
        <v>77</v>
      </c>
      <c r="B233">
        <v>258</v>
      </c>
      <c r="C233" t="s">
        <v>314</v>
      </c>
      <c r="D233">
        <f>LEN(C233)</f>
        <v>21</v>
      </c>
      <c r="F233">
        <f>LEN(E233)</f>
        <v>0</v>
      </c>
      <c r="G233" t="s">
        <v>315</v>
      </c>
      <c r="H233" t="s">
        <v>316</v>
      </c>
    </row>
    <row r="234" spans="1:8" x14ac:dyDescent="0.3">
      <c r="A234">
        <v>214</v>
      </c>
      <c r="B234">
        <v>744</v>
      </c>
      <c r="C234" t="s">
        <v>820</v>
      </c>
      <c r="D234">
        <f>LEN(C234)</f>
        <v>21</v>
      </c>
      <c r="F234">
        <f>LEN(E234)</f>
        <v>0</v>
      </c>
      <c r="G234" t="s">
        <v>821</v>
      </c>
      <c r="H234" t="s">
        <v>822</v>
      </c>
    </row>
    <row r="235" spans="1:8" x14ac:dyDescent="0.3">
      <c r="A235">
        <v>229</v>
      </c>
      <c r="B235">
        <v>796</v>
      </c>
      <c r="C235" t="s">
        <v>876</v>
      </c>
      <c r="D235">
        <f>LEN(C235)</f>
        <v>22</v>
      </c>
      <c r="F235">
        <f>LEN(E235)</f>
        <v>0</v>
      </c>
      <c r="G235" t="s">
        <v>877</v>
      </c>
      <c r="H235" t="s">
        <v>878</v>
      </c>
    </row>
    <row r="236" spans="1:8" x14ac:dyDescent="0.3">
      <c r="A236">
        <v>62</v>
      </c>
      <c r="B236">
        <v>214</v>
      </c>
      <c r="C236" t="s">
        <v>260</v>
      </c>
      <c r="D236">
        <f>LEN(C236)</f>
        <v>24</v>
      </c>
      <c r="F236">
        <f>LEN(E236)</f>
        <v>0</v>
      </c>
      <c r="G236" t="s">
        <v>261</v>
      </c>
      <c r="H236" t="s">
        <v>262</v>
      </c>
    </row>
    <row r="237" spans="1:8" x14ac:dyDescent="0.3">
      <c r="A237">
        <v>194</v>
      </c>
      <c r="B237">
        <v>670</v>
      </c>
      <c r="C237" t="s">
        <v>742</v>
      </c>
      <c r="D237">
        <f>LEN(C237)</f>
        <v>24</v>
      </c>
      <c r="F237">
        <f>LEN(E237)</f>
        <v>0</v>
      </c>
      <c r="G237" t="s">
        <v>743</v>
      </c>
      <c r="H237" t="s">
        <v>744</v>
      </c>
    </row>
    <row r="238" spans="1:8" x14ac:dyDescent="0.3">
      <c r="A238">
        <v>47</v>
      </c>
      <c r="B238">
        <v>166</v>
      </c>
      <c r="C238" t="s">
        <v>203</v>
      </c>
      <c r="D238">
        <f>LEN(C238)</f>
        <v>26</v>
      </c>
      <c r="F238">
        <f>LEN(E238)</f>
        <v>0</v>
      </c>
      <c r="G238" t="s">
        <v>204</v>
      </c>
      <c r="H238" t="s">
        <v>205</v>
      </c>
    </row>
    <row r="239" spans="1:8" x14ac:dyDescent="0.3">
      <c r="A239">
        <v>78</v>
      </c>
      <c r="B239">
        <v>260</v>
      </c>
      <c r="C239" t="s">
        <v>317</v>
      </c>
      <c r="D239">
        <f>LEN(C239)</f>
        <v>28</v>
      </c>
      <c r="F239">
        <f>LEN(E239)</f>
        <v>0</v>
      </c>
      <c r="G239" t="s">
        <v>318</v>
      </c>
      <c r="H239" t="s">
        <v>319</v>
      </c>
    </row>
    <row r="240" spans="1:8" x14ac:dyDescent="0.3">
      <c r="A240">
        <v>155</v>
      </c>
      <c r="B240">
        <v>535</v>
      </c>
      <c r="C240" t="s">
        <v>602</v>
      </c>
      <c r="D240">
        <f>LEN(C240)</f>
        <v>28</v>
      </c>
      <c r="F240">
        <f>LEN(E240)</f>
        <v>0</v>
      </c>
      <c r="G240" t="s">
        <v>603</v>
      </c>
      <c r="H240" t="s">
        <v>604</v>
      </c>
    </row>
    <row r="241" spans="1:8" x14ac:dyDescent="0.3">
      <c r="A241">
        <v>218</v>
      </c>
      <c r="B241">
        <v>760</v>
      </c>
      <c r="C241" t="s">
        <v>835</v>
      </c>
      <c r="D241">
        <f>LEN(C241)</f>
        <v>29</v>
      </c>
      <c r="F241">
        <f>LEN(E241)</f>
        <v>0</v>
      </c>
      <c r="G241" t="s">
        <v>836</v>
      </c>
      <c r="H241" t="s">
        <v>837</v>
      </c>
    </row>
    <row r="242" spans="1:8" x14ac:dyDescent="0.3">
      <c r="A242">
        <v>225</v>
      </c>
      <c r="B242">
        <v>784</v>
      </c>
      <c r="C242" t="s">
        <v>861</v>
      </c>
      <c r="D242">
        <f>LEN(C242)</f>
        <v>29</v>
      </c>
      <c r="F242">
        <f>LEN(E242)</f>
        <v>0</v>
      </c>
      <c r="G242" t="s">
        <v>862</v>
      </c>
      <c r="H242" t="s">
        <v>863</v>
      </c>
    </row>
    <row r="243" spans="1:8" x14ac:dyDescent="0.3">
      <c r="A243">
        <v>192</v>
      </c>
      <c r="B243">
        <v>663</v>
      </c>
      <c r="C243" t="s">
        <v>736</v>
      </c>
      <c r="D243">
        <f>LEN(C243)</f>
        <v>31</v>
      </c>
      <c r="F243">
        <f>LEN(E243)</f>
        <v>0</v>
      </c>
      <c r="G243" t="s">
        <v>737</v>
      </c>
      <c r="H243" t="s">
        <v>738</v>
      </c>
    </row>
    <row r="244" spans="1:8" x14ac:dyDescent="0.3">
      <c r="A244">
        <v>97</v>
      </c>
      <c r="B244">
        <v>334</v>
      </c>
      <c r="C244" t="s">
        <v>386</v>
      </c>
      <c r="D244">
        <f>LEN(C244)</f>
        <v>32</v>
      </c>
      <c r="F244">
        <f>LEN(E244)</f>
        <v>0</v>
      </c>
      <c r="G244" t="s">
        <v>387</v>
      </c>
      <c r="H244" t="s">
        <v>388</v>
      </c>
    </row>
    <row r="245" spans="1:8" x14ac:dyDescent="0.3">
      <c r="A245">
        <v>154</v>
      </c>
      <c r="B245">
        <v>534</v>
      </c>
      <c r="C245" t="s">
        <v>599</v>
      </c>
      <c r="D245">
        <f>LEN(C245)</f>
        <v>32</v>
      </c>
      <c r="F245">
        <f>LEN(E245)</f>
        <v>0</v>
      </c>
      <c r="G245" t="s">
        <v>600</v>
      </c>
      <c r="H245" t="s">
        <v>601</v>
      </c>
    </row>
    <row r="246" spans="1:8" x14ac:dyDescent="0.3">
      <c r="A246">
        <v>40</v>
      </c>
      <c r="B246">
        <v>140</v>
      </c>
      <c r="C246" t="s">
        <v>178</v>
      </c>
      <c r="D246">
        <f>LEN(C246)</f>
        <v>33</v>
      </c>
      <c r="F246">
        <f>LEN(E246)</f>
        <v>0</v>
      </c>
      <c r="G246" t="s">
        <v>179</v>
      </c>
      <c r="H246" t="s">
        <v>180</v>
      </c>
    </row>
    <row r="247" spans="1:8" x14ac:dyDescent="0.3">
      <c r="A247">
        <v>70</v>
      </c>
      <c r="B247">
        <v>238</v>
      </c>
      <c r="C247" t="s">
        <v>290</v>
      </c>
      <c r="D247">
        <f>LEN(C247)</f>
        <v>34</v>
      </c>
      <c r="F247">
        <f>LEN(E247)</f>
        <v>0</v>
      </c>
      <c r="G247" t="s">
        <v>291</v>
      </c>
      <c r="H247" t="s">
        <v>292</v>
      </c>
    </row>
    <row r="248" spans="1:8" x14ac:dyDescent="0.3">
      <c r="A248">
        <v>27</v>
      </c>
      <c r="B248" t="s">
        <v>127</v>
      </c>
      <c r="C248" t="s">
        <v>128</v>
      </c>
      <c r="D248">
        <f>LEN(C248)</f>
        <v>40</v>
      </c>
      <c r="F248">
        <f>LEN(E248)</f>
        <v>0</v>
      </c>
      <c r="G248" t="s">
        <v>129</v>
      </c>
      <c r="H248" t="s">
        <v>130</v>
      </c>
    </row>
    <row r="249" spans="1:8" x14ac:dyDescent="0.3">
      <c r="A249">
        <v>71</v>
      </c>
      <c r="B249">
        <v>239</v>
      </c>
      <c r="C249" t="s">
        <v>293</v>
      </c>
      <c r="D249">
        <f>LEN(C249)</f>
        <v>41</v>
      </c>
      <c r="F249">
        <f>LEN(E249)</f>
        <v>0</v>
      </c>
      <c r="G249" t="s">
        <v>294</v>
      </c>
      <c r="H249" t="s">
        <v>295</v>
      </c>
    </row>
    <row r="250" spans="1:8" x14ac:dyDescent="0.3">
      <c r="A250">
        <v>120</v>
      </c>
      <c r="B250">
        <v>418</v>
      </c>
      <c r="C250" t="s">
        <v>472</v>
      </c>
      <c r="D250">
        <f>LEN(C250)</f>
        <v>43</v>
      </c>
      <c r="F250">
        <f>LEN(E250)</f>
        <v>0</v>
      </c>
      <c r="G250" t="s">
        <v>473</v>
      </c>
      <c r="H250" t="s">
        <v>474</v>
      </c>
    </row>
    <row r="251" spans="1:8" x14ac:dyDescent="0.3">
      <c r="A251">
        <v>98</v>
      </c>
      <c r="B251">
        <v>336</v>
      </c>
      <c r="C251" t="s">
        <v>389</v>
      </c>
      <c r="D251">
        <f>LEN(C251)</f>
        <v>45</v>
      </c>
      <c r="F251">
        <f>LEN(E251)</f>
        <v>0</v>
      </c>
      <c r="G251" t="s">
        <v>390</v>
      </c>
      <c r="H251" t="s">
        <v>391</v>
      </c>
    </row>
    <row r="252" spans="1:8" x14ac:dyDescent="0.3">
      <c r="A252">
        <v>188</v>
      </c>
      <c r="B252">
        <v>654</v>
      </c>
      <c r="C252" t="s">
        <v>724</v>
      </c>
      <c r="D252">
        <f>LEN(C252)</f>
        <v>49</v>
      </c>
      <c r="F252">
        <f>LEN(E252)</f>
        <v>0</v>
      </c>
      <c r="G252" t="s">
        <v>725</v>
      </c>
      <c r="H252" t="s">
        <v>726</v>
      </c>
    </row>
    <row r="253" spans="1:8" x14ac:dyDescent="0.3">
      <c r="A253">
        <v>166</v>
      </c>
      <c r="B253">
        <v>581</v>
      </c>
      <c r="C253" t="s">
        <v>642</v>
      </c>
      <c r="D253">
        <f>LEN(C253)</f>
        <v>57</v>
      </c>
      <c r="F253">
        <f>LEN(E253)</f>
        <v>0</v>
      </c>
      <c r="G253" t="s">
        <v>643</v>
      </c>
      <c r="H253" t="s">
        <v>644</v>
      </c>
    </row>
    <row r="254" spans="1:8" x14ac:dyDescent="0.3">
      <c r="A254">
        <v>235</v>
      </c>
      <c r="B254">
        <v>826</v>
      </c>
      <c r="C254" t="s">
        <v>897</v>
      </c>
      <c r="D254">
        <f>LEN(C254)</f>
        <v>58</v>
      </c>
      <c r="F254">
        <f>LEN(E254)</f>
        <v>0</v>
      </c>
      <c r="G254" t="s">
        <v>898</v>
      </c>
      <c r="H254" t="s">
        <v>899</v>
      </c>
    </row>
  </sheetData>
  <sortState xmlns:xlrd2="http://schemas.microsoft.com/office/spreadsheetml/2017/richdata2" ref="A2:H260">
    <sortCondition descending="1" ref="F2:F26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classifikators.ru</dc:creator>
  <cp:keywords/>
  <dc:description/>
  <cp:lastModifiedBy>Maxim Tigulev</cp:lastModifiedBy>
  <dcterms:created xsi:type="dcterms:W3CDTF">2020-07-08T07:50:08Z</dcterms:created>
  <dcterms:modified xsi:type="dcterms:W3CDTF">2024-11-14T06:13:26Z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24201bf2-fcd5-41d9-b93f-465bfd4850b9</vt:lpwstr>
  </property>
</Properties>
</file>