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9" documentId="8_{4809701A-B67F-4165-A178-DB72605D714F}" xr6:coauthVersionLast="47" xr6:coauthVersionMax="47" xr10:uidLastSave="{85AEDEE1-57B1-4862-B99B-31B9BB60C007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xlnm._FilterDatabase" localSheetId="0" hidden="1">Feuil1!$G$1:$G$276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<sst xmlns="http://schemas.openxmlformats.org/spreadsheetml/2006/main" count="1932" uniqueCount="1328">
  <si>
    <t>Nom</t>
  </si>
  <si>
    <t>Poste</t>
  </si>
  <si>
    <t>Email</t>
  </si>
  <si>
    <t>LinkedIn</t>
  </si>
  <si>
    <t>Société</t>
  </si>
  <si>
    <t>Marc</t>
  </si>
  <si>
    <t>Adamy</t>
  </si>
  <si>
    <t>Vice President Program Management</t>
  </si>
  <si>
    <t>marc.adamy@alentis.ch</t>
  </si>
  <si>
    <t>www.linkedin.com/in/marc-adamy-9022a1</t>
  </si>
  <si>
    <t>Alentis Therapeutics</t>
  </si>
  <si>
    <t>Wilfred</t>
  </si>
  <si>
    <t>Adarkwaah</t>
  </si>
  <si>
    <t>Protein Scientist</t>
  </si>
  <si>
    <t>wilfred.adarkwaah@immunocore.com</t>
  </si>
  <si>
    <t>www.linkedin.com/in/wilfred-smith-adarkwaah-05373b65</t>
  </si>
  <si>
    <t>Immunocore</t>
  </si>
  <si>
    <t>Milos</t>
  </si>
  <si>
    <t>Aleksic</t>
  </si>
  <si>
    <t>Senior Director Drug Discovery</t>
  </si>
  <si>
    <t>m.aleksic@immunocore.com</t>
  </si>
  <si>
    <t>www.linkedin.com/in/milos-aleksic-42322035</t>
  </si>
  <si>
    <t>Muhammad</t>
  </si>
  <si>
    <t>Ali</t>
  </si>
  <si>
    <t>Senior Antibody Discovery Scientist</t>
  </si>
  <si>
    <t>ali@antiverse.io</t>
  </si>
  <si>
    <t>www.linkedin.com/in/aliminhaas</t>
  </si>
  <si>
    <t>Antiverse</t>
  </si>
  <si>
    <t>Khaled</t>
  </si>
  <si>
    <t>Alsabbagh</t>
  </si>
  <si>
    <t>Team Leader Technical Engineering</t>
  </si>
  <si>
    <t>khaled.alsabbagh@curevac.com</t>
  </si>
  <si>
    <t>www.linkedin.com/in/khaled-alsabbagh-23933b4b</t>
  </si>
  <si>
    <t>Curevac</t>
  </si>
  <si>
    <t>Kate</t>
  </si>
  <si>
    <t>Anderton</t>
  </si>
  <si>
    <t>R&amp;D Project Manager</t>
  </si>
  <si>
    <t>kate.anderton@hayatx.com</t>
  </si>
  <si>
    <t>www.linkedin.com/in/kate-anderton-878654111</t>
  </si>
  <si>
    <t>Greywolf Therapeutics</t>
  </si>
  <si>
    <t>Pascale</t>
  </si>
  <si>
    <t>Andre</t>
  </si>
  <si>
    <t>Director Research and Drug Development</t>
  </si>
  <si>
    <t>pascale.andre@innate-pharma.com</t>
  </si>
  <si>
    <t>www.linkedin.com/in/pascale-andre-3b239330</t>
  </si>
  <si>
    <t>Innate Pharma</t>
  </si>
  <si>
    <t>Bethan</t>
  </si>
  <si>
    <t>Archer</t>
  </si>
  <si>
    <t>Principal Scientist</t>
  </si>
  <si>
    <t>bethan.archer@immunocore.com</t>
  </si>
  <si>
    <t>www.linkedin.com/in/bethanarcher</t>
  </si>
  <si>
    <t>Modak</t>
  </si>
  <si>
    <t>Arghya</t>
  </si>
  <si>
    <t>arghya.modak@immunocore.com</t>
  </si>
  <si>
    <t>www.linkedin.com/in/arghya-modak</t>
  </si>
  <si>
    <t>Viktor</t>
  </si>
  <si>
    <t>Arnkil</t>
  </si>
  <si>
    <t>Chief Operating Officer</t>
  </si>
  <si>
    <t>viktor.arnkil@anocca.com</t>
  </si>
  <si>
    <t>www.linkedin.com/in/viktor-arnkil-0250794</t>
  </si>
  <si>
    <t>Anocca</t>
  </si>
  <si>
    <t>Stefan</t>
  </si>
  <si>
    <t>Arnold</t>
  </si>
  <si>
    <t>Vice President Technical Development</t>
  </si>
  <si>
    <t>stefan.arnold@curevac.com</t>
  </si>
  <si>
    <t>www.linkedin.com/in/stefanarnold</t>
  </si>
  <si>
    <t>Corentin</t>
  </si>
  <si>
    <t>Audemard</t>
  </si>
  <si>
    <t>Senior R&amp;D Engineer</t>
  </si>
  <si>
    <t>caudemard@imchecktherapeutics.com</t>
  </si>
  <si>
    <t>www.linkedin.com/in/corentin-audemard-85b878127</t>
  </si>
  <si>
    <t>Imcheck Therapeutics</t>
  </si>
  <si>
    <t>Marlene</t>
  </si>
  <si>
    <t>Auer</t>
  </si>
  <si>
    <t>Senior Scientist Translational Research and Bioanalytics</t>
  </si>
  <si>
    <t>marlene.auer@catalym.com</t>
  </si>
  <si>
    <t>www.linkedin.com/in/marlene-auer</t>
  </si>
  <si>
    <t>Catalym</t>
  </si>
  <si>
    <t>Theresa</t>
  </si>
  <si>
    <t>Bakthomsen</t>
  </si>
  <si>
    <t>Vp of Research</t>
  </si>
  <si>
    <t>theresa@hemab.com</t>
  </si>
  <si>
    <t>www.linkedin.com/in/theresa-bakthomsen-212a936</t>
  </si>
  <si>
    <t>Hemab Therapeutics</t>
  </si>
  <si>
    <t>Monica</t>
  </si>
  <si>
    <t>Bandera</t>
  </si>
  <si>
    <t>Leader - Early Research Programs</t>
  </si>
  <si>
    <t>monica.bandera@bioversys.com</t>
  </si>
  <si>
    <t>www.linkedin.com/in/monicabandera</t>
  </si>
  <si>
    <t>Bioversys</t>
  </si>
  <si>
    <t>Hannah</t>
  </si>
  <si>
    <t>Beadsmoore</t>
  </si>
  <si>
    <t>Bioanalytical Scientist</t>
  </si>
  <si>
    <t>hannah.beadsmoore@myricxbio.com</t>
  </si>
  <si>
    <t>www.linkedin.com/in/hannah-beadsmoore-349585151</t>
  </si>
  <si>
    <t>Myricx Bio</t>
  </si>
  <si>
    <t>David</t>
  </si>
  <si>
    <t>Berman</t>
  </si>
  <si>
    <t>Head of Research &amp; Development</t>
  </si>
  <si>
    <t>david.berman@immunocore.com</t>
  </si>
  <si>
    <t>www.linkedin.com/in/david-berman-82040410</t>
  </si>
  <si>
    <t>Delphine</t>
  </si>
  <si>
    <t>Bernard</t>
  </si>
  <si>
    <t>Senior Scientific Director</t>
  </si>
  <si>
    <t>dbernard@noemapharma.com</t>
  </si>
  <si>
    <t>www.linkedin.com/in/delphinebernard</t>
  </si>
  <si>
    <t>Noema Pharma</t>
  </si>
  <si>
    <t>Romain</t>
  </si>
  <si>
    <t>Bertrand</t>
  </si>
  <si>
    <t>Director adc Chemistry</t>
  </si>
  <si>
    <t>rbertrand@ararisbiotech.com</t>
  </si>
  <si>
    <t>www.linkedin.com/in/bertrandrom</t>
  </si>
  <si>
    <t>Araris Biotech</t>
  </si>
  <si>
    <t>Helena</t>
  </si>
  <si>
    <t>Beyer</t>
  </si>
  <si>
    <t>Senior Analytical Scientist</t>
  </si>
  <si>
    <t>nb@iobiotech.com</t>
  </si>
  <si>
    <t>www.linkedin.com/in/n-helena-beyer-lc-ms</t>
  </si>
  <si>
    <t>Io Biotech</t>
  </si>
  <si>
    <t>Una</t>
  </si>
  <si>
    <t>Bjarnadottir</t>
  </si>
  <si>
    <t>Bioassay Development Scientist</t>
  </si>
  <si>
    <t>una.bjarnadottir@alvotech.com</t>
  </si>
  <si>
    <t>www.linkedin.com/in/unabjarnadottir</t>
  </si>
  <si>
    <t>Alvotech</t>
  </si>
  <si>
    <t>Bjorgvinsdottir</t>
  </si>
  <si>
    <t>Head of Technical Services</t>
  </si>
  <si>
    <t>una.bjorgvinsdottir@alvotech.com</t>
  </si>
  <si>
    <t>www.linkedin.com/in/una-björgvinsdóttir-a86aa265</t>
  </si>
  <si>
    <t>Viki</t>
  </si>
  <si>
    <t>Bockstal</t>
  </si>
  <si>
    <t>Chief Scientific Officer</t>
  </si>
  <si>
    <t>vbockstal@exevir.com</t>
  </si>
  <si>
    <t>www.linkedin.com/in/viki-bockstal-b3a0664</t>
  </si>
  <si>
    <t>Exevir</t>
  </si>
  <si>
    <t>Mona</t>
  </si>
  <si>
    <t>Bodenschatz</t>
  </si>
  <si>
    <t>Analytical Development Scientist</t>
  </si>
  <si>
    <t>mona.bodenschatz@alvotech.com</t>
  </si>
  <si>
    <t>www.linkedin.com/in/mona-bodenschatz</t>
  </si>
  <si>
    <t>Angelique</t>
  </si>
  <si>
    <t>Boedec</t>
  </si>
  <si>
    <t>R&amp;D Director</t>
  </si>
  <si>
    <t>angelique.boedec@innate-pharma.fr</t>
  </si>
  <si>
    <t>www.linkedin.com/in/angélique-boedec-a20b825a</t>
  </si>
  <si>
    <t>Sivan</t>
  </si>
  <si>
    <t>Bokobza</t>
  </si>
  <si>
    <t>Manager R&amp;D - ihc</t>
  </si>
  <si>
    <t>sivan.bokobza@innate-pharma.fr</t>
  </si>
  <si>
    <t>www.linkedin.com/in/sivanbokobza</t>
  </si>
  <si>
    <t>Cecile</t>
  </si>
  <si>
    <t>Bonnafous</t>
  </si>
  <si>
    <t>Head of Translational &amp;Technologies Department</t>
  </si>
  <si>
    <t>cecile.bonnafous@innate-pharma.fr</t>
  </si>
  <si>
    <t>www.linkedin.com/in/cécile-bonnafous-52a70797</t>
  </si>
  <si>
    <t>Mariella</t>
  </si>
  <si>
    <t>Bosch</t>
  </si>
  <si>
    <t>Engineer Bioassay Development</t>
  </si>
  <si>
    <t>mariella.bosch@curevac.com</t>
  </si>
  <si>
    <t>www.linkedin.com/in/mariella-bosch-8a8068240</t>
  </si>
  <si>
    <t>Giovanna</t>
  </si>
  <si>
    <t>Bossi</t>
  </si>
  <si>
    <t>giovanna.bossi@immunocore.com</t>
  </si>
  <si>
    <t>www.linkedin.com/in/giovanna-bossi-117b2b29</t>
  </si>
  <si>
    <t>Roland</t>
  </si>
  <si>
    <t>Bottger</t>
  </si>
  <si>
    <t>Senior Research Scientist and Team Lead</t>
  </si>
  <si>
    <t>roland.boettger@curevac.com</t>
  </si>
  <si>
    <t>www.linkedin.com/in/rolandboettger</t>
  </si>
  <si>
    <t>Heloise</t>
  </si>
  <si>
    <t>Boullet</t>
  </si>
  <si>
    <t>Innovation Manager</t>
  </si>
  <si>
    <t>heloise.boullet@astrazeneca.com</t>
  </si>
  <si>
    <t>www.linkedin.com/in/héloïse-boullet-57a1392a</t>
  </si>
  <si>
    <t>Amolyt Pharma</t>
  </si>
  <si>
    <t>Simon</t>
  </si>
  <si>
    <t>Bradley</t>
  </si>
  <si>
    <t>simon.bradley@immunocore.com</t>
  </si>
  <si>
    <t>www.linkedin.com/in/simon-bradley-a8495739</t>
  </si>
  <si>
    <t>Martin</t>
  </si>
  <si>
    <t>Brandhoj Skov</t>
  </si>
  <si>
    <t>Senior Innovation Manager</t>
  </si>
  <si>
    <t>mbs@nmdpharma.com</t>
  </si>
  <si>
    <t>www.linkedin.com/in/martin-brandhoj-skov-35602248</t>
  </si>
  <si>
    <t>Nmd Pharma</t>
  </si>
  <si>
    <t>Broch-Lips</t>
  </si>
  <si>
    <t>Director Head of Biological Research</t>
  </si>
  <si>
    <t>mbl@nmdpharma.com</t>
  </si>
  <si>
    <t>www.linkedin.com/in/martin-broch-lips-29992016</t>
  </si>
  <si>
    <t>Alistair</t>
  </si>
  <si>
    <t>Brown</t>
  </si>
  <si>
    <t>alistair.brown@immunocore.com</t>
  </si>
  <si>
    <t>www.linkedin.com/in/alistair-brown-a8a36bb5</t>
  </si>
  <si>
    <t>Reginald</t>
  </si>
  <si>
    <t>Brys</t>
  </si>
  <si>
    <t>Senior Vice President Research</t>
  </si>
  <si>
    <t>reginald.brys@agomab.com</t>
  </si>
  <si>
    <t>www.linkedin.com/in/reginald-brys-75133aa</t>
  </si>
  <si>
    <t>Agomab Therapeutics</t>
  </si>
  <si>
    <t>Samantha</t>
  </si>
  <si>
    <t>Bucktrout</t>
  </si>
  <si>
    <t>Head of Research</t>
  </si>
  <si>
    <t>samantha.bucktrout@hayatx.com</t>
  </si>
  <si>
    <t>www.linkedin.com/in/samantha-bucktrout-78040712</t>
  </si>
  <si>
    <t>Grey Wolf Therapeutics</t>
  </si>
  <si>
    <t>Carla</t>
  </si>
  <si>
    <t>Cano</t>
  </si>
  <si>
    <t>Lead Discovery Director</t>
  </si>
  <si>
    <t>ccano@imchecktherapeutics.com</t>
  </si>
  <si>
    <t>www.linkedin.com/in/carla-cano-0a38a539</t>
  </si>
  <si>
    <t>Sara</t>
  </si>
  <si>
    <t>Carney</t>
  </si>
  <si>
    <t>Senior Analytical Development Scientist ii</t>
  </si>
  <si>
    <t>sara.carney@immunocore.com</t>
  </si>
  <si>
    <t>www.linkedin.com/in/sara-carney-51326419a</t>
  </si>
  <si>
    <t>Florent</t>
  </si>
  <si>
    <t>Carrette</t>
  </si>
  <si>
    <t>R&amp;D Senior Preclinical Translational Lead</t>
  </si>
  <si>
    <t>florent.carrette@innate-pharma.com</t>
  </si>
  <si>
    <t>www.linkedin.com/in/florent-carrette-84600240</t>
  </si>
  <si>
    <t>Juanita</t>
  </si>
  <si>
    <t>Carrey</t>
  </si>
  <si>
    <t>Senior R&amp;D Project Manager</t>
  </si>
  <si>
    <t>juanita.carrey@hayatx.com</t>
  </si>
  <si>
    <t>www.linkedin.com/in/juanita-carrey</t>
  </si>
  <si>
    <t>Jonathan</t>
  </si>
  <si>
    <t>Chamberlain</t>
  </si>
  <si>
    <t>Senior Manager</t>
  </si>
  <si>
    <t>jonathan.chamberlain@immunocore.com</t>
  </si>
  <si>
    <t>www.linkedin.com/in/jonathan-chamberlain</t>
  </si>
  <si>
    <t>Kin</t>
  </si>
  <si>
    <t>Chan</t>
  </si>
  <si>
    <t>Senior Protein Scientist ii</t>
  </si>
  <si>
    <t>kin.chan@immunocore.com</t>
  </si>
  <si>
    <t>www.linkedin.com/in/kin-chan-dan</t>
  </si>
  <si>
    <t>Anushri</t>
  </si>
  <si>
    <t>Chandran</t>
  </si>
  <si>
    <t>Senior Scientist</t>
  </si>
  <si>
    <t>anushri.chandran@alvotech.com</t>
  </si>
  <si>
    <t>www.linkedin.com/in/anushri-chandran-159500106</t>
  </si>
  <si>
    <t>Frederic</t>
  </si>
  <si>
    <t>Chevessier</t>
  </si>
  <si>
    <t>Director Molecular Therapies - Rare Diseases</t>
  </si>
  <si>
    <t>frederic.chevessier@curevac.com</t>
  </si>
  <si>
    <t>www.linkedin.com/in/frederic-chevessier-901881220</t>
  </si>
  <si>
    <t>Laura</t>
  </si>
  <si>
    <t>Chiossone</t>
  </si>
  <si>
    <t>Science Lead for Next Generation Innovation Projects</t>
  </si>
  <si>
    <t>laura.chiossone@innate-pharma.fr</t>
  </si>
  <si>
    <t>www.linkedin.com/in/laura-chiossone-786ab910</t>
  </si>
  <si>
    <t>Pushpa</t>
  </si>
  <si>
    <t>Chunduri</t>
  </si>
  <si>
    <t>Technical Recruiter</t>
  </si>
  <si>
    <t>pushpa.chunduri@innate-pharma.fr</t>
  </si>
  <si>
    <t>www.linkedin.com/in/pushpa-chunduri-7046a72bb</t>
  </si>
  <si>
    <t>Pieter</t>
  </si>
  <si>
    <t>Claes</t>
  </si>
  <si>
    <t>Principal Scientist Medicinal Chemistry</t>
  </si>
  <si>
    <t>pieter.claes@confotherapeutics.com</t>
  </si>
  <si>
    <t>www.linkedin.com/in/pieter-claes-56825737</t>
  </si>
  <si>
    <t>Confo Therapeutics</t>
  </si>
  <si>
    <t>Craig</t>
  </si>
  <si>
    <t>Clapcott</t>
  </si>
  <si>
    <t>Laboratory Manager R&amp;D</t>
  </si>
  <si>
    <t>craig.clapcott@alvotech.com</t>
  </si>
  <si>
    <t>www.linkedin.com/in/craig-clapcott-49831528</t>
  </si>
  <si>
    <t>Kris</t>
  </si>
  <si>
    <t>Clark</t>
  </si>
  <si>
    <t>Head of Biology</t>
  </si>
  <si>
    <t>kris.clark@hayatx.com</t>
  </si>
  <si>
    <t>www.linkedin.com/in/kris-clark-9aa04413</t>
  </si>
  <si>
    <t>Caroline</t>
  </si>
  <si>
    <t>Colley</t>
  </si>
  <si>
    <t>Senior Director Assay Development and High-Throughput Screening</t>
  </si>
  <si>
    <t>caroline.colley@immunocore.com</t>
  </si>
  <si>
    <t>www.linkedin.com/in/caroline-colley-03219a78</t>
  </si>
  <si>
    <t>Ralph</t>
  </si>
  <si>
    <t>Commins</t>
  </si>
  <si>
    <t>Technical Project Manager</t>
  </si>
  <si>
    <t>ralph.commins@immunocore.com</t>
  </si>
  <si>
    <t>www.linkedin.com/in/ralph-commins</t>
  </si>
  <si>
    <t>Mary</t>
  </si>
  <si>
    <t>Connolly</t>
  </si>
  <si>
    <t>Senior Scientist-Manager in Infectious Disease Unit</t>
  </si>
  <si>
    <t>mary.connolly@immunocore.com</t>
  </si>
  <si>
    <t>www.linkedin.com/in/mary-connolly-5a5592198</t>
  </si>
  <si>
    <t>Gabriele</t>
  </si>
  <si>
    <t>Corda</t>
  </si>
  <si>
    <t>gabriele.corda@immunocore.com</t>
  </si>
  <si>
    <t>www.linkedin.com/in/gabriele-corda-b1730b102</t>
  </si>
  <si>
    <t>Barry</t>
  </si>
  <si>
    <t>Crowley</t>
  </si>
  <si>
    <t>barry.crowley@alvotech.com</t>
  </si>
  <si>
    <t>www.linkedin.com/in/barry-crowley-58a0bba7</t>
  </si>
  <si>
    <t>Michael</t>
  </si>
  <si>
    <t>Cundell</t>
  </si>
  <si>
    <t>Principal Scientist ii - Disease Biology</t>
  </si>
  <si>
    <t>michael.cundell@immunocore.com</t>
  </si>
  <si>
    <t>www.linkedin.com/in/michaelcundell</t>
  </si>
  <si>
    <t>Adam</t>
  </si>
  <si>
    <t>Curnock</t>
  </si>
  <si>
    <t>adam.curnock@immunocore.com</t>
  </si>
  <si>
    <t>www.linkedin.com/in/adam-curnock-4a9214b</t>
  </si>
  <si>
    <t>Hazel</t>
  </si>
  <si>
    <t>Cutler</t>
  </si>
  <si>
    <t>hazel.cutler@immunocore.com</t>
  </si>
  <si>
    <t>www.linkedin.com/in/hazel-cutler</t>
  </si>
  <si>
    <t>Philipp</t>
  </si>
  <si>
    <t>Cyprys</t>
  </si>
  <si>
    <t>Senior Scientist Bioconjugation &amp; Analytical Development</t>
  </si>
  <si>
    <t>philipp.cyprys@tubulis.com</t>
  </si>
  <si>
    <t>www.linkedin.com/in/philippcyprys</t>
  </si>
  <si>
    <t>Tubulis</t>
  </si>
  <si>
    <t>Anna</t>
  </si>
  <si>
    <t>Czyz</t>
  </si>
  <si>
    <t>anna.czyz@alchemab.com</t>
  </si>
  <si>
    <t>www.linkedin.com/in/anna-czyz-255048b1</t>
  </si>
  <si>
    <t>Alchemab Therapeutics</t>
  </si>
  <si>
    <t>Morten</t>
  </si>
  <si>
    <t>Dahl Sorensen</t>
  </si>
  <si>
    <t>Director of Medicinal Chemistry</t>
  </si>
  <si>
    <t>mds@nmdpharma.com</t>
  </si>
  <si>
    <t>www.linkedin.com/in/morten-dahl-sorensen-81a0073</t>
  </si>
  <si>
    <t>Lise</t>
  </si>
  <si>
    <t>Dalverny</t>
  </si>
  <si>
    <t>Formulation des Protéines</t>
  </si>
  <si>
    <t>lise.dalverny@innate-pharma.com</t>
  </si>
  <si>
    <t>www.linkedin.com/in/lise-dalverny-a02644109</t>
  </si>
  <si>
    <t>Ann</t>
  </si>
  <si>
    <t>de Blieck</t>
  </si>
  <si>
    <t>ann.deblieck@confotherapeutics.com</t>
  </si>
  <si>
    <t>www.linkedin.com/in/ann-de-blieck-9445b85</t>
  </si>
  <si>
    <t>Dorien</t>
  </si>
  <si>
    <t>de Vlieger</t>
  </si>
  <si>
    <t>Scientist Antibody Discovery</t>
  </si>
  <si>
    <t>dorien.devlieger@confotherapeutics.com</t>
  </si>
  <si>
    <t>www.linkedin.com/in/dorien-de-vlieger-aa78ba91</t>
  </si>
  <si>
    <t>Florian</t>
  </si>
  <si>
    <t>Degache</t>
  </si>
  <si>
    <t>Ingénieur R&amp;D Bioassay &amp; nab</t>
  </si>
  <si>
    <t>florian.degache@innate-pharma.fr</t>
  </si>
  <si>
    <t>www.linkedin.com/in/florian-degache-769b55a9</t>
  </si>
  <si>
    <t>Lies</t>
  </si>
  <si>
    <t>Dekeyzer</t>
  </si>
  <si>
    <t>Principal Scientist Assay Development &amp; Screening Team</t>
  </si>
  <si>
    <t>lies.dekeyzer@confotherapeutics.com</t>
  </si>
  <si>
    <t>www.linkedin.com/in/lies-dekeyzer-427078155</t>
  </si>
  <si>
    <t>Olivier</t>
  </si>
  <si>
    <t>Demaria</t>
  </si>
  <si>
    <t>Phd R&amp;D Director Science Leader</t>
  </si>
  <si>
    <t>olivier.demaria@innate-pharma.fr</t>
  </si>
  <si>
    <t>www.linkedin.com/in/olivier-demaria-4b43166b</t>
  </si>
  <si>
    <t>Kinga</t>
  </si>
  <si>
    <t>Demeny</t>
  </si>
  <si>
    <t>Mass Spectrometry Scientist</t>
  </si>
  <si>
    <t>kinga.demeny@alvotech.com</t>
  </si>
  <si>
    <t>www.linkedin.com/in/kinga-demeny</t>
  </si>
  <si>
    <t>Jessica</t>
  </si>
  <si>
    <t>Devant</t>
  </si>
  <si>
    <t>Scientist Protein Design</t>
  </si>
  <si>
    <t>jessica.devant@curevac.com</t>
  </si>
  <si>
    <t>www.linkedin.com/in/jessica-devant-4303a21b2</t>
  </si>
  <si>
    <t>Devos</t>
  </si>
  <si>
    <t>Senior Scientist - Team Lead Biology</t>
  </si>
  <si>
    <t>michael.devos@confotherapeutics.com</t>
  </si>
  <si>
    <t>www.linkedin.com/in/michael-devos-18268986</t>
  </si>
  <si>
    <t>Dattatraya</t>
  </si>
  <si>
    <t>Dherange</t>
  </si>
  <si>
    <t>Analytical Project Lead</t>
  </si>
  <si>
    <t>dattatraya.dherange@alvotech.com</t>
  </si>
  <si>
    <t>www.linkedin.com/in/dattatraya-dherange-71472023</t>
  </si>
  <si>
    <t>Paula</t>
  </si>
  <si>
    <t>Dobrinic</t>
  </si>
  <si>
    <t>Principal Research Scientist i</t>
  </si>
  <si>
    <t>paula.dobrinic@immunocore.com</t>
  </si>
  <si>
    <t>www.linkedin.com/in/paula-dobrinic-770555195</t>
  </si>
  <si>
    <t>Kalaiyarasi</t>
  </si>
  <si>
    <t>Duraisamy</t>
  </si>
  <si>
    <t>Manager - Mass Spectrometry</t>
  </si>
  <si>
    <t>kalaiyarasi.duraisamy@alvotech.com</t>
  </si>
  <si>
    <t>www.linkedin.com/in/kalaiyarasid</t>
  </si>
  <si>
    <t>Randi</t>
  </si>
  <si>
    <t>Feist</t>
  </si>
  <si>
    <t>Senior Research Scientist Oncology</t>
  </si>
  <si>
    <t>randi.feist@curevac.com</t>
  </si>
  <si>
    <t>www.linkedin.com/in/randi-feist-851600a0</t>
  </si>
  <si>
    <t>Jan</t>
  </si>
  <si>
    <t>Felber</t>
  </si>
  <si>
    <t>Sr Scientist Early Discovery</t>
  </si>
  <si>
    <t>jan.felber@tubulis.com</t>
  </si>
  <si>
    <t>www.linkedin.com/in/jan-g-felber-181784132</t>
  </si>
  <si>
    <t>Felix</t>
  </si>
  <si>
    <t>Team Lead Antibody Discovery</t>
  </si>
  <si>
    <t>david.felix@confotherapeutics.com</t>
  </si>
  <si>
    <t>www.linkedin.com/in/david-félix-20a953a</t>
  </si>
  <si>
    <t>Anders</t>
  </si>
  <si>
    <t>Findsen</t>
  </si>
  <si>
    <t>Team Leader Molecular Pharmacology and Screening</t>
  </si>
  <si>
    <t>af@nmdpharma.com</t>
  </si>
  <si>
    <t>www.linkedin.com/in/anders-findsen-a2bb1216</t>
  </si>
  <si>
    <t>Camille</t>
  </si>
  <si>
    <t>Fos</t>
  </si>
  <si>
    <t>Senior Specialist Research and Development Protein Generation and Engineering</t>
  </si>
  <si>
    <t>camille.fos@innate-pharma.fr</t>
  </si>
  <si>
    <t>www.linkedin.com/in/camillefos</t>
  </si>
  <si>
    <t>Sophie</t>
  </si>
  <si>
    <t>Frankham-Wells</t>
  </si>
  <si>
    <t>Immunology Team Lead</t>
  </si>
  <si>
    <t>sophie.frankham-wells@epitopea.com</t>
  </si>
  <si>
    <t>www.linkedin.com/in/sophie-frankham-wells-595a2b90</t>
  </si>
  <si>
    <t>Epitopea</t>
  </si>
  <si>
    <t>Laurent</t>
  </si>
  <si>
    <t>Gauthier</t>
  </si>
  <si>
    <t>Director Research &amp; Drug Development</t>
  </si>
  <si>
    <t>laurent.gauthier@innate-pharma.com</t>
  </si>
  <si>
    <t>www.linkedin.com/in/laurent-gauthier-40185912</t>
  </si>
  <si>
    <t>Janina</t>
  </si>
  <si>
    <t>Gergen</t>
  </si>
  <si>
    <t>Senior Research Scientist</t>
  </si>
  <si>
    <t>janina.gergen@curevac.com</t>
  </si>
  <si>
    <t>www.linkedin.com/in/janina-gergen</t>
  </si>
  <si>
    <t>Baldvin</t>
  </si>
  <si>
    <t>Gestsson</t>
  </si>
  <si>
    <t>Analytical Scientist</t>
  </si>
  <si>
    <t>baldvin.gestsson@alvotech.com</t>
  </si>
  <si>
    <t>www.linkedin.com/in/baldvin-thor-gestsson-1666b7233</t>
  </si>
  <si>
    <t>Cristina</t>
  </si>
  <si>
    <t>Ghirelli</t>
  </si>
  <si>
    <t>Researh Operations Director</t>
  </si>
  <si>
    <t>cghirelli@imchecktherapeutics.com</t>
  </si>
  <si>
    <t>www.linkedin.com/in/cristina-ghirelli-26b8789</t>
  </si>
  <si>
    <t>Anne Sophie</t>
  </si>
  <si>
    <t>Gleinich</t>
  </si>
  <si>
    <t>Manager - Physicochemical Characterization Mass Spectrometry</t>
  </si>
  <si>
    <t>anne.gleinich@alvotech.com</t>
  </si>
  <si>
    <t>www.linkedin.com/in/annegleinich</t>
  </si>
  <si>
    <t>Luis</t>
  </si>
  <si>
    <t>Godinho</t>
  </si>
  <si>
    <t>Principal Scientist Senior Manager</t>
  </si>
  <si>
    <t>luis.godinho@immunocore.com</t>
  </si>
  <si>
    <t>www.linkedin.com/in/luis-godinho-63989716</t>
  </si>
  <si>
    <t>Arnaud</t>
  </si>
  <si>
    <t>Goepfert</t>
  </si>
  <si>
    <t>Director - Protein Sciences</t>
  </si>
  <si>
    <t>agoepfert@brightpeaktx.com</t>
  </si>
  <si>
    <t>www.linkedin.com/in/arnaud-goepfert-158a01111</t>
  </si>
  <si>
    <t>Bright Peak Therapeutics</t>
  </si>
  <si>
    <t>Gordon-Smith</t>
  </si>
  <si>
    <t>sophie.gordon-smith@epitopea.com</t>
  </si>
  <si>
    <t>www.linkedin.com/in/sophiegs</t>
  </si>
  <si>
    <t>Helen</t>
  </si>
  <si>
    <t>Graves</t>
  </si>
  <si>
    <t>helen.graves@alchemab.com</t>
  </si>
  <si>
    <t>www.linkedin.com/in/helen-graves-scientist</t>
  </si>
  <si>
    <t>Gudbjorg</t>
  </si>
  <si>
    <t>Gudjonsdottir</t>
  </si>
  <si>
    <t>R&amp;D lab Manager</t>
  </si>
  <si>
    <t>gudbjorg.gudjonsdottir@alvotech.com</t>
  </si>
  <si>
    <t>www.linkedin.com/in/gudbjorg-eva</t>
  </si>
  <si>
    <t>Kristinn</t>
  </si>
  <si>
    <t>Gudmundsson</t>
  </si>
  <si>
    <t>Head of Drug Product Development</t>
  </si>
  <si>
    <t>kristinn.gudmundsson@alvotech.com</t>
  </si>
  <si>
    <t>www.linkedin.com/in/kristinngudmundsson</t>
  </si>
  <si>
    <t>Asma</t>
  </si>
  <si>
    <t>Guellouz</t>
  </si>
  <si>
    <t>asma@antiverse.io</t>
  </si>
  <si>
    <t>www.linkedin.com/in/asmaguellouz</t>
  </si>
  <si>
    <t>Thomas</t>
  </si>
  <si>
    <t>Guilliam</t>
  </si>
  <si>
    <t>tguilliam@nuclera.com</t>
  </si>
  <si>
    <t>www.linkedin.com/in/thomasguilliam</t>
  </si>
  <si>
    <t>Nuclera</t>
  </si>
  <si>
    <t>Singh</t>
  </si>
  <si>
    <t>Gunjita</t>
  </si>
  <si>
    <t>Senior Scientist Antibody Discovery</t>
  </si>
  <si>
    <t>gunjita@antiverse.io</t>
  </si>
  <si>
    <t>www.linkedin.com/in/gunjitasingh</t>
  </si>
  <si>
    <t>Charlotte</t>
  </si>
  <si>
    <t>Gustafsson</t>
  </si>
  <si>
    <t>Senior Scientist Head of dna Core</t>
  </si>
  <si>
    <t>charlotte.gustafsson@anocca.com</t>
  </si>
  <si>
    <t>www.linkedin.com/in/charlotte-gustafsson-90688847</t>
  </si>
  <si>
    <t>Mattias</t>
  </si>
  <si>
    <t>Hager</t>
  </si>
  <si>
    <t>Scientific Director</t>
  </si>
  <si>
    <t>mattias@hemab.com</t>
  </si>
  <si>
    <t>www.linkedin.com/in/mattias-häger-3a247b27</t>
  </si>
  <si>
    <t>Hamideh</t>
  </si>
  <si>
    <t>Hamidi</t>
  </si>
  <si>
    <t>Mass Spectrometry Specialist</t>
  </si>
  <si>
    <t>hamideh.hamidi@anocca.com</t>
  </si>
  <si>
    <t>www.linkedin.com/in/hamidehhamidi</t>
  </si>
  <si>
    <t>Jane</t>
  </si>
  <si>
    <t>Harper</t>
  </si>
  <si>
    <t>j.harper@immunocore.com</t>
  </si>
  <si>
    <t>www.linkedin.com/in/jane-harper-b4046948</t>
  </si>
  <si>
    <t>Rane</t>
  </si>
  <si>
    <t>Harrison</t>
  </si>
  <si>
    <t>Director of Analytical Development cmc</t>
  </si>
  <si>
    <t>rane@hemab.com</t>
  </si>
  <si>
    <t>www.linkedin.com/in/raneharrison</t>
  </si>
  <si>
    <t>Gherici</t>
  </si>
  <si>
    <t>Hassaine</t>
  </si>
  <si>
    <t>Director of Antibody Discovery</t>
  </si>
  <si>
    <t>gherici@antiverse.io</t>
  </si>
  <si>
    <t>www.linkedin.com/in/gherici-hassaine-6304b530</t>
  </si>
  <si>
    <t>Conor</t>
  </si>
  <si>
    <t>Hayes</t>
  </si>
  <si>
    <t>conor.hayes@immunocore.com</t>
  </si>
  <si>
    <t>www.linkedin.com/in/conor-hayes-21233614</t>
  </si>
  <si>
    <t>Regina</t>
  </si>
  <si>
    <t>Heidenreich</t>
  </si>
  <si>
    <t>Senior Director Oncology Research</t>
  </si>
  <si>
    <t>regina.heidenreich@curevac.com</t>
  </si>
  <si>
    <t>www.linkedin.com/in/regina-heidenreich-089584217</t>
  </si>
  <si>
    <t>Heinz</t>
  </si>
  <si>
    <t>Director Analytical Science and Strategy</t>
  </si>
  <si>
    <t>stefan.heinz@curevac.com</t>
  </si>
  <si>
    <t>www.linkedin.com/in/dr-stefan-heinz-a5512347</t>
  </si>
  <si>
    <t>Katharina</t>
  </si>
  <si>
    <t>Heinzelmann</t>
  </si>
  <si>
    <t>Director Biomarker Development</t>
  </si>
  <si>
    <t>katharina.heinzelmann@tubulis.com</t>
  </si>
  <si>
    <t>www.linkedin.com/in/katharina-heinzelmann-3b348aa</t>
  </si>
  <si>
    <t>Jonas</t>
  </si>
  <si>
    <t>Helma-Smets</t>
  </si>
  <si>
    <t>CSO and Co-Founder</t>
  </si>
  <si>
    <t>jonas.helma-smets@tubulis.com</t>
  </si>
  <si>
    <t>www.linkedin.com/in/jonas-helma-smets-582095b5</t>
  </si>
  <si>
    <t>Tiaan</t>
  </si>
  <si>
    <t>Heunis</t>
  </si>
  <si>
    <t>tiaan.heunis@immunocore.com</t>
  </si>
  <si>
    <t>www.linkedin.com/in/tiaanheunis</t>
  </si>
  <si>
    <t>Emma</t>
  </si>
  <si>
    <t>Hodgson</t>
  </si>
  <si>
    <t>e.hodgson@immunocore.com</t>
  </si>
  <si>
    <t>www.linkedin.com/in/emma-hodgson-03040860</t>
  </si>
  <si>
    <t>Chris</t>
  </si>
  <si>
    <t>Holland</t>
  </si>
  <si>
    <t>Senior Manager Research - Experimental Immunology</t>
  </si>
  <si>
    <t>chris.holland@immunocore.com</t>
  </si>
  <si>
    <t>www.linkedin.com/in/chrisholland12</t>
  </si>
  <si>
    <t>Horta</t>
  </si>
  <si>
    <t>Team Lead</t>
  </si>
  <si>
    <t>sara.horta@anocca.com</t>
  </si>
  <si>
    <t>www.linkedin.com/in/sara-horta</t>
  </si>
  <si>
    <t>Kabir</t>
  </si>
  <si>
    <t>Hussain</t>
  </si>
  <si>
    <t>Principal Scientist i</t>
  </si>
  <si>
    <t>kabir.hussain@immunocore.com</t>
  </si>
  <si>
    <t>www.linkedin.com/in/kabir-hussain-b1371951</t>
  </si>
  <si>
    <t>Thao</t>
  </si>
  <si>
    <t>Huynh</t>
  </si>
  <si>
    <t>Tcr Discovery Scientist</t>
  </si>
  <si>
    <t>thao.huynh@immunocore.com</t>
  </si>
  <si>
    <t>www.linkedin.com/in/thaohuynhpn</t>
  </si>
  <si>
    <t>Alexandra</t>
  </si>
  <si>
    <t>Iouranova</t>
  </si>
  <si>
    <t>Senior R&amp;D Program Lead</t>
  </si>
  <si>
    <t>alexandra.louranova@hayatx.com</t>
  </si>
  <si>
    <t>www.linkedin.com/in/alexandra-iouranova-85a197205</t>
  </si>
  <si>
    <t>Haya Therapeutics</t>
  </si>
  <si>
    <t>Sumanth</t>
  </si>
  <si>
    <t>Iyer</t>
  </si>
  <si>
    <t>Senior Scientist Oncology Research</t>
  </si>
  <si>
    <t>sumanth.iyer@immunocore.com</t>
  </si>
  <si>
    <t>www.linkedin.com/in/sumanthiyer</t>
  </si>
  <si>
    <t>Anil</t>
  </si>
  <si>
    <t>Jagtap</t>
  </si>
  <si>
    <t>Senior Scientist Chemistry</t>
  </si>
  <si>
    <t>anil.jagtap@tubulis.com</t>
  </si>
  <si>
    <t>www.linkedin.com/in/anil-jagtap</t>
  </si>
  <si>
    <t>Jakub</t>
  </si>
  <si>
    <t>Jaworski</t>
  </si>
  <si>
    <t>Principal Research Scientist ii and Programme Lead</t>
  </si>
  <si>
    <t>jakub.jaworski@immunocore.com</t>
  </si>
  <si>
    <t>www.linkedin.com/in/jakub-jaworski-4707157</t>
  </si>
  <si>
    <t>Andrew</t>
  </si>
  <si>
    <t>Jones</t>
  </si>
  <si>
    <t>Senior Research Scientist ii - Proteomics</t>
  </si>
  <si>
    <t>andrew.jones@immunocore.com</t>
  </si>
  <si>
    <t>www.linkedin.com/in/andrewjoneswilliam</t>
  </si>
  <si>
    <t>Dylan</t>
  </si>
  <si>
    <t>dylan.jones@immunocore.com</t>
  </si>
  <si>
    <t>www.linkedin.com/in/dylan-jones-30517216</t>
  </si>
  <si>
    <t>Fabian</t>
  </si>
  <si>
    <t>Junker</t>
  </si>
  <si>
    <t>Senior Principal Scientist</t>
  </si>
  <si>
    <t>fjunker@brightpeaktx.com</t>
  </si>
  <si>
    <t>www.linkedin.com/in/fabian-r-junker</t>
  </si>
  <si>
    <t>Verena</t>
  </si>
  <si>
    <t>Kaestele</t>
  </si>
  <si>
    <t>Head of Research and Development</t>
  </si>
  <si>
    <t>kaestele@scirhom.com</t>
  </si>
  <si>
    <t>www.linkedin.com/in/verena-kaestele-phd-483ba919b</t>
  </si>
  <si>
    <t>Scirhom</t>
  </si>
  <si>
    <t>Marc-Andre</t>
  </si>
  <si>
    <t>Kasper</t>
  </si>
  <si>
    <t>Vice President Chemistry and Early Discovery</t>
  </si>
  <si>
    <t>marc-andre.kasper@tubulis.com</t>
  </si>
  <si>
    <t>www.linkedin.com/in/marc-andré-kasper-a44b46173</t>
  </si>
  <si>
    <t>Nicholas</t>
  </si>
  <si>
    <t>Kelly</t>
  </si>
  <si>
    <t>Senior Director and Head of Medicinal Chemistry</t>
  </si>
  <si>
    <t>nk@nmdpharma.com</t>
  </si>
  <si>
    <t>www.linkedin.com/in/nicholas-kelly-242ba86</t>
  </si>
  <si>
    <t>Nawaz</t>
  </si>
  <si>
    <t>Khan</t>
  </si>
  <si>
    <t>nawaz.khan@bioversys.com</t>
  </si>
  <si>
    <t>www.linkedin.com/in/nawaz-khan-2a82042</t>
  </si>
  <si>
    <t>Imrankhan</t>
  </si>
  <si>
    <t>Khansahib</t>
  </si>
  <si>
    <t>Scientist - Protein Engineering Research</t>
  </si>
  <si>
    <t>imrankhan.khansahib@immunocore.com</t>
  </si>
  <si>
    <t>www.linkedin.com/in/imrankhan-khansahib-92123589</t>
  </si>
  <si>
    <t>Max</t>
  </si>
  <si>
    <t>Kimmich</t>
  </si>
  <si>
    <t>Technical Engineering</t>
  </si>
  <si>
    <t>max.kimmich@curevac.com</t>
  </si>
  <si>
    <t>www.linkedin.com/in/max-kimmich-b0426b206</t>
  </si>
  <si>
    <t>Annabel</t>
  </si>
  <si>
    <t>Kitowski</t>
  </si>
  <si>
    <t>Senior Scientist - Analytical Group Lead</t>
  </si>
  <si>
    <t>annabel.kitowski@tubulis.com</t>
  </si>
  <si>
    <t>www.linkedin.com/in/annabel-kitowski-b1783511a</t>
  </si>
  <si>
    <t>Kathrin</t>
  </si>
  <si>
    <t>Klar</t>
  </si>
  <si>
    <t>Vice President Translational Research and Bioanalytics</t>
  </si>
  <si>
    <t>kathrin.klar@catalym.com</t>
  </si>
  <si>
    <t>www.linkedin.com/in/kathrin-klar-0b2868110</t>
  </si>
  <si>
    <t>Farina</t>
  </si>
  <si>
    <t>Kleinbeck</t>
  </si>
  <si>
    <t>Senior Scientist Team Lead Process Development</t>
  </si>
  <si>
    <t>farina.kleinbeck@curevac.com</t>
  </si>
  <si>
    <t>www.linkedin.com/in/farina-kleinbeck-006761318</t>
  </si>
  <si>
    <t>Katarzyna</t>
  </si>
  <si>
    <t>Kmiecik</t>
  </si>
  <si>
    <t>katarzyna.kmiecik@alchemab.com</t>
  </si>
  <si>
    <t>www.linkedin.com/in/katarzyna-kmiecik-7320a7a9</t>
  </si>
  <si>
    <t>Volker</t>
  </si>
  <si>
    <t>Knappertz</t>
  </si>
  <si>
    <t>Evp Research and Development</t>
  </si>
  <si>
    <t>vknappertz@noemapharma.com</t>
  </si>
  <si>
    <t>www.linkedin.com/in/volker-knappertz</t>
  </si>
  <si>
    <t>Paulina</t>
  </si>
  <si>
    <t>Kolasinska-Zwierz</t>
  </si>
  <si>
    <t>paulina.kolsinska-zwierz@alchemab.com</t>
  </si>
  <si>
    <t>www.linkedin.com/in/paulina-kolasinska-zwierz-57337813</t>
  </si>
  <si>
    <t>Kosthowa</t>
  </si>
  <si>
    <t>Engineer R&amp;D Immunoanalysis</t>
  </si>
  <si>
    <t>camille.kosthowa@innate-pharma.fr</t>
  </si>
  <si>
    <t>www.linkedin.com/in/camille-kosthowa-21492b130</t>
  </si>
  <si>
    <t>Kristina</t>
  </si>
  <si>
    <t>Kovacikova</t>
  </si>
  <si>
    <t>Senior Scientist id Discovery &amp; Research</t>
  </si>
  <si>
    <t>kristina.kovacikova@curevac.com</t>
  </si>
  <si>
    <t>www.linkedin.com/in/kristinakovacikova</t>
  </si>
  <si>
    <t>Bertolt</t>
  </si>
  <si>
    <t>Kreft</t>
  </si>
  <si>
    <t>bkreft@brightpeaktx.com</t>
  </si>
  <si>
    <t>www.linkedin.com/in/bertolt-kreft-08232098</t>
  </si>
  <si>
    <t>Mikkel</t>
  </si>
  <si>
    <t>Krogh-Madsen</t>
  </si>
  <si>
    <t>Vp Head of Portfolio &amp; Program Management</t>
  </si>
  <si>
    <t>mikkel.krogh-madsen@adcendo.com</t>
  </si>
  <si>
    <t>www.linkedin.com/in/mikkel-krogh-madsen-7770065</t>
  </si>
  <si>
    <t>Adcendo</t>
  </si>
  <si>
    <t>Katja</t>
  </si>
  <si>
    <t>Krustrup Pedersen</t>
  </si>
  <si>
    <t>Research Scientist and Project Manager</t>
  </si>
  <si>
    <t>kkp@nmdpharma.com</t>
  </si>
  <si>
    <t>www.linkedin.com/in/katja-krustrup-pedersen-218a7a86</t>
  </si>
  <si>
    <t>Adrian</t>
  </si>
  <si>
    <t>Langarica-Fuentes</t>
  </si>
  <si>
    <t>Senior Manager - Molecular Biology and Biochemistry</t>
  </si>
  <si>
    <t>adrian.langarica-fuentes@curevac.com</t>
  </si>
  <si>
    <t>www.linkedin.com/in/adrian-langarica-fuentes</t>
  </si>
  <si>
    <t>Lefebvre</t>
  </si>
  <si>
    <t>tlefebvre@brightpeaktx.com</t>
  </si>
  <si>
    <t>www.linkedin.com/in/thomas-lefebvre-4b334213</t>
  </si>
  <si>
    <t>Sandrine</t>
  </si>
  <si>
    <t>Legg</t>
  </si>
  <si>
    <t>Director of Emerging Target Biology</t>
  </si>
  <si>
    <t>sandrine.legg@alchemab.com</t>
  </si>
  <si>
    <t>www.linkedin.com/in/sandrine-legg-8a79b7141</t>
  </si>
  <si>
    <t>Victor</t>
  </si>
  <si>
    <t>Levitsky</t>
  </si>
  <si>
    <t>victor.levitsky@circio.com</t>
  </si>
  <si>
    <t>www.linkedin.com/in/victor-levitsky-742b6310</t>
  </si>
  <si>
    <t>Circio</t>
  </si>
  <si>
    <t>Yi</t>
  </si>
  <si>
    <t>Li</t>
  </si>
  <si>
    <t>Head of Protein Engineering</t>
  </si>
  <si>
    <t>yi.li@immunocore.com</t>
  </si>
  <si>
    <t>www.linkedin.com/in/yi-li-685b161b</t>
  </si>
  <si>
    <t>Fu</t>
  </si>
  <si>
    <t>Vp and Head of Biology</t>
  </si>
  <si>
    <t>fu.li@pheontx.com</t>
  </si>
  <si>
    <t>www.linkedin.com/in/fu-li</t>
  </si>
  <si>
    <t>Pheon Therapeutics</t>
  </si>
  <si>
    <t>Sergio</t>
  </si>
  <si>
    <t>Lociuro</t>
  </si>
  <si>
    <t>CSO</t>
  </si>
  <si>
    <t>sergio.lociuro@bioversys.com</t>
  </si>
  <si>
    <t>www.linkedin.com/in/sergio-lociuro-phd-65b4833</t>
  </si>
  <si>
    <t>Logghe</t>
  </si>
  <si>
    <t>marc.logghe@confotherapeutics.com</t>
  </si>
  <si>
    <t>www.linkedin.com/in/marc-logghe-041a2a6</t>
  </si>
  <si>
    <t>Naouel</t>
  </si>
  <si>
    <t>Lovera</t>
  </si>
  <si>
    <t>R&amp;D Specialist Ligand Binding Assay</t>
  </si>
  <si>
    <t>naouel.lovera@innate-pharma.com</t>
  </si>
  <si>
    <t>www.linkedin.com/in/naouel-lovera-959150153</t>
  </si>
  <si>
    <t>Heather</t>
  </si>
  <si>
    <t>Lynn</t>
  </si>
  <si>
    <t>Scientist R&amp;D Lead</t>
  </si>
  <si>
    <t>heather.lynn@hayatx.com</t>
  </si>
  <si>
    <t>www.linkedin.com/in/heatherlynn117</t>
  </si>
  <si>
    <t>Tara</t>
  </si>
  <si>
    <t>Mahon</t>
  </si>
  <si>
    <t>tara.mahon@immunocore.com</t>
  </si>
  <si>
    <t>www.linkedin.com/in/tara-mahon-621a5128</t>
  </si>
  <si>
    <t>Sucharita</t>
  </si>
  <si>
    <t>Mandal</t>
  </si>
  <si>
    <t>Senior Scientist - Lcms</t>
  </si>
  <si>
    <t>sucharita.mandal@alvotech.com</t>
  </si>
  <si>
    <t>www.linkedin.com/in/sucharita-mandal-b2217492</t>
  </si>
  <si>
    <t>Antonio</t>
  </si>
  <si>
    <t>Manetto</t>
  </si>
  <si>
    <t>Senior Director Automation Innovation &amp; Strategy</t>
  </si>
  <si>
    <t>antonio.manetto@curevac.com</t>
  </si>
  <si>
    <t>www.linkedin.com/in/antoniomanetto</t>
  </si>
  <si>
    <t>Alexandros</t>
  </si>
  <si>
    <t>Manochis</t>
  </si>
  <si>
    <t>Scientist | Physicochemical Assays | Analytical R&amp;D</t>
  </si>
  <si>
    <t>alexandros.manochis@alvotech.com</t>
  </si>
  <si>
    <t>www.linkedin.com/in/alexandros-manochis</t>
  </si>
  <si>
    <t>Maria</t>
  </si>
  <si>
    <t>Marcuello</t>
  </si>
  <si>
    <t>Project Lead R&amp;D</t>
  </si>
  <si>
    <t>maria.marcuello@hayatx.com</t>
  </si>
  <si>
    <t>www.linkedin.com/in/mariamarcuello</t>
  </si>
  <si>
    <t>Arul</t>
  </si>
  <si>
    <t>Marimuthu</t>
  </si>
  <si>
    <t>Principle Scientist</t>
  </si>
  <si>
    <t>arul.marimuthu@alvotech.com</t>
  </si>
  <si>
    <t>www.linkedin.com/in/arul-marimuthu-25575021</t>
  </si>
  <si>
    <t>Marleaux</t>
  </si>
  <si>
    <t>Manager Functional Assay</t>
  </si>
  <si>
    <t>michael.marleaux@glycothera.com</t>
  </si>
  <si>
    <t>www.linkedin.com/in/dr-marleaux</t>
  </si>
  <si>
    <t>Glycothera</t>
  </si>
  <si>
    <t>Nicolas</t>
  </si>
  <si>
    <t>Maroc</t>
  </si>
  <si>
    <t>R&amp;D Translational Molecular Biology Head</t>
  </si>
  <si>
    <t>nicolas.maroc@innate-pharma.com</t>
  </si>
  <si>
    <t>www.linkedin.com/in/nicolasmaroc</t>
  </si>
  <si>
    <t>Lisa</t>
  </si>
  <si>
    <t>Marquardt</t>
  </si>
  <si>
    <t>Scientist</t>
  </si>
  <si>
    <t>lisa.marquardt@curevac.com</t>
  </si>
  <si>
    <t>www.linkedin.com/in/dr-lisa-marquardt-b78349248</t>
  </si>
  <si>
    <t>Eduardo</t>
  </si>
  <si>
    <t>Mateos-Diaz</t>
  </si>
  <si>
    <t>Senior Scientist - Protein Science</t>
  </si>
  <si>
    <t>eduardo.mateos-diaz@immunocore.com</t>
  </si>
  <si>
    <t>www.linkedin.com/in/edmateos</t>
  </si>
  <si>
    <t>Joseph</t>
  </si>
  <si>
    <t>McClellan</t>
  </si>
  <si>
    <t>joseph.mcclellan@alvotech.com</t>
  </si>
  <si>
    <t>www.linkedin.com/in/joseph-mcclellan-1918906</t>
  </si>
  <si>
    <t>McGovern</t>
  </si>
  <si>
    <t>Bioassay Scientist</t>
  </si>
  <si>
    <t>maria.mcgovern@alvotech.com</t>
  </si>
  <si>
    <t>www.linkedin.com/in/maria-mcgovern-0112b5172</t>
  </si>
  <si>
    <t>Jose</t>
  </si>
  <si>
    <t>Medina Echeverz</t>
  </si>
  <si>
    <t>Senior Director Discovery Biology</t>
  </si>
  <si>
    <t>jose.medina-echeverz@catalym.com</t>
  </si>
  <si>
    <t>www.linkedin.com/in/josé-medina-echeverz-4aa27945</t>
  </si>
  <si>
    <t>Meers</t>
  </si>
  <si>
    <t>Biology Lead</t>
  </si>
  <si>
    <t>caroline.meers@agomab.com</t>
  </si>
  <si>
    <t>www.linkedin.com/in/caroline-meers-36b81833</t>
  </si>
  <si>
    <t>Agomab</t>
  </si>
  <si>
    <t>Christel</t>
  </si>
  <si>
    <t>Menet</t>
  </si>
  <si>
    <t>christel.menet@confotherapeutics.com</t>
  </si>
  <si>
    <t>www.linkedin.com/in/christel-menet-6aa2aa5</t>
  </si>
  <si>
    <t>Carsten</t>
  </si>
  <si>
    <t>Merkwirth</t>
  </si>
  <si>
    <t>Senior Director Biomarkers</t>
  </si>
  <si>
    <t>carsten.merkwirth@hayatx.com</t>
  </si>
  <si>
    <t>www.linkedin.com/in/carstenmerkwirth</t>
  </si>
  <si>
    <t>Rudi</t>
  </si>
  <si>
    <t>Micheletti</t>
  </si>
  <si>
    <t>Director of Biology and Functional Genomics</t>
  </si>
  <si>
    <t>rudi.micheletti@hayatx.com</t>
  </si>
  <si>
    <t>www.linkedin.com/in/rudi-micheletti-a1936711a</t>
  </si>
  <si>
    <t>Alessia</t>
  </si>
  <si>
    <t>Michelotti</t>
  </si>
  <si>
    <t>Head of Chemistry</t>
  </si>
  <si>
    <t>alessia.michelotti@bioversys.com</t>
  </si>
  <si>
    <t>www.linkedin.com/in/alessia-michelotti-752aa7116</t>
  </si>
  <si>
    <t>William</t>
  </si>
  <si>
    <t>Moller</t>
  </si>
  <si>
    <t>Physicochemical Assays Scientist</t>
  </si>
  <si>
    <t>william.moller@alvotech.com</t>
  </si>
  <si>
    <t>www.linkedin.com/in/william-thomas-möller-48ab862b8</t>
  </si>
  <si>
    <t>Phillip</t>
  </si>
  <si>
    <t>Monk</t>
  </si>
  <si>
    <t>phillip@antiverse.io</t>
  </si>
  <si>
    <t>www.linkedin.com/in/phillip-monk-3437851a</t>
  </si>
  <si>
    <t>Jon</t>
  </si>
  <si>
    <t>Moore</t>
  </si>
  <si>
    <t>jon.moore@epitopea.com</t>
  </si>
  <si>
    <t>www.linkedin.com/in/jon-moore-58829b1</t>
  </si>
  <si>
    <t>Virginia</t>
  </si>
  <si>
    <t>Morello</t>
  </si>
  <si>
    <t>virginia.morello@agomab.com</t>
  </si>
  <si>
    <t>www.linkedin.com/in/virginia-morello-295aa046</t>
  </si>
  <si>
    <t>Dana</t>
  </si>
  <si>
    <t>Moreno</t>
  </si>
  <si>
    <t>Protein Expression Scientist</t>
  </si>
  <si>
    <t>dana.moreno@alchemab.com</t>
  </si>
  <si>
    <t>www.linkedin.com/in/dana-moreno-b56027137</t>
  </si>
  <si>
    <t>Marie</t>
  </si>
  <si>
    <t>Mulet</t>
  </si>
  <si>
    <t>Senior Process Development Scientist</t>
  </si>
  <si>
    <t>marie.mulet@immunocore.com</t>
  </si>
  <si>
    <t>www.linkedin.com/in/marie-mulet-9627b1a5</t>
  </si>
  <si>
    <t>Dominik</t>
  </si>
  <si>
    <t>Mumberg</t>
  </si>
  <si>
    <t>dominik.mumberg@adcendo.com</t>
  </si>
  <si>
    <t>www.linkedin.com/in/dominik-mumberg-3b6180125</t>
  </si>
  <si>
    <t>Robert</t>
  </si>
  <si>
    <t>Munch</t>
  </si>
  <si>
    <t>Process Development Engineer in Innovation Projects</t>
  </si>
  <si>
    <t>robert.muench@curevac.com</t>
  </si>
  <si>
    <t>www.linkedin.com/in/robert-münch-a9a98822a</t>
  </si>
  <si>
    <t>Isa</t>
  </si>
  <si>
    <t>Murrell</t>
  </si>
  <si>
    <t>Antibody Discovery Scientist</t>
  </si>
  <si>
    <t>isa@antiverse.io</t>
  </si>
  <si>
    <t>www.linkedin.com/in/isa-murrell-0019a4147</t>
  </si>
  <si>
    <t>Gavuthami</t>
  </si>
  <si>
    <t>Murugesan</t>
  </si>
  <si>
    <t>Senior Research Scientist- Oncology Research</t>
  </si>
  <si>
    <t>gavuthami.murugesan@immunocore.com</t>
  </si>
  <si>
    <t>www.linkedin.com/in/gavuthami-murugesan-5881b119</t>
  </si>
  <si>
    <t>Sam</t>
  </si>
  <si>
    <t>Myers</t>
  </si>
  <si>
    <t>Senior Molecular Biologist</t>
  </si>
  <si>
    <t>sam.myers@epitopea.com</t>
  </si>
  <si>
    <t>www.linkedin.com/in/sam-myers-701800155</t>
  </si>
  <si>
    <t>Maher</t>
  </si>
  <si>
    <t>Nawaf</t>
  </si>
  <si>
    <t>Senior Scientist - Antibody Discovery</t>
  </si>
  <si>
    <t>maher@antiverse.io</t>
  </si>
  <si>
    <t>www.linkedin.com/in/maher-nawaf</t>
  </si>
  <si>
    <t>Olivia</t>
  </si>
  <si>
    <t>Ng</t>
  </si>
  <si>
    <t>Scientist - Protein Engineering</t>
  </si>
  <si>
    <t>olivia.ng@immunocore.com</t>
  </si>
  <si>
    <t>www.linkedin.com/in/olivia-ng-0aa1ba5a</t>
  </si>
  <si>
    <t>Maya</t>
  </si>
  <si>
    <t>Nolan</t>
  </si>
  <si>
    <t>maya.nolan@immunocore.com</t>
  </si>
  <si>
    <t>www.linkedin.com/in/maya-nolan-uk</t>
  </si>
  <si>
    <t>Benjamin</t>
  </si>
  <si>
    <t>Oestringer</t>
  </si>
  <si>
    <t>benjamin.oestringer@immunocore.com</t>
  </si>
  <si>
    <t>www.linkedin.com/in/benjamin-oestringer-52068277</t>
  </si>
  <si>
    <t>Tiziano</t>
  </si>
  <si>
    <t>Ongaro</t>
  </si>
  <si>
    <t>Scientist ics</t>
  </si>
  <si>
    <t>tongaro@brightpeaktx.com</t>
  </si>
  <si>
    <t>www.linkedin.com/in/tiziano-ongaro-a92146145</t>
  </si>
  <si>
    <t>Henrik</t>
  </si>
  <si>
    <t>Ostergaard</t>
  </si>
  <si>
    <t>Scientific Vice President</t>
  </si>
  <si>
    <t>henrik@hemab.com</t>
  </si>
  <si>
    <t>www.linkedin.com/in/henrik-ostergaard-63b4a2a7</t>
  </si>
  <si>
    <t>Wayne</t>
  </si>
  <si>
    <t>Paes</t>
  </si>
  <si>
    <t>wayne.paes@hayatx.com</t>
  </si>
  <si>
    <t>www.linkedin.com/in/wayne-paes-813a2490</t>
  </si>
  <si>
    <t>Vishal</t>
  </si>
  <si>
    <t>Parekh</t>
  </si>
  <si>
    <t>vishal.parekh@immunocore.com</t>
  </si>
  <si>
    <t>www.linkedin.com/in/vishal-parekh-72a29521</t>
  </si>
  <si>
    <t>Partington</t>
  </si>
  <si>
    <t>Research Scientist - Infectious Diseases</t>
  </si>
  <si>
    <t>laura.partington@immunocore.com</t>
  </si>
  <si>
    <t>www.linkedin.com/in/laura-partington-b903a683</t>
  </si>
  <si>
    <t>Viren</t>
  </si>
  <si>
    <t>Patel</t>
  </si>
  <si>
    <t>v.patel@immunocore.com</t>
  </si>
  <si>
    <t>www.linkedin.com/in/viren-patel-9b72b378</t>
  </si>
  <si>
    <t>Vijaya R.</t>
  </si>
  <si>
    <t>Pattabiraman</t>
  </si>
  <si>
    <t>Co-Founder CTO</t>
  </si>
  <si>
    <t>vpattabiraman@brightpeaktx.com</t>
  </si>
  <si>
    <t>www.linkedin.com/in/vpattabiraman</t>
  </si>
  <si>
    <t>Bruno</t>
  </si>
  <si>
    <t>Permanne</t>
  </si>
  <si>
    <t>Head Biology</t>
  </si>
  <si>
    <t>bruno.permanne@asceneuron.com</t>
  </si>
  <si>
    <t>www.linkedin.com/in/bruno-permanne-6934a06</t>
  </si>
  <si>
    <t>Asceneuron</t>
  </si>
  <si>
    <t>Cyril</t>
  </si>
  <si>
    <t>Perrier</t>
  </si>
  <si>
    <t>R&amp;D Team Manager Immunoanalysis</t>
  </si>
  <si>
    <t>cyril.perrier@innate-pharma.fr</t>
  </si>
  <si>
    <t>www.linkedin.com/in/cyril-perrier-6098509a</t>
  </si>
  <si>
    <t>Ivan</t>
  </si>
  <si>
    <t>Perrot</t>
  </si>
  <si>
    <t>ivan.perrot@innate-pharma.com</t>
  </si>
  <si>
    <t>www.linkedin.com/in/ivan-perrot-a4715157</t>
  </si>
  <si>
    <t>iris</t>
  </si>
  <si>
    <t>Petursdottir</t>
  </si>
  <si>
    <t>Senior Scientist-Functional Assays ard</t>
  </si>
  <si>
    <t>iris.petursdottir@alvotech.com</t>
  </si>
  <si>
    <t>www.linkedin.com/in/íris-pétursdóttir-6a3b86264</t>
  </si>
  <si>
    <t>Marion</t>
  </si>
  <si>
    <t>Ponisch</t>
  </si>
  <si>
    <t>Senior Research Scientist Molecular Therapeutics</t>
  </si>
  <si>
    <t>marion.poenisch@curevac.com</t>
  </si>
  <si>
    <t>www.linkedin.com/in/marion-pönisch-44b386295</t>
  </si>
  <si>
    <t>Alexander</t>
  </si>
  <si>
    <t>Portus</t>
  </si>
  <si>
    <t>a.portus@immunocore.com</t>
  </si>
  <si>
    <t>www.linkedin.com/in/alexander-portus-3262aa85</t>
  </si>
  <si>
    <t>Probst</t>
  </si>
  <si>
    <t>Director adc Research</t>
  </si>
  <si>
    <t>pprobst@ararisbiotech.com</t>
  </si>
  <si>
    <t>www.linkedin.com/in/philipp-probst-3386b9131</t>
  </si>
  <si>
    <t>George</t>
  </si>
  <si>
    <t>Procopiou</t>
  </si>
  <si>
    <t>Director of Chemistry</t>
  </si>
  <si>
    <t>george.procopiou@pheontx.com</t>
  </si>
  <si>
    <t>www.linkedin.com/in/george-procopiou-11409b252</t>
  </si>
  <si>
    <t>Nagilla</t>
  </si>
  <si>
    <t>Pruthvi</t>
  </si>
  <si>
    <t>Senior Director Head of Bioanalysis and Dmpk</t>
  </si>
  <si>
    <t>pruthvi@hemab.com</t>
  </si>
  <si>
    <t>www.linkedin.com/in/pruthvi-nagilla-4b0b8031</t>
  </si>
  <si>
    <t>Quibell</t>
  </si>
  <si>
    <t>Co-Founder and Scientific Advisor</t>
  </si>
  <si>
    <t>martin@pandeiatx.com</t>
  </si>
  <si>
    <t>www.linkedin.com/in/martinquibell</t>
  </si>
  <si>
    <t>Pandeia Therapeutics</t>
  </si>
  <si>
    <t>Gianluca</t>
  </si>
  <si>
    <t>Quintini</t>
  </si>
  <si>
    <t>Senior Director of Biomarker Development and Translational Science</t>
  </si>
  <si>
    <t>gianluca.quintini@curevac.com</t>
  </si>
  <si>
    <t>www.linkedin.com/in/gianluca-quintini-113b8847</t>
  </si>
  <si>
    <t>Harshitha</t>
  </si>
  <si>
    <t>Rangaprakash</t>
  </si>
  <si>
    <t>hrangaprakash@nuclera.com</t>
  </si>
  <si>
    <t>www.linkedin.com/in/harshitha-rangaprakash-826263a7</t>
  </si>
  <si>
    <t>Regufe da Mota</t>
  </si>
  <si>
    <t>sergio.regufedamota@immunocore.com</t>
  </si>
  <si>
    <t>www.linkedin.com/in/sergio-regufe-da-mota-71632836</t>
  </si>
  <si>
    <t>Manikandan</t>
  </si>
  <si>
    <t>Renganathan</t>
  </si>
  <si>
    <t>manikandan.renganathan@alvotech.com</t>
  </si>
  <si>
    <t>www.linkedin.com/in/manikandan-renganathan-b66a6793</t>
  </si>
  <si>
    <t>Nina</t>
  </si>
  <si>
    <t>Reschke</t>
  </si>
  <si>
    <t>Head of Biology Senior Director</t>
  </si>
  <si>
    <t>nreschke@brightpeaktx.com</t>
  </si>
  <si>
    <t>www.linkedin.com/in/nina-seitzer</t>
  </si>
  <si>
    <t>Oriana</t>
  </si>
  <si>
    <t>Ribeiro</t>
  </si>
  <si>
    <t>Bioengineer in R&amp;D</t>
  </si>
  <si>
    <t>oriana.ribeiro@anocca.com</t>
  </si>
  <si>
    <t>www.linkedin.com/in/orianaribeiro</t>
  </si>
  <si>
    <t>Guillaume</t>
  </si>
  <si>
    <t>Rieunier</t>
  </si>
  <si>
    <t>guillaume.rieunier@immunocore.com</t>
  </si>
  <si>
    <t>www.linkedin.com/in/guillaume-rieunier-945324162</t>
  </si>
  <si>
    <t>Manuela</t>
  </si>
  <si>
    <t>Rinaldi</t>
  </si>
  <si>
    <t>Principal Scientist Pharmacology</t>
  </si>
  <si>
    <t>manuela.rinaldi@confotherapeutics.com</t>
  </si>
  <si>
    <t>www.linkedin.com/in/manuela-rinaldi-9286167b</t>
  </si>
  <si>
    <t>Virginie</t>
  </si>
  <si>
    <t>Rithie</t>
  </si>
  <si>
    <t>Peptide Chemistry</t>
  </si>
  <si>
    <t>vrithie@brightpeaktx.com</t>
  </si>
  <si>
    <t>www.linkedin.com/in/virginie-rithie-6127041a3</t>
  </si>
  <si>
    <t>Ian</t>
  </si>
  <si>
    <t>Robertson</t>
  </si>
  <si>
    <t>ian.robertson@immunocore.com</t>
  </si>
  <si>
    <t>www.linkedin.com/in/ian-robertson-a8b25963</t>
  </si>
  <si>
    <t>Rossi</t>
  </si>
  <si>
    <t>Directeur Recherche et Développement</t>
  </si>
  <si>
    <t>benjamin.rossi@innate-pharma.fr</t>
  </si>
  <si>
    <t>www.linkedin.com/in/benjamin-rossi-aaa520a6</t>
  </si>
  <si>
    <t>Francois</t>
  </si>
  <si>
    <t>Rousseau</t>
  </si>
  <si>
    <t>Director Head of Biologics Engineering</t>
  </si>
  <si>
    <t>francois.rousseau@alentis.ch</t>
  </si>
  <si>
    <t>www.linkedin.com/in/francois-rousseau-33a7735</t>
  </si>
  <si>
    <t>Mariolina</t>
  </si>
  <si>
    <t>Salio</t>
  </si>
  <si>
    <t>Director Experimental Immunology</t>
  </si>
  <si>
    <t>mariolina.salio@immunocore.com</t>
  </si>
  <si>
    <t>www.linkedin.com/in/mariolina-salio-she-her-3603831</t>
  </si>
  <si>
    <t>Hugh</t>
  </si>
  <si>
    <t>Salter</t>
  </si>
  <si>
    <t>hugh.salter@anocca.com</t>
  </si>
  <si>
    <t>www.linkedin.com/in/hugh-salter-5962459</t>
  </si>
  <si>
    <t>Dhaval</t>
  </si>
  <si>
    <t>Sangani</t>
  </si>
  <si>
    <t>dhaval.sangani@immunocore.com</t>
  </si>
  <si>
    <t>www.linkedin.com/in/dhavalsangani</t>
  </si>
  <si>
    <t>Merlin</t>
  </si>
  <si>
    <t>Sanicas</t>
  </si>
  <si>
    <t>Research Scientist - Protein Pipeline</t>
  </si>
  <si>
    <t>merlin.sanicas@immunocore.com</t>
  </si>
  <si>
    <t>www.linkedin.com/in/merlin-sanicas-274862136</t>
  </si>
  <si>
    <t>Francis</t>
  </si>
  <si>
    <t>Santens</t>
  </si>
  <si>
    <t>Principal Scientist - Team Lead Molecular Engineering</t>
  </si>
  <si>
    <t>francis.santens@confotherapeutics.com</t>
  </si>
  <si>
    <t>www.linkedin.com/in/francis-santens-461b9b62</t>
  </si>
  <si>
    <t>Sassi</t>
  </si>
  <si>
    <t>Biomarker Computational Scientist</t>
  </si>
  <si>
    <t>gabriele.sassi@hayatx.com</t>
  </si>
  <si>
    <t>www.linkedin.com/in/gabriele-sassi-a61474143</t>
  </si>
  <si>
    <t>Janet</t>
  </si>
  <si>
    <t>Saunders</t>
  </si>
  <si>
    <t>janet.saunders@immunocore.com</t>
  </si>
  <si>
    <t>www.linkedin.com/in/janetcsaunders</t>
  </si>
  <si>
    <t>Schafhauser</t>
  </si>
  <si>
    <t>Scientist Group Lead Process Development Pdna</t>
  </si>
  <si>
    <t>thomas.schafhauser@curevac.com</t>
  </si>
  <si>
    <t>www.linkedin.com/in/thomas-schafhauser-279657275</t>
  </si>
  <si>
    <t>Didier</t>
  </si>
  <si>
    <t>Scherrer</t>
  </si>
  <si>
    <t>didier.scherrer@abivax.com</t>
  </si>
  <si>
    <t>www.linkedin.com/in/didier-scherrer-a214271</t>
  </si>
  <si>
    <t>Abivax</t>
  </si>
  <si>
    <t>Saskia</t>
  </si>
  <si>
    <t>Schmitt</t>
  </si>
  <si>
    <t>Director Biology</t>
  </si>
  <si>
    <t>saskia.schmitt@tubulis.com</t>
  </si>
  <si>
    <t>www.linkedin.com/in/saskia-schmitt-a9492b13b</t>
  </si>
  <si>
    <t>Matthias</t>
  </si>
  <si>
    <t>Schneider</t>
  </si>
  <si>
    <t>schneider@scirhom.com</t>
  </si>
  <si>
    <t>www.linkedin.com/in/matthias-schneider-scirhom</t>
  </si>
  <si>
    <t>Sandra</t>
  </si>
  <si>
    <t>Schorn</t>
  </si>
  <si>
    <t>Scientist Functional Assays</t>
  </si>
  <si>
    <t>sandra.schorn@alvotech.com</t>
  </si>
  <si>
    <t>www.linkedin.com/in/sandra-schorn-054332180</t>
  </si>
  <si>
    <t>Christine</t>
  </si>
  <si>
    <t>Schuberth-Wagner</t>
  </si>
  <si>
    <t>christine.schuberth-wagner@catalym.com</t>
  </si>
  <si>
    <t>www.linkedin.com/in/christine-schuberth-wagner-99130751</t>
  </si>
  <si>
    <t>Markus</t>
  </si>
  <si>
    <t>Schweitzer</t>
  </si>
  <si>
    <t>Vp Technical Development</t>
  </si>
  <si>
    <t>markus.schweitzer@curevac.com</t>
  </si>
  <si>
    <t>www.linkedin.com/in/markus-schweitzer-53802545</t>
  </si>
  <si>
    <t>Claire</t>
  </si>
  <si>
    <t>Seal</t>
  </si>
  <si>
    <t>Head of Bioanalytical Science</t>
  </si>
  <si>
    <t>claire.seal@myricxbio.com</t>
  </si>
  <si>
    <t>www.linkedin.com/in/claire-seal-41567b123</t>
  </si>
  <si>
    <t>Ines</t>
  </si>
  <si>
    <t>Seitl</t>
  </si>
  <si>
    <t>Senior Scientist Group Lead</t>
  </si>
  <si>
    <t>ines.seitl@curevac.com</t>
  </si>
  <si>
    <t>www.linkedin.com/in/ines-seitl-a2712a2ba</t>
  </si>
  <si>
    <t>Kerstin</t>
  </si>
  <si>
    <t>Selle</t>
  </si>
  <si>
    <t>Head Drug Discovery</t>
  </si>
  <si>
    <t>selle@scirhom.com</t>
  </si>
  <si>
    <t>www.linkedin.com/in/kerstin-selle-1b1baab8</t>
  </si>
  <si>
    <t>Wang</t>
  </si>
  <si>
    <t>Shenqiu</t>
  </si>
  <si>
    <t>Leader of Advanced Gene Editing Team</t>
  </si>
  <si>
    <t>wang.shenqiu@anocca.com</t>
  </si>
  <si>
    <t>www.linkedin.com/in/shenqiu-wang-71701374</t>
  </si>
  <si>
    <t>Kayla</t>
  </si>
  <si>
    <t>Shumate</t>
  </si>
  <si>
    <t>Principal Scientist Bioanalysis and Dmpk</t>
  </si>
  <si>
    <t>kayla@hemab.com</t>
  </si>
  <si>
    <t>www.linkedin.com/in/shumatekm</t>
  </si>
  <si>
    <t>Randeep</t>
  </si>
  <si>
    <t>Senior Research Scientist - Autoimmune Diseases</t>
  </si>
  <si>
    <t>randeep.singh@immunocore.com</t>
  </si>
  <si>
    <t>www.linkedin.com/in/randeep-singh-454abb176</t>
  </si>
  <si>
    <t>Judith</t>
  </si>
  <si>
    <t>Sommer</t>
  </si>
  <si>
    <t>Research Scientist Molecular Therapeutics</t>
  </si>
  <si>
    <t>judith.sommer@curevac.com</t>
  </si>
  <si>
    <t>www.linkedin.com/in/sommer-judith</t>
  </si>
  <si>
    <t>Tim</t>
  </si>
  <si>
    <t>Sonntag</t>
  </si>
  <si>
    <t>Senior Research Scientist - Protein Design</t>
  </si>
  <si>
    <t>tim.sonntag@curevac.com</t>
  </si>
  <si>
    <t>www.linkedin.com/in/tim-sonntag-b5930251</t>
  </si>
  <si>
    <t>Daniel</t>
  </si>
  <si>
    <t>Spangholm</t>
  </si>
  <si>
    <t>Senior Scientis Bioanalysis</t>
  </si>
  <si>
    <t>daniel.spangholm@adcendo.com</t>
  </si>
  <si>
    <t>www.linkedin.com/in/danielspangholm</t>
  </si>
  <si>
    <t>Spycher</t>
  </si>
  <si>
    <t>CSO &amp; Co-Founder</t>
  </si>
  <si>
    <t>pspycher@ararisbiotech.com</t>
  </si>
  <si>
    <t>www.linkedin.com/in/philipp-spycher-45958640</t>
  </si>
  <si>
    <t>Stephanie</t>
  </si>
  <si>
    <t>Staelens</t>
  </si>
  <si>
    <t>Head of Early Drug Discovery Project Management Head of Molecular Engineering</t>
  </si>
  <si>
    <t>stephanie.staelens@confotherapeutics.com</t>
  </si>
  <si>
    <t>www.linkedin.com/in/stephanie-staelens-b64398103</t>
  </si>
  <si>
    <t>Sergii</t>
  </si>
  <si>
    <t>Starosyla</t>
  </si>
  <si>
    <t>CTO &amp; Co-Founder</t>
  </si>
  <si>
    <t>starosyla@receptor.ai</t>
  </si>
  <si>
    <t>www.linkedin.com/in/sergii-starosyla-19584463</t>
  </si>
  <si>
    <t>Receptor.ai</t>
  </si>
  <si>
    <t>Katrin</t>
  </si>
  <si>
    <t>Stefansdottir</t>
  </si>
  <si>
    <t>Scientist in Analytical Development</t>
  </si>
  <si>
    <t>katrin.stefansdottir@alvotech.com</t>
  </si>
  <si>
    <t>www.linkedin.com/in/katrinalma</t>
  </si>
  <si>
    <t>Uday</t>
  </si>
  <si>
    <t>Sutar</t>
  </si>
  <si>
    <t>uday.sutar@alvotech.com</t>
  </si>
  <si>
    <t>www.linkedin.com/in/uday-sutar-44a0313a</t>
  </si>
  <si>
    <t>Joann</t>
  </si>
  <si>
    <t>Suzich</t>
  </si>
  <si>
    <t>joann.suzich@immunocore.com</t>
  </si>
  <si>
    <t>www.linkedin.com/in/joann-suzich-phd-25098087</t>
  </si>
  <si>
    <t>Sigrun</t>
  </si>
  <si>
    <t>Sveinsdottir</t>
  </si>
  <si>
    <t>R&amp;D Bioassay Scientist</t>
  </si>
  <si>
    <t>sigrun.sveinsdottir@alvotech.com</t>
  </si>
  <si>
    <t>www.linkedin.com/in/sigrunsveinsdottir</t>
  </si>
  <si>
    <t>Sreekala</t>
  </si>
  <si>
    <t>Syamlakumary</t>
  </si>
  <si>
    <t>Potency Scientist</t>
  </si>
  <si>
    <t>sreekala.syamlakumary@alvotech.com</t>
  </si>
  <si>
    <t>www.linkedin.com/in/sreekala-syamlakumary-5a009b139</t>
  </si>
  <si>
    <t>Rita</t>
  </si>
  <si>
    <t>Szoke-Kovacs</t>
  </si>
  <si>
    <t>Research Scientist Experimental Immunology</t>
  </si>
  <si>
    <t>rita.szoke-kovacs@immunocore.com</t>
  </si>
  <si>
    <t>www.linkedin.com/in/rita-szoke-kovacs-52488a71</t>
  </si>
  <si>
    <t>Mads</t>
  </si>
  <si>
    <t>Tang-Christensen</t>
  </si>
  <si>
    <t>mads.tang-christensen@innate-pharma.com</t>
  </si>
  <si>
    <t>www.linkedin.com/in/mads-tang-christensen-101257</t>
  </si>
  <si>
    <t>Incipiam Pharma</t>
  </si>
  <si>
    <t>Daryna</t>
  </si>
  <si>
    <t>Tarasenko</t>
  </si>
  <si>
    <t>Scientist Analytical Development</t>
  </si>
  <si>
    <t>daryna.tarasenko@curevac.com</t>
  </si>
  <si>
    <t>www.linkedin.com/in/daryna-tarasenko-844777101</t>
  </si>
  <si>
    <t>Terral</t>
  </si>
  <si>
    <t>Manager R&amp;D - Analytical Characterization</t>
  </si>
  <si>
    <t>guillaume.terral@innate-pharma.fr</t>
  </si>
  <si>
    <t>www.linkedin.com/in/guillaume-terral-6b2344ba</t>
  </si>
  <si>
    <t>Moritz</t>
  </si>
  <si>
    <t>Thran</t>
  </si>
  <si>
    <t>Scientist Enabling Technologies</t>
  </si>
  <si>
    <t>moritz.thran@curevac.com</t>
  </si>
  <si>
    <t>www.linkedin.com/in/moritz-thran-25254752</t>
  </si>
  <si>
    <t>Senior Research Scientist Enabling Technologies</t>
  </si>
  <si>
    <t>www.linkedin.com/in/moritz-thran-0b1a6b68</t>
  </si>
  <si>
    <t>Henriette</t>
  </si>
  <si>
    <t>Tobiesen</t>
  </si>
  <si>
    <t>Research Scientist in Medicinal Chemistry</t>
  </si>
  <si>
    <t>ht@nmdpharma.com</t>
  </si>
  <si>
    <t>www.linkedin.com/in/henriette-tobiesen-987753160</t>
  </si>
  <si>
    <t>Alberto</t>
  </si>
  <si>
    <t>Toso</t>
  </si>
  <si>
    <t>alberto.toso@alentis.ch</t>
  </si>
  <si>
    <t>www.linkedin.com/in/alberto-toso-a613808a</t>
  </si>
  <si>
    <t>Alem</t>
  </si>
  <si>
    <t>Truneh</t>
  </si>
  <si>
    <t>Co-Founder &amp; Advisor</t>
  </si>
  <si>
    <t>atruneh@imchecktherapeutics.com</t>
  </si>
  <si>
    <t>www.linkedin.com/in/alem-truneh-1868693</t>
  </si>
  <si>
    <t>Ewa</t>
  </si>
  <si>
    <t>Trzepizur</t>
  </si>
  <si>
    <t>Scientist - Analytical Research and Development</t>
  </si>
  <si>
    <t>ewa.trzepizur@alvotech.com</t>
  </si>
  <si>
    <t>www.linkedin.com/in/ewa-trzepizur-100a17213</t>
  </si>
  <si>
    <t>Fani</t>
  </si>
  <si>
    <t>Tsitouroudi</t>
  </si>
  <si>
    <t>Principal Analytical Development Scientist</t>
  </si>
  <si>
    <t>fani.tsitouroudi@immunocore.com</t>
  </si>
  <si>
    <t>www.linkedin.com/in/fani-tsitouroudi-99357b149</t>
  </si>
  <si>
    <t>Jeremy</t>
  </si>
  <si>
    <t>Turchetto</t>
  </si>
  <si>
    <t>Manager R&amp;D</t>
  </si>
  <si>
    <t>jeremy.turchetto@innate-pharma.fr</t>
  </si>
  <si>
    <t>www.linkedin.com/in/jeremy-turchetto-29874187</t>
  </si>
  <si>
    <t>Tuxen Poulsen</t>
  </si>
  <si>
    <t>Executive Director Head of Molecular Oncology</t>
  </si>
  <si>
    <t>thomas.tuxen@adcendo.com</t>
  </si>
  <si>
    <t>www.linkedin.com/in/tuxen</t>
  </si>
  <si>
    <t>Hannes</t>
  </si>
  <si>
    <t>Uchtenhagen</t>
  </si>
  <si>
    <t>hannes.uchtenhagen@anocca.com</t>
  </si>
  <si>
    <t>www.linkedin.com/in/uchtenhagen</t>
  </si>
  <si>
    <t>Gregory</t>
  </si>
  <si>
    <t>Upert</t>
  </si>
  <si>
    <t>Senior Director of Peptide and Protein Chemistry</t>
  </si>
  <si>
    <t>gupert@brightpeaktx.com</t>
  </si>
  <si>
    <t>www.linkedin.com/in/grégory-upert-8b3a4415</t>
  </si>
  <si>
    <t>Lena</t>
  </si>
  <si>
    <t>Valdimarsdottir</t>
  </si>
  <si>
    <t>Scientist - Bioassay</t>
  </si>
  <si>
    <t>lena.valdimarsdottir@alvotech.com</t>
  </si>
  <si>
    <t>www.linkedin.com/in/lena-valdimarsdottir-9aa31565</t>
  </si>
  <si>
    <t>Valgeirsson</t>
  </si>
  <si>
    <t>Vice President - Analytical Research and Development</t>
  </si>
  <si>
    <t>jon.valgeirsson@alvotech.com</t>
  </si>
  <si>
    <t>www.linkedin.com/in/jon-valgeirsson-9bb2564</t>
  </si>
  <si>
    <t>Ernst</t>
  </si>
  <si>
    <t>van Bockxmeer</t>
  </si>
  <si>
    <t>Senior Technical Lead</t>
  </si>
  <si>
    <t>ernst.vanbockxmeer@alvotech.com</t>
  </si>
  <si>
    <t>www.linkedin.com/in/ernst-van-bockxmeer-2bb99a9</t>
  </si>
  <si>
    <t>Hans</t>
  </si>
  <si>
    <t>van Eenennaam</t>
  </si>
  <si>
    <t>Chief Officer and Co-Founder</t>
  </si>
  <si>
    <t>hans.vaneenennaam@immios.com</t>
  </si>
  <si>
    <t>www.linkedin.com/in/hans-van-eenennaam-2b658a18</t>
  </si>
  <si>
    <t>Immios</t>
  </si>
  <si>
    <t>Shankar</t>
  </si>
  <si>
    <t>Varadarajan</t>
  </si>
  <si>
    <t>shankar.varadarajan@immunocore.com</t>
  </si>
  <si>
    <t>www.linkedin.com/in/shankarvaradarajan</t>
  </si>
  <si>
    <t>Tristan</t>
  </si>
  <si>
    <t>Vaughan</t>
  </si>
  <si>
    <t>Vice President Protein Engineering</t>
  </si>
  <si>
    <t>t.vaughan@immunocore.com</t>
  </si>
  <si>
    <t>www.linkedin.com/in/tristan-vaughan-242bab17</t>
  </si>
  <si>
    <t>Krystel</t>
  </si>
  <si>
    <t>Vincent</t>
  </si>
  <si>
    <t>Director of Research and Development</t>
  </si>
  <si>
    <t>krystel.vincent@epitopea.com</t>
  </si>
  <si>
    <t>www.linkedin.com/in/krystel-vincent</t>
  </si>
  <si>
    <t>Eric</t>
  </si>
  <si>
    <t>Vivier</t>
  </si>
  <si>
    <t>Head of Innate Pharma Research Laboratories Chief Science Officer svp</t>
  </si>
  <si>
    <t>eric.vivier@innate-pharma.com</t>
  </si>
  <si>
    <t>www.linkedin.com/in/eric-vivier-866813a</t>
  </si>
  <si>
    <t>Zoe</t>
  </si>
  <si>
    <t>Wallace</t>
  </si>
  <si>
    <t>Principal Scientist i - Infectious Diseases</t>
  </si>
  <si>
    <t>zoe.wallace@immunocore.com</t>
  </si>
  <si>
    <t>www.linkedin.com/in/zoë-wallace-4b025859</t>
  </si>
  <si>
    <t>Wei-Lin</t>
  </si>
  <si>
    <t>Manager Cell-Based Assay</t>
  </si>
  <si>
    <t>wang.wei-lin@curevac.com</t>
  </si>
  <si>
    <t>www.linkedin.com/in/wei-lin-wang-b1bb044b</t>
  </si>
  <si>
    <t>Whale</t>
  </si>
  <si>
    <t>Director - Research Pipeline Biology</t>
  </si>
  <si>
    <t>andrew.whale@immunocore.com</t>
  </si>
  <si>
    <t>www.linkedin.com/in/andrew-whale-31730018</t>
  </si>
  <si>
    <t>Wigginton</t>
  </si>
  <si>
    <t>President Research and Development</t>
  </si>
  <si>
    <t>jwigginton@brightpeaktx.com</t>
  </si>
  <si>
    <t>www.linkedin.com/in/jon-wigginton-md-98634b14</t>
  </si>
  <si>
    <t>Monika</t>
  </si>
  <si>
    <t>Wilczak</t>
  </si>
  <si>
    <t>Senior Analytical Development Scientist</t>
  </si>
  <si>
    <t>monika.wilczak@immunocore.com</t>
  </si>
  <si>
    <t>www.linkedin.com/in/monika-wilczak-077913210</t>
  </si>
  <si>
    <t>Wilkinson</t>
  </si>
  <si>
    <t>Vice President Head of Oncology Research</t>
  </si>
  <si>
    <t>robert.wilkinson@immunocore.com</t>
  </si>
  <si>
    <t>www.linkedin.com/in/robert-w-wilkinson</t>
  </si>
  <si>
    <t>Berthold</t>
  </si>
  <si>
    <t>Wroblowski</t>
  </si>
  <si>
    <t>Head Computational Chemistry</t>
  </si>
  <si>
    <t>berthold.wroblowski@confotherapeutics.com</t>
  </si>
  <si>
    <t>www.linkedin.com/in/berthold-wroblowski-066a15b7</t>
  </si>
  <si>
    <t>Wullich</t>
  </si>
  <si>
    <t>Strategy &amp; Program Realization Manager</t>
  </si>
  <si>
    <t>sandra.wullich@curevac.com</t>
  </si>
  <si>
    <t>www.linkedin.com/in/dr-sandra-c-wullich-62411318a</t>
  </si>
  <si>
    <t>Ceren</t>
  </si>
  <si>
    <t>Yalaz</t>
  </si>
  <si>
    <t>Senior Scientist ii | Exploratory Diagnostics Translational Medicine</t>
  </si>
  <si>
    <t>ceren.yalaz@immunocore.com</t>
  </si>
  <si>
    <t>www.linkedin.com/in/ceren-yalaz-379b2a105</t>
  </si>
  <si>
    <t>Semen</t>
  </si>
  <si>
    <t>Yesylevskyy</t>
  </si>
  <si>
    <t>Co-Founder and Chief Scientific Officer</t>
  </si>
  <si>
    <t>yesylevskyy@receptor.ai</t>
  </si>
  <si>
    <t>www.linkedin.com/in/semen-yesylevskyy-b002ab212</t>
  </si>
  <si>
    <t>Francesca</t>
  </si>
  <si>
    <t>Zammarchi</t>
  </si>
  <si>
    <t>francesca.zammarchi@myricxbio.com</t>
  </si>
  <si>
    <t>www.linkedin.com/in/francesca-zammarchi-2a393731</t>
  </si>
  <si>
    <t>Andrea</t>
  </si>
  <si>
    <t>Zanzotto</t>
  </si>
  <si>
    <t>Senior Scientist Group Leader</t>
  </si>
  <si>
    <t>azanzotto@nuclera.com</t>
  </si>
  <si>
    <t>www.linkedin.com/in/andrea-zanzotto-56b2155</t>
  </si>
  <si>
    <t>Sergey</t>
  </si>
  <si>
    <t>Zelenin</t>
  </si>
  <si>
    <t>sergey.zelenin@anocca.com</t>
  </si>
  <si>
    <t>www.linkedin.com/in/sergey-zelenin-a0950632a</t>
  </si>
  <si>
    <t>Zettl</t>
  </si>
  <si>
    <t>Vice President Oncology R&amp;D</t>
  </si>
  <si>
    <t>markus.zettl@curevac.com</t>
  </si>
  <si>
    <t>www.linkedin.com/in/markus-zettl-2b62b910</t>
  </si>
  <si>
    <t>Giedrius</t>
  </si>
  <si>
    <t>Zunda</t>
  </si>
  <si>
    <t>Chief Technical Officer</t>
  </si>
  <si>
    <t>giedrius.zunda@alvotech.com</t>
  </si>
  <si>
    <t>www.linkedin.com/in/giedrius-zunda-959437a8</t>
  </si>
  <si>
    <t>Prénom</t>
  </si>
  <si>
    <t>Email Qualification</t>
  </si>
  <si>
    <t>nominative@pro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</si>
</sst>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2C1E2"/>
        <bgColor indexed="64"/>
      </patternFill>
    </fill>
    <fill>
      <patternFill patternType="solid">
        <fgColor rgb="FFB1CE95"/>
        <bgColor indexed="64"/>
      </patternFill>
    </fill>
    <fill>
      <patternFill patternType="solid">
        <fgColor rgb="FFDFEAF5"/>
        <bgColor indexed="64"/>
      </patternFill>
    </fill>
    <fill>
      <patternFill patternType="solid">
        <fgColor rgb="FFE5EEDB"/>
        <bgColor indexed="64"/>
      </patternFill>
    </fill>
    <fill>
      <patternFill patternType="solid">
        <fgColor rgb="FFD0B1F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4" borderId="1" xfId="1" applyNumberForma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Lien hypertexte" xfId="1" builtinId="8"/>
    <cellStyle name="Normal" xfId="0" builtinId="0"/>
  </cellStyles>
  <dxfs count="10">
    <dxf>
      <fill>
        <patternFill>
          <bgColor rgb="FFEEBEFA"/>
        </patternFill>
      </fill>
    </dxf>
    <dxf>
      <fill>
        <patternFill>
          <bgColor rgb="FFF3D9FA"/>
        </patternFill>
      </fill>
    </dxf>
    <dxf>
      <fill>
        <patternFill>
          <bgColor rgb="FFF7E9FB"/>
        </patternFill>
      </fill>
    </dxf>
    <dxf>
      <numFmt numFmtId="0" formatCode="General"/>
      <fill>
        <patternFill>
          <bgColor rgb="FFE5EEDB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>
          <bgColor rgb="FFDFEAF5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>
          <bgColor rgb="FFDFEAF5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>
          <bgColor rgb="FFDFEAF5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>
          <bgColor rgb="FFDFEAF5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>
          <bgColor rgb="FFDFEAF5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F276" totalsRowShown="0" dataDxfId="9">
  <autoFilter ref="A1:F276" xr:uid="{00000000-0009-0000-0100-000001000000}"/>
  <sortState xmlns:xlrd2="http://schemas.microsoft.com/office/spreadsheetml/2017/richdata2" ref="A2:F276">
    <sortCondition ref="F1:F276"/>
  </sortState>
  <tableColumns count="6">
    <tableColumn id="2" xr3:uid="{00000000-0010-0000-0000-000002000000}" name="Prénom" dataDxfId="8"/>
    <tableColumn id="4" xr3:uid="{00000000-0010-0000-0000-000004000000}" name="Nom" dataDxfId="7"/>
    <tableColumn id="6" xr3:uid="{00000000-0010-0000-0000-000006000000}" name="Poste" dataDxfId="6"/>
    <tableColumn id="7" xr3:uid="{00000000-0010-0000-0000-000007000000}" name="Email" dataDxfId="5"/>
    <tableColumn id="9" xr3:uid="{00000000-0010-0000-0000-000009000000}" name="LinkedIn" dataDxfId="4"/>
    <tableColumn id="11" xr3:uid="{00000000-0010-0000-0000-00000B000000}" name="Société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ushpa.chunduri@innate-pharma.fr" TargetMode="External"/><Relationship Id="rId18" Type="http://schemas.openxmlformats.org/officeDocument/2006/relationships/hyperlink" Target="mailto:alexandra.louranova@hayatx.com" TargetMode="External"/><Relationship Id="rId26" Type="http://schemas.openxmlformats.org/officeDocument/2006/relationships/hyperlink" Target="mailto:paulina.kolsinska-zwierz@alchemab.com" TargetMode="External"/><Relationship Id="rId39" Type="http://schemas.openxmlformats.org/officeDocument/2006/relationships/hyperlink" Target="mailto:wang.wei-lin@curevac.com" TargetMode="External"/><Relationship Id="rId21" Type="http://schemas.openxmlformats.org/officeDocument/2006/relationships/hyperlink" Target="mailto:kate.anderton@hayatx.com" TargetMode="External"/><Relationship Id="rId34" Type="http://schemas.openxmlformats.org/officeDocument/2006/relationships/hyperlink" Target="mailto:phillip@antiverse.io" TargetMode="External"/><Relationship Id="rId42" Type="http://schemas.openxmlformats.org/officeDocument/2006/relationships/hyperlink" Target="mailto:a.portus@immunocore.com" TargetMode="External"/><Relationship Id="rId47" Type="http://schemas.openxmlformats.org/officeDocument/2006/relationships/hyperlink" Target="mailto:yesylevskyy@receptor.ai" TargetMode="External"/><Relationship Id="rId50" Type="http://schemas.openxmlformats.org/officeDocument/2006/relationships/hyperlink" Target="mailto:jan.felber@tubulis.com" TargetMode="External"/><Relationship Id="rId7" Type="http://schemas.openxmlformats.org/officeDocument/2006/relationships/hyperlink" Target="mailto:bkreft@brightpeaktx.com" TargetMode="External"/><Relationship Id="rId2" Type="http://schemas.openxmlformats.org/officeDocument/2006/relationships/hyperlink" Target="mailto:jessica.devant@curevac.com" TargetMode="External"/><Relationship Id="rId16" Type="http://schemas.openxmlformats.org/officeDocument/2006/relationships/hyperlink" Target="mailto:cghirelli@imchecktherapeutics.com" TargetMode="External"/><Relationship Id="rId29" Type="http://schemas.openxmlformats.org/officeDocument/2006/relationships/hyperlink" Target="mailto:caudemard@imchecktherapeutics.com" TargetMode="External"/><Relationship Id="rId11" Type="http://schemas.openxmlformats.org/officeDocument/2006/relationships/hyperlink" Target="mailto:kkp@nmdpharma.com" TargetMode="External"/><Relationship Id="rId24" Type="http://schemas.openxmlformats.org/officeDocument/2006/relationships/hyperlink" Target="mailto:helen.graves@alchemab.com" TargetMode="External"/><Relationship Id="rId32" Type="http://schemas.openxmlformats.org/officeDocument/2006/relationships/hyperlink" Target="mailto:sreekala.syamlakumary@alvotech.com" TargetMode="External"/><Relationship Id="rId37" Type="http://schemas.openxmlformats.org/officeDocument/2006/relationships/hyperlink" Target="mailto:gupert@brightpeaktx.com" TargetMode="External"/><Relationship Id="rId40" Type="http://schemas.openxmlformats.org/officeDocument/2006/relationships/hyperlink" Target="mailto:wayne.paes@hayatx.com" TargetMode="External"/><Relationship Id="rId45" Type="http://schemas.openxmlformats.org/officeDocument/2006/relationships/hyperlink" Target="mailto:ht@nmdpharma.com" TargetMode="External"/><Relationship Id="rId5" Type="http://schemas.openxmlformats.org/officeDocument/2006/relationships/hyperlink" Target="mailto:frederic.chevessier@curevac.com" TargetMode="External"/><Relationship Id="rId15" Type="http://schemas.openxmlformats.org/officeDocument/2006/relationships/hyperlink" Target="mailto:chris.holland@immunocore.com" TargetMode="External"/><Relationship Id="rId23" Type="http://schemas.openxmlformats.org/officeDocument/2006/relationships/hyperlink" Target="mailto:sophie.gordon-smith@epitopea.com" TargetMode="External"/><Relationship Id="rId28" Type="http://schemas.openxmlformats.org/officeDocument/2006/relationships/hyperlink" Target="mailto:rbertrand@ararisbiotech.com" TargetMode="External"/><Relationship Id="rId36" Type="http://schemas.openxmlformats.org/officeDocument/2006/relationships/hyperlink" Target="mailto:tongaro@brightpeaktx.com" TargetMode="External"/><Relationship Id="rId49" Type="http://schemas.openxmlformats.org/officeDocument/2006/relationships/hyperlink" Target="mailto:marc-andre.kasper@tubulis.com" TargetMode="External"/><Relationship Id="rId10" Type="http://schemas.openxmlformats.org/officeDocument/2006/relationships/hyperlink" Target="mailto:mbl@nmdpharma.com" TargetMode="External"/><Relationship Id="rId19" Type="http://schemas.openxmlformats.org/officeDocument/2006/relationships/hyperlink" Target="mailto:kris.clark@hayatx.com" TargetMode="External"/><Relationship Id="rId31" Type="http://schemas.openxmlformats.org/officeDocument/2006/relationships/hyperlink" Target="mailto:sigrun.sveinsdottir@alvotech.com" TargetMode="External"/><Relationship Id="rId44" Type="http://schemas.openxmlformats.org/officeDocument/2006/relationships/hyperlink" Target="mailto:mads.tang-christensen@innate-pharma.com" TargetMode="External"/><Relationship Id="rId52" Type="http://schemas.openxmlformats.org/officeDocument/2006/relationships/table" Target="../tables/table1.xml"/><Relationship Id="rId4" Type="http://schemas.openxmlformats.org/officeDocument/2006/relationships/hyperlink" Target="mailto:adrian.langarica-fuentes@curevac.com" TargetMode="External"/><Relationship Id="rId9" Type="http://schemas.openxmlformats.org/officeDocument/2006/relationships/hyperlink" Target="mailto:mds@nmdpharma.com" TargetMode="External"/><Relationship Id="rId14" Type="http://schemas.openxmlformats.org/officeDocument/2006/relationships/hyperlink" Target="mailto:yi.li@immunocore.com" TargetMode="External"/><Relationship Id="rId22" Type="http://schemas.openxmlformats.org/officeDocument/2006/relationships/hyperlink" Target="mailto:samantha.bucktrout@hayatx.com" TargetMode="External"/><Relationship Id="rId27" Type="http://schemas.openxmlformats.org/officeDocument/2006/relationships/hyperlink" Target="mailto:sandrine.legg@alchemab.com" TargetMode="External"/><Relationship Id="rId30" Type="http://schemas.openxmlformats.org/officeDocument/2006/relationships/hyperlink" Target="mailto:michael.marleaux@glycothera.com" TargetMode="External"/><Relationship Id="rId35" Type="http://schemas.openxmlformats.org/officeDocument/2006/relationships/hyperlink" Target="mailto:pprobst@ararisbiotech.com" TargetMode="External"/><Relationship Id="rId43" Type="http://schemas.openxmlformats.org/officeDocument/2006/relationships/hyperlink" Target="mailto:t.vaughan@immunocore.com" TargetMode="External"/><Relationship Id="rId48" Type="http://schemas.openxmlformats.org/officeDocument/2006/relationships/hyperlink" Target="mailto:nb@iobiotech.com" TargetMode="External"/><Relationship Id="rId8" Type="http://schemas.openxmlformats.org/officeDocument/2006/relationships/hyperlink" Target="mailto:nk@nmdpharma.com" TargetMode="External"/><Relationship Id="rId51" Type="http://schemas.openxmlformats.org/officeDocument/2006/relationships/hyperlink" Target="http://www.linkedin.com/in/barry-crowley-58a0bba7" TargetMode="External"/><Relationship Id="rId3" Type="http://schemas.openxmlformats.org/officeDocument/2006/relationships/hyperlink" Target="mailto:stefan.arnold@curevac.com" TargetMode="External"/><Relationship Id="rId12" Type="http://schemas.openxmlformats.org/officeDocument/2006/relationships/hyperlink" Target="mailto:mbs@nmdpharma.com" TargetMode="External"/><Relationship Id="rId17" Type="http://schemas.openxmlformats.org/officeDocument/2006/relationships/hyperlink" Target="mailto:ccano@imchecktherapeutics.com" TargetMode="External"/><Relationship Id="rId25" Type="http://schemas.openxmlformats.org/officeDocument/2006/relationships/hyperlink" Target="mailto:anna.czyz@alchemab.com" TargetMode="External"/><Relationship Id="rId33" Type="http://schemas.openxmlformats.org/officeDocument/2006/relationships/hyperlink" Target="mailto:ernst.vanbockxmeer@alvotech.com" TargetMode="External"/><Relationship Id="rId38" Type="http://schemas.openxmlformats.org/officeDocument/2006/relationships/hyperlink" Target="mailto:jose.medina-echeverz@catalym.com" TargetMode="External"/><Relationship Id="rId46" Type="http://schemas.openxmlformats.org/officeDocument/2006/relationships/hyperlink" Target="mailto:wang.shenqiu@anocca.com" TargetMode="External"/><Relationship Id="rId20" Type="http://schemas.openxmlformats.org/officeDocument/2006/relationships/hyperlink" Target="mailto:juanita.carrey@hayatx.com" TargetMode="External"/><Relationship Id="rId41" Type="http://schemas.openxmlformats.org/officeDocument/2006/relationships/hyperlink" Target="mailto:hans.vaneenennaam@immios.com" TargetMode="External"/><Relationship Id="rId1" Type="http://schemas.openxmlformats.org/officeDocument/2006/relationships/hyperlink" Target="mailto:katarzyna.kmiecik@alchemab.com" TargetMode="External"/><Relationship Id="rId6" Type="http://schemas.openxmlformats.org/officeDocument/2006/relationships/hyperlink" Target="mailto:agoepfert@brightpeak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topLeftCell="C1" zoomScale="115" zoomScaleNormal="115" workbookViewId="0">
      <selection activeCell="H4" sqref="H4"/>
    </sheetView>
  </sheetViews>
  <sheetFormatPr baseColWidth="10" defaultColWidth="8.85546875" defaultRowHeight="15" x14ac:dyDescent="0.25"/>
  <cols>
    <col min="1" max="1" width="24" bestFit="1" customWidth="1"/>
    <col min="2" max="2" width="21.5703125" bestFit="1" customWidth="1"/>
    <col min="3" max="3" width="72.140625" customWidth="1"/>
    <col min="4" max="4" width="39" bestFit="1" customWidth="1"/>
    <col min="5" max="5" width="59.140625" bestFit="1" customWidth="1"/>
    <col min="6" max="6" width="23.5703125" bestFit="1" customWidth="1"/>
    <col min="7" max="7" width="22.42578125" bestFit="1" customWidth="1"/>
  </cols>
  <sheetData>
    <row r="1" spans="1:7" x14ac:dyDescent="0.25">
      <c r="A1" s="1" t="s">
        <v>1325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8" t="s">
        <v>1326</v>
      </c>
    </row>
    <row r="2" spans="1:7" x14ac:dyDescent="0.25">
      <c r="A2" s="3" t="s">
        <v>1041</v>
      </c>
      <c r="B2" s="3" t="s">
        <v>1042</v>
      </c>
      <c r="C2" s="3" t="s">
        <v>131</v>
      </c>
      <c r="D2" s="3" t="s">
        <v>1043</v>
      </c>
      <c r="E2" s="3" t="s">
        <v>1044</v>
      </c>
      <c r="F2" s="4" t="s">
        <v>1045</v>
      </c>
      <c r="G2" s="9" t="s">
        <v>1327</v>
      </c>
    </row>
    <row r="3" spans="1:7" x14ac:dyDescent="0.25">
      <c r="A3" s="3" t="s">
        <v>662</v>
      </c>
      <c r="B3" s="3" t="s">
        <v>663</v>
      </c>
      <c r="C3" s="3" t="s">
        <v>664</v>
      </c>
      <c r="D3" s="3" t="s">
        <v>665</v>
      </c>
      <c r="E3" s="3" t="s">
        <v>666</v>
      </c>
      <c r="F3" s="4" t="s">
        <v>667</v>
      </c>
      <c r="G3" s="9" t="s">
        <v>1327</v>
      </c>
    </row>
    <row r="4" spans="1:7" x14ac:dyDescent="0.25">
      <c r="A4" s="3" t="s">
        <v>832</v>
      </c>
      <c r="B4" s="3" t="s">
        <v>833</v>
      </c>
      <c r="C4" s="3" t="s">
        <v>131</v>
      </c>
      <c r="D4" s="3" t="s">
        <v>834</v>
      </c>
      <c r="E4" s="3" t="s">
        <v>835</v>
      </c>
      <c r="F4" s="4" t="s">
        <v>667</v>
      </c>
      <c r="G4" s="9" t="s">
        <v>1327</v>
      </c>
    </row>
    <row r="5" spans="1:7" x14ac:dyDescent="0.25">
      <c r="A5" s="3" t="s">
        <v>1108</v>
      </c>
      <c r="B5" s="3" t="s">
        <v>1109</v>
      </c>
      <c r="C5" s="3" t="s">
        <v>1110</v>
      </c>
      <c r="D5" s="3" t="s">
        <v>1111</v>
      </c>
      <c r="E5" s="3" t="s">
        <v>1112</v>
      </c>
      <c r="F5" s="4" t="s">
        <v>667</v>
      </c>
      <c r="G5" s="9" t="s">
        <v>1327</v>
      </c>
    </row>
    <row r="6" spans="1:7" x14ac:dyDescent="0.25">
      <c r="A6" s="3" t="s">
        <v>468</v>
      </c>
      <c r="B6" s="3" t="s">
        <v>1206</v>
      </c>
      <c r="C6" s="3" t="s">
        <v>1207</v>
      </c>
      <c r="D6" s="3" t="s">
        <v>1208</v>
      </c>
      <c r="E6" s="3" t="s">
        <v>1209</v>
      </c>
      <c r="F6" s="4" t="s">
        <v>667</v>
      </c>
      <c r="G6" s="9" t="s">
        <v>1327</v>
      </c>
    </row>
    <row r="7" spans="1:7" x14ac:dyDescent="0.25">
      <c r="A7" s="3" t="s">
        <v>271</v>
      </c>
      <c r="B7" s="3" t="s">
        <v>781</v>
      </c>
      <c r="C7" s="3" t="s">
        <v>782</v>
      </c>
      <c r="D7" s="3" t="s">
        <v>783</v>
      </c>
      <c r="E7" s="3" t="s">
        <v>784</v>
      </c>
      <c r="F7" s="4" t="s">
        <v>785</v>
      </c>
      <c r="G7" s="9" t="s">
        <v>1327</v>
      </c>
    </row>
    <row r="8" spans="1:7" x14ac:dyDescent="0.25">
      <c r="A8" s="3" t="s">
        <v>818</v>
      </c>
      <c r="B8" s="3" t="s">
        <v>819</v>
      </c>
      <c r="C8" s="3" t="s">
        <v>782</v>
      </c>
      <c r="D8" s="3" t="s">
        <v>820</v>
      </c>
      <c r="E8" s="3" t="s">
        <v>821</v>
      </c>
      <c r="F8" s="4" t="s">
        <v>785</v>
      </c>
      <c r="G8" s="9" t="s">
        <v>1327</v>
      </c>
    </row>
    <row r="9" spans="1:7" x14ac:dyDescent="0.25">
      <c r="A9" s="3" t="s">
        <v>193</v>
      </c>
      <c r="B9" s="3" t="s">
        <v>194</v>
      </c>
      <c r="C9" s="3" t="s">
        <v>195</v>
      </c>
      <c r="D9" s="3" t="s">
        <v>196</v>
      </c>
      <c r="E9" s="3" t="s">
        <v>197</v>
      </c>
      <c r="F9" s="4" t="s">
        <v>198</v>
      </c>
      <c r="G9" s="9" t="s">
        <v>1327</v>
      </c>
    </row>
    <row r="10" spans="1:7" x14ac:dyDescent="0.25">
      <c r="A10" s="3" t="s">
        <v>313</v>
      </c>
      <c r="B10" s="3" t="s">
        <v>314</v>
      </c>
      <c r="C10" s="3" t="s">
        <v>13</v>
      </c>
      <c r="D10" s="5" t="s">
        <v>315</v>
      </c>
      <c r="E10" s="3" t="s">
        <v>316</v>
      </c>
      <c r="F10" s="4" t="s">
        <v>317</v>
      </c>
      <c r="G10" s="9" t="s">
        <v>1327</v>
      </c>
    </row>
    <row r="11" spans="1:7" x14ac:dyDescent="0.25">
      <c r="A11" s="3" t="s">
        <v>450</v>
      </c>
      <c r="B11" s="3" t="s">
        <v>451</v>
      </c>
      <c r="C11" s="3" t="s">
        <v>48</v>
      </c>
      <c r="D11" s="5" t="s">
        <v>452</v>
      </c>
      <c r="E11" s="3" t="s">
        <v>453</v>
      </c>
      <c r="F11" s="4" t="s">
        <v>317</v>
      </c>
      <c r="G11" s="9" t="s">
        <v>1327</v>
      </c>
    </row>
    <row r="12" spans="1:7" x14ac:dyDescent="0.25">
      <c r="A12" s="3" t="s">
        <v>636</v>
      </c>
      <c r="B12" s="3" t="s">
        <v>637</v>
      </c>
      <c r="C12" s="3" t="s">
        <v>48</v>
      </c>
      <c r="D12" s="5" t="s">
        <v>638</v>
      </c>
      <c r="E12" s="3" t="s">
        <v>639</v>
      </c>
      <c r="F12" s="4" t="s">
        <v>317</v>
      </c>
      <c r="G12" s="9" t="s">
        <v>1327</v>
      </c>
    </row>
    <row r="13" spans="1:7" x14ac:dyDescent="0.25">
      <c r="A13" s="3" t="s">
        <v>645</v>
      </c>
      <c r="B13" s="3" t="s">
        <v>646</v>
      </c>
      <c r="C13" s="3" t="s">
        <v>48</v>
      </c>
      <c r="D13" s="5" t="s">
        <v>647</v>
      </c>
      <c r="E13" s="3" t="s">
        <v>648</v>
      </c>
      <c r="F13" s="4" t="s">
        <v>317</v>
      </c>
      <c r="G13" s="9" t="s">
        <v>1327</v>
      </c>
    </row>
    <row r="14" spans="1:7" x14ac:dyDescent="0.25">
      <c r="A14" s="3" t="s">
        <v>681</v>
      </c>
      <c r="B14" s="3" t="s">
        <v>682</v>
      </c>
      <c r="C14" s="3" t="s">
        <v>683</v>
      </c>
      <c r="D14" s="5" t="s">
        <v>684</v>
      </c>
      <c r="E14" s="3" t="s">
        <v>685</v>
      </c>
      <c r="F14" s="4" t="s">
        <v>317</v>
      </c>
      <c r="G14" s="9" t="s">
        <v>1327</v>
      </c>
    </row>
    <row r="15" spans="1:7" x14ac:dyDescent="0.25">
      <c r="A15" s="3" t="s">
        <v>822</v>
      </c>
      <c r="B15" s="3" t="s">
        <v>823</v>
      </c>
      <c r="C15" s="3" t="s">
        <v>824</v>
      </c>
      <c r="D15" s="3" t="s">
        <v>825</v>
      </c>
      <c r="E15" s="3" t="s">
        <v>826</v>
      </c>
      <c r="F15" s="4" t="s">
        <v>317</v>
      </c>
      <c r="G15" s="9" t="s">
        <v>1327</v>
      </c>
    </row>
    <row r="16" spans="1:7" x14ac:dyDescent="0.25">
      <c r="A16" s="3" t="s">
        <v>5</v>
      </c>
      <c r="B16" s="3" t="s">
        <v>6</v>
      </c>
      <c r="C16" s="3" t="s">
        <v>7</v>
      </c>
      <c r="D16" s="3" t="s">
        <v>8</v>
      </c>
      <c r="E16" s="3" t="s">
        <v>9</v>
      </c>
      <c r="F16" s="4" t="s">
        <v>10</v>
      </c>
      <c r="G16" s="9" t="s">
        <v>1327</v>
      </c>
    </row>
    <row r="17" spans="1:7" x14ac:dyDescent="0.25">
      <c r="A17" s="3" t="s">
        <v>1001</v>
      </c>
      <c r="B17" s="3" t="s">
        <v>1002</v>
      </c>
      <c r="C17" s="3" t="s">
        <v>1003</v>
      </c>
      <c r="D17" s="3" t="s">
        <v>1004</v>
      </c>
      <c r="E17" s="3" t="s">
        <v>1005</v>
      </c>
      <c r="F17" s="4" t="s">
        <v>10</v>
      </c>
      <c r="G17" s="9" t="s">
        <v>1327</v>
      </c>
    </row>
    <row r="18" spans="1:7" x14ac:dyDescent="0.25">
      <c r="A18" s="3" t="s">
        <v>1182</v>
      </c>
      <c r="B18" s="3" t="s">
        <v>1183</v>
      </c>
      <c r="C18" s="3" t="s">
        <v>131</v>
      </c>
      <c r="D18" s="3" t="s">
        <v>1184</v>
      </c>
      <c r="E18" s="3" t="s">
        <v>1185</v>
      </c>
      <c r="F18" s="4" t="s">
        <v>10</v>
      </c>
      <c r="G18" s="9" t="s">
        <v>1327</v>
      </c>
    </row>
    <row r="19" spans="1:7" x14ac:dyDescent="0.25">
      <c r="A19" s="3" t="s">
        <v>119</v>
      </c>
      <c r="B19" s="3" t="s">
        <v>120</v>
      </c>
      <c r="C19" s="3" t="s">
        <v>121</v>
      </c>
      <c r="D19" s="3" t="s">
        <v>122</v>
      </c>
      <c r="E19" s="3" t="s">
        <v>123</v>
      </c>
      <c r="F19" s="4" t="s">
        <v>124</v>
      </c>
      <c r="G19" s="9" t="s">
        <v>1327</v>
      </c>
    </row>
    <row r="20" spans="1:7" x14ac:dyDescent="0.25">
      <c r="A20" s="3" t="s">
        <v>119</v>
      </c>
      <c r="B20" s="3" t="s">
        <v>125</v>
      </c>
      <c r="C20" s="3" t="s">
        <v>126</v>
      </c>
      <c r="D20" s="3" t="s">
        <v>127</v>
      </c>
      <c r="E20" s="3" t="s">
        <v>128</v>
      </c>
      <c r="F20" s="4" t="s">
        <v>124</v>
      </c>
      <c r="G20" s="9" t="s">
        <v>1327</v>
      </c>
    </row>
    <row r="21" spans="1:7" x14ac:dyDescent="0.25">
      <c r="A21" s="3" t="s">
        <v>135</v>
      </c>
      <c r="B21" s="3" t="s">
        <v>136</v>
      </c>
      <c r="C21" s="3" t="s">
        <v>137</v>
      </c>
      <c r="D21" s="3" t="s">
        <v>138</v>
      </c>
      <c r="E21" s="3" t="s">
        <v>139</v>
      </c>
      <c r="F21" s="4" t="s">
        <v>124</v>
      </c>
      <c r="G21" s="9" t="s">
        <v>1327</v>
      </c>
    </row>
    <row r="22" spans="1:7" x14ac:dyDescent="0.25">
      <c r="A22" s="3" t="s">
        <v>235</v>
      </c>
      <c r="B22" s="3" t="s">
        <v>236</v>
      </c>
      <c r="C22" s="3" t="s">
        <v>237</v>
      </c>
      <c r="D22" s="3" t="s">
        <v>238</v>
      </c>
      <c r="E22" s="3" t="s">
        <v>239</v>
      </c>
      <c r="F22" s="4" t="s">
        <v>124</v>
      </c>
      <c r="G22" s="9" t="s">
        <v>1327</v>
      </c>
    </row>
    <row r="23" spans="1:7" x14ac:dyDescent="0.25">
      <c r="A23" s="3" t="s">
        <v>261</v>
      </c>
      <c r="B23" s="3" t="s">
        <v>262</v>
      </c>
      <c r="C23" s="3" t="s">
        <v>263</v>
      </c>
      <c r="D23" s="3" t="s">
        <v>264</v>
      </c>
      <c r="E23" s="3" t="s">
        <v>265</v>
      </c>
      <c r="F23" s="4" t="s">
        <v>124</v>
      </c>
      <c r="G23" s="9" t="s">
        <v>1327</v>
      </c>
    </row>
    <row r="24" spans="1:7" x14ac:dyDescent="0.25">
      <c r="A24" s="3" t="s">
        <v>290</v>
      </c>
      <c r="B24" s="3" t="s">
        <v>291</v>
      </c>
      <c r="C24" s="3" t="s">
        <v>48</v>
      </c>
      <c r="D24" s="3" t="s">
        <v>292</v>
      </c>
      <c r="E24" s="5" t="s">
        <v>293</v>
      </c>
      <c r="F24" s="4" t="s">
        <v>124</v>
      </c>
      <c r="G24" s="9" t="s">
        <v>1327</v>
      </c>
    </row>
    <row r="25" spans="1:7" x14ac:dyDescent="0.25">
      <c r="A25" s="3" t="s">
        <v>352</v>
      </c>
      <c r="B25" s="3" t="s">
        <v>353</v>
      </c>
      <c r="C25" s="3" t="s">
        <v>354</v>
      </c>
      <c r="D25" s="3" t="s">
        <v>355</v>
      </c>
      <c r="E25" s="3" t="s">
        <v>356</v>
      </c>
      <c r="F25" s="4" t="s">
        <v>124</v>
      </c>
      <c r="G25" s="9" t="s">
        <v>1327</v>
      </c>
    </row>
    <row r="26" spans="1:7" x14ac:dyDescent="0.25">
      <c r="A26" s="3" t="s">
        <v>366</v>
      </c>
      <c r="B26" s="3" t="s">
        <v>367</v>
      </c>
      <c r="C26" s="3" t="s">
        <v>368</v>
      </c>
      <c r="D26" s="3" t="s">
        <v>369</v>
      </c>
      <c r="E26" s="3" t="s">
        <v>370</v>
      </c>
      <c r="F26" s="4" t="s">
        <v>124</v>
      </c>
      <c r="G26" s="9" t="s">
        <v>1327</v>
      </c>
    </row>
    <row r="27" spans="1:7" x14ac:dyDescent="0.25">
      <c r="A27" s="3" t="s">
        <v>376</v>
      </c>
      <c r="B27" s="3" t="s">
        <v>377</v>
      </c>
      <c r="C27" s="3" t="s">
        <v>378</v>
      </c>
      <c r="D27" s="3" t="s">
        <v>379</v>
      </c>
      <c r="E27" s="3" t="s">
        <v>380</v>
      </c>
      <c r="F27" s="4" t="s">
        <v>124</v>
      </c>
      <c r="G27" s="9" t="s">
        <v>1327</v>
      </c>
    </row>
    <row r="28" spans="1:7" x14ac:dyDescent="0.25">
      <c r="A28" s="3" t="s">
        <v>421</v>
      </c>
      <c r="B28" s="3" t="s">
        <v>422</v>
      </c>
      <c r="C28" s="3" t="s">
        <v>423</v>
      </c>
      <c r="D28" s="3" t="s">
        <v>424</v>
      </c>
      <c r="E28" s="3" t="s">
        <v>425</v>
      </c>
      <c r="F28" s="4" t="s">
        <v>124</v>
      </c>
      <c r="G28" s="9" t="s">
        <v>1327</v>
      </c>
    </row>
    <row r="29" spans="1:7" x14ac:dyDescent="0.25">
      <c r="A29" s="3" t="s">
        <v>431</v>
      </c>
      <c r="B29" s="3" t="s">
        <v>432</v>
      </c>
      <c r="C29" s="3" t="s">
        <v>433</v>
      </c>
      <c r="D29" s="3" t="s">
        <v>434</v>
      </c>
      <c r="E29" s="3" t="s">
        <v>435</v>
      </c>
      <c r="F29" s="4" t="s">
        <v>124</v>
      </c>
      <c r="G29" s="9" t="s">
        <v>1327</v>
      </c>
    </row>
    <row r="30" spans="1:7" x14ac:dyDescent="0.25">
      <c r="A30" s="3" t="s">
        <v>454</v>
      </c>
      <c r="B30" s="3" t="s">
        <v>455</v>
      </c>
      <c r="C30" s="3" t="s">
        <v>456</v>
      </c>
      <c r="D30" s="3" t="s">
        <v>457</v>
      </c>
      <c r="E30" s="3" t="s">
        <v>458</v>
      </c>
      <c r="F30" s="4" t="s">
        <v>124</v>
      </c>
      <c r="G30" s="9" t="s">
        <v>1327</v>
      </c>
    </row>
    <row r="31" spans="1:7" x14ac:dyDescent="0.25">
      <c r="A31" s="3" t="s">
        <v>459</v>
      </c>
      <c r="B31" s="3" t="s">
        <v>460</v>
      </c>
      <c r="C31" s="3" t="s">
        <v>461</v>
      </c>
      <c r="D31" s="3" t="s">
        <v>462</v>
      </c>
      <c r="E31" s="3" t="s">
        <v>463</v>
      </c>
      <c r="F31" s="4" t="s">
        <v>124</v>
      </c>
      <c r="G31" s="9" t="s">
        <v>1327</v>
      </c>
    </row>
    <row r="32" spans="1:7" x14ac:dyDescent="0.25">
      <c r="A32" s="3" t="s">
        <v>723</v>
      </c>
      <c r="B32" s="3" t="s">
        <v>724</v>
      </c>
      <c r="C32" s="3" t="s">
        <v>725</v>
      </c>
      <c r="D32" s="3" t="s">
        <v>726</v>
      </c>
      <c r="E32" s="3" t="s">
        <v>727</v>
      </c>
      <c r="F32" s="4" t="s">
        <v>124</v>
      </c>
      <c r="G32" s="9" t="s">
        <v>1327</v>
      </c>
    </row>
    <row r="33" spans="1:7" x14ac:dyDescent="0.25">
      <c r="A33" s="3" t="s">
        <v>733</v>
      </c>
      <c r="B33" s="3" t="s">
        <v>734</v>
      </c>
      <c r="C33" s="3" t="s">
        <v>735</v>
      </c>
      <c r="D33" s="3" t="s">
        <v>736</v>
      </c>
      <c r="E33" s="3" t="s">
        <v>737</v>
      </c>
      <c r="F33" s="4" t="s">
        <v>124</v>
      </c>
      <c r="G33" s="9" t="s">
        <v>1327</v>
      </c>
    </row>
    <row r="34" spans="1:7" x14ac:dyDescent="0.25">
      <c r="A34" s="3" t="s">
        <v>743</v>
      </c>
      <c r="B34" s="3" t="s">
        <v>744</v>
      </c>
      <c r="C34" s="3" t="s">
        <v>745</v>
      </c>
      <c r="D34" s="3" t="s">
        <v>746</v>
      </c>
      <c r="E34" s="3" t="s">
        <v>747</v>
      </c>
      <c r="F34" s="4" t="s">
        <v>124</v>
      </c>
      <c r="G34" s="9" t="s">
        <v>1327</v>
      </c>
    </row>
    <row r="35" spans="1:7" x14ac:dyDescent="0.25">
      <c r="A35" s="3" t="s">
        <v>768</v>
      </c>
      <c r="B35" s="3" t="s">
        <v>769</v>
      </c>
      <c r="C35" s="3" t="s">
        <v>131</v>
      </c>
      <c r="D35" s="3" t="s">
        <v>770</v>
      </c>
      <c r="E35" s="3" t="s">
        <v>771</v>
      </c>
      <c r="F35" s="4" t="s">
        <v>124</v>
      </c>
      <c r="G35" s="9" t="s">
        <v>1327</v>
      </c>
    </row>
    <row r="36" spans="1:7" x14ac:dyDescent="0.25">
      <c r="A36" s="3" t="s">
        <v>738</v>
      </c>
      <c r="B36" s="3" t="s">
        <v>772</v>
      </c>
      <c r="C36" s="3" t="s">
        <v>773</v>
      </c>
      <c r="D36" s="3" t="s">
        <v>774</v>
      </c>
      <c r="E36" s="3" t="s">
        <v>775</v>
      </c>
      <c r="F36" s="4" t="s">
        <v>124</v>
      </c>
      <c r="G36" s="9" t="s">
        <v>1327</v>
      </c>
    </row>
    <row r="37" spans="1:7" x14ac:dyDescent="0.25">
      <c r="A37" s="3" t="s">
        <v>805</v>
      </c>
      <c r="B37" s="3" t="s">
        <v>806</v>
      </c>
      <c r="C37" s="3" t="s">
        <v>807</v>
      </c>
      <c r="D37" s="3" t="s">
        <v>808</v>
      </c>
      <c r="E37" s="3" t="s">
        <v>809</v>
      </c>
      <c r="F37" s="4" t="s">
        <v>124</v>
      </c>
      <c r="G37" s="9" t="s">
        <v>1327</v>
      </c>
    </row>
    <row r="38" spans="1:7" x14ac:dyDescent="0.25">
      <c r="A38" s="3" t="s">
        <v>920</v>
      </c>
      <c r="B38" s="3" t="s">
        <v>921</v>
      </c>
      <c r="C38" s="3" t="s">
        <v>922</v>
      </c>
      <c r="D38" s="3" t="s">
        <v>923</v>
      </c>
      <c r="E38" s="3" t="s">
        <v>924</v>
      </c>
      <c r="F38" s="4" t="s">
        <v>124</v>
      </c>
      <c r="G38" s="9" t="s">
        <v>1327</v>
      </c>
    </row>
    <row r="39" spans="1:7" x14ac:dyDescent="0.25">
      <c r="A39" s="3" t="s">
        <v>965</v>
      </c>
      <c r="B39" s="3" t="s">
        <v>966</v>
      </c>
      <c r="C39" s="3" t="s">
        <v>48</v>
      </c>
      <c r="D39" s="3" t="s">
        <v>967</v>
      </c>
      <c r="E39" s="3" t="s">
        <v>968</v>
      </c>
      <c r="F39" s="4" t="s">
        <v>124</v>
      </c>
      <c r="G39" s="9" t="s">
        <v>1327</v>
      </c>
    </row>
    <row r="40" spans="1:7" x14ac:dyDescent="0.25">
      <c r="A40" s="3" t="s">
        <v>1055</v>
      </c>
      <c r="B40" s="3" t="s">
        <v>1056</v>
      </c>
      <c r="C40" s="3" t="s">
        <v>1057</v>
      </c>
      <c r="D40" s="3" t="s">
        <v>1058</v>
      </c>
      <c r="E40" s="3" t="s">
        <v>1059</v>
      </c>
      <c r="F40" s="4" t="s">
        <v>124</v>
      </c>
      <c r="G40" s="9" t="s">
        <v>1327</v>
      </c>
    </row>
    <row r="41" spans="1:7" x14ac:dyDescent="0.25">
      <c r="A41" s="3" t="s">
        <v>1128</v>
      </c>
      <c r="B41" s="3" t="s">
        <v>1129</v>
      </c>
      <c r="C41" s="3" t="s">
        <v>1130</v>
      </c>
      <c r="D41" s="3" t="s">
        <v>1131</v>
      </c>
      <c r="E41" s="3" t="s">
        <v>1132</v>
      </c>
      <c r="F41" s="4" t="s">
        <v>124</v>
      </c>
      <c r="G41" s="9" t="s">
        <v>1327</v>
      </c>
    </row>
    <row r="42" spans="1:7" x14ac:dyDescent="0.25">
      <c r="A42" s="3" t="s">
        <v>1133</v>
      </c>
      <c r="B42" s="3" t="s">
        <v>1134</v>
      </c>
      <c r="C42" s="3" t="s">
        <v>48</v>
      </c>
      <c r="D42" s="3" t="s">
        <v>1135</v>
      </c>
      <c r="E42" s="3" t="s">
        <v>1136</v>
      </c>
      <c r="F42" s="4" t="s">
        <v>124</v>
      </c>
      <c r="G42" s="9" t="s">
        <v>1327</v>
      </c>
    </row>
    <row r="43" spans="1:7" x14ac:dyDescent="0.25">
      <c r="A43" s="3" t="s">
        <v>1141</v>
      </c>
      <c r="B43" s="3" t="s">
        <v>1142</v>
      </c>
      <c r="C43" s="3" t="s">
        <v>1143</v>
      </c>
      <c r="D43" s="5" t="s">
        <v>1144</v>
      </c>
      <c r="E43" s="3" t="s">
        <v>1145</v>
      </c>
      <c r="F43" s="4" t="s">
        <v>124</v>
      </c>
      <c r="G43" s="9" t="s">
        <v>1327</v>
      </c>
    </row>
    <row r="44" spans="1:7" x14ac:dyDescent="0.25">
      <c r="A44" s="3" t="s">
        <v>1146</v>
      </c>
      <c r="B44" s="3" t="s">
        <v>1147</v>
      </c>
      <c r="C44" s="3" t="s">
        <v>1148</v>
      </c>
      <c r="D44" s="5" t="s">
        <v>1149</v>
      </c>
      <c r="E44" s="3" t="s">
        <v>1150</v>
      </c>
      <c r="F44" s="4" t="s">
        <v>124</v>
      </c>
      <c r="G44" s="9" t="s">
        <v>1327</v>
      </c>
    </row>
    <row r="45" spans="1:7" x14ac:dyDescent="0.25">
      <c r="A45" s="3" t="s">
        <v>1191</v>
      </c>
      <c r="B45" s="3" t="s">
        <v>1192</v>
      </c>
      <c r="C45" s="3" t="s">
        <v>1193</v>
      </c>
      <c r="D45" s="3" t="s">
        <v>1194</v>
      </c>
      <c r="E45" s="3" t="s">
        <v>1195</v>
      </c>
      <c r="F45" s="4" t="s">
        <v>124</v>
      </c>
      <c r="G45" s="9" t="s">
        <v>1327</v>
      </c>
    </row>
    <row r="46" spans="1:7" x14ac:dyDescent="0.25">
      <c r="A46" s="3" t="s">
        <v>1219</v>
      </c>
      <c r="B46" s="3" t="s">
        <v>1220</v>
      </c>
      <c r="C46" s="3" t="s">
        <v>1221</v>
      </c>
      <c r="D46" s="3" t="s">
        <v>1222</v>
      </c>
      <c r="E46" s="3" t="s">
        <v>1223</v>
      </c>
      <c r="F46" s="4" t="s">
        <v>124</v>
      </c>
      <c r="G46" s="9" t="s">
        <v>1327</v>
      </c>
    </row>
    <row r="47" spans="1:7" x14ac:dyDescent="0.25">
      <c r="A47" s="3" t="s">
        <v>814</v>
      </c>
      <c r="B47" s="3" t="s">
        <v>1224</v>
      </c>
      <c r="C47" s="3" t="s">
        <v>1225</v>
      </c>
      <c r="D47" s="3" t="s">
        <v>1226</v>
      </c>
      <c r="E47" s="3" t="s">
        <v>1227</v>
      </c>
      <c r="F47" s="4" t="s">
        <v>124</v>
      </c>
      <c r="G47" s="9" t="s">
        <v>1327</v>
      </c>
    </row>
    <row r="48" spans="1:7" x14ac:dyDescent="0.25">
      <c r="A48" s="3" t="s">
        <v>1228</v>
      </c>
      <c r="B48" s="3" t="s">
        <v>1229</v>
      </c>
      <c r="C48" s="3" t="s">
        <v>1230</v>
      </c>
      <c r="D48" s="5" t="s">
        <v>1231</v>
      </c>
      <c r="E48" s="3" t="s">
        <v>1232</v>
      </c>
      <c r="F48" s="4" t="s">
        <v>124</v>
      </c>
      <c r="G48" s="9" t="s">
        <v>1327</v>
      </c>
    </row>
    <row r="49" spans="1:7" x14ac:dyDescent="0.25">
      <c r="A49" s="3" t="s">
        <v>1320</v>
      </c>
      <c r="B49" s="3" t="s">
        <v>1321</v>
      </c>
      <c r="C49" s="3" t="s">
        <v>1322</v>
      </c>
      <c r="D49" s="3" t="s">
        <v>1323</v>
      </c>
      <c r="E49" s="3" t="s">
        <v>1324</v>
      </c>
      <c r="F49" s="4" t="s">
        <v>124</v>
      </c>
      <c r="G49" s="9" t="s">
        <v>1327</v>
      </c>
    </row>
    <row r="50" spans="1:7" x14ac:dyDescent="0.25">
      <c r="A50" s="3" t="s">
        <v>169</v>
      </c>
      <c r="B50" s="3" t="s">
        <v>170</v>
      </c>
      <c r="C50" s="3" t="s">
        <v>171</v>
      </c>
      <c r="D50" s="3" t="s">
        <v>172</v>
      </c>
      <c r="E50" s="3" t="s">
        <v>173</v>
      </c>
      <c r="F50" s="4" t="s">
        <v>174</v>
      </c>
      <c r="G50" s="9" t="s">
        <v>1327</v>
      </c>
    </row>
    <row r="51" spans="1:7" x14ac:dyDescent="0.25">
      <c r="A51" s="3" t="s">
        <v>55</v>
      </c>
      <c r="B51" s="3" t="s">
        <v>56</v>
      </c>
      <c r="C51" s="3" t="s">
        <v>57</v>
      </c>
      <c r="D51" s="3" t="s">
        <v>58</v>
      </c>
      <c r="E51" s="3" t="s">
        <v>59</v>
      </c>
      <c r="F51" s="4" t="s">
        <v>60</v>
      </c>
      <c r="G51" s="9" t="s">
        <v>1327</v>
      </c>
    </row>
    <row r="52" spans="1:7" x14ac:dyDescent="0.25">
      <c r="A52" s="3" t="s">
        <v>478</v>
      </c>
      <c r="B52" s="3" t="s">
        <v>479</v>
      </c>
      <c r="C52" s="3" t="s">
        <v>480</v>
      </c>
      <c r="D52" s="3" t="s">
        <v>481</v>
      </c>
      <c r="E52" s="3" t="s">
        <v>482</v>
      </c>
      <c r="F52" s="4" t="s">
        <v>60</v>
      </c>
      <c r="G52" s="9" t="s">
        <v>1327</v>
      </c>
    </row>
    <row r="53" spans="1:7" x14ac:dyDescent="0.25">
      <c r="A53" s="3" t="s">
        <v>488</v>
      </c>
      <c r="B53" s="3" t="s">
        <v>489</v>
      </c>
      <c r="C53" s="3" t="s">
        <v>490</v>
      </c>
      <c r="D53" s="3" t="s">
        <v>491</v>
      </c>
      <c r="E53" s="3" t="s">
        <v>492</v>
      </c>
      <c r="F53" s="4" t="s">
        <v>60</v>
      </c>
      <c r="G53" s="9" t="s">
        <v>1327</v>
      </c>
    </row>
    <row r="54" spans="1:7" x14ac:dyDescent="0.25">
      <c r="A54" s="3" t="s">
        <v>210</v>
      </c>
      <c r="B54" s="3" t="s">
        <v>543</v>
      </c>
      <c r="C54" s="3" t="s">
        <v>544</v>
      </c>
      <c r="D54" s="3" t="s">
        <v>545</v>
      </c>
      <c r="E54" s="3" t="s">
        <v>546</v>
      </c>
      <c r="F54" s="4" t="s">
        <v>60</v>
      </c>
      <c r="G54" s="9" t="s">
        <v>1327</v>
      </c>
    </row>
    <row r="55" spans="1:7" x14ac:dyDescent="0.25">
      <c r="A55" s="3" t="s">
        <v>974</v>
      </c>
      <c r="B55" s="3" t="s">
        <v>975</v>
      </c>
      <c r="C55" s="3" t="s">
        <v>976</v>
      </c>
      <c r="D55" s="3" t="s">
        <v>977</v>
      </c>
      <c r="E55" s="3" t="s">
        <v>978</v>
      </c>
      <c r="F55" s="4" t="s">
        <v>60</v>
      </c>
      <c r="G55" s="9" t="s">
        <v>1327</v>
      </c>
    </row>
    <row r="56" spans="1:7" x14ac:dyDescent="0.25">
      <c r="A56" s="3" t="s">
        <v>1011</v>
      </c>
      <c r="B56" s="3" t="s">
        <v>1012</v>
      </c>
      <c r="C56" s="3" t="s">
        <v>131</v>
      </c>
      <c r="D56" s="3" t="s">
        <v>1013</v>
      </c>
      <c r="E56" s="3" t="s">
        <v>1014</v>
      </c>
      <c r="F56" s="4" t="s">
        <v>60</v>
      </c>
      <c r="G56" s="9" t="s">
        <v>1327</v>
      </c>
    </row>
    <row r="57" spans="1:7" x14ac:dyDescent="0.25">
      <c r="A57" s="3" t="s">
        <v>1084</v>
      </c>
      <c r="B57" s="3" t="s">
        <v>1085</v>
      </c>
      <c r="C57" s="3" t="s">
        <v>1086</v>
      </c>
      <c r="D57" s="5" t="s">
        <v>1087</v>
      </c>
      <c r="E57" s="3" t="s">
        <v>1088</v>
      </c>
      <c r="F57" s="4" t="s">
        <v>60</v>
      </c>
      <c r="G57" s="9" t="s">
        <v>1327</v>
      </c>
    </row>
    <row r="58" spans="1:7" x14ac:dyDescent="0.25">
      <c r="A58" s="3" t="s">
        <v>1210</v>
      </c>
      <c r="B58" s="3" t="s">
        <v>1211</v>
      </c>
      <c r="C58" s="3" t="s">
        <v>48</v>
      </c>
      <c r="D58" s="3" t="s">
        <v>1212</v>
      </c>
      <c r="E58" s="3" t="s">
        <v>1213</v>
      </c>
      <c r="F58" s="4" t="s">
        <v>60</v>
      </c>
      <c r="G58" s="9" t="s">
        <v>1327</v>
      </c>
    </row>
    <row r="59" spans="1:7" x14ac:dyDescent="0.25">
      <c r="A59" s="3" t="s">
        <v>1312</v>
      </c>
      <c r="B59" s="3" t="s">
        <v>1313</v>
      </c>
      <c r="C59" s="3" t="s">
        <v>48</v>
      </c>
      <c r="D59" s="3" t="s">
        <v>1314</v>
      </c>
      <c r="E59" s="3" t="s">
        <v>1315</v>
      </c>
      <c r="F59" s="4" t="s">
        <v>60</v>
      </c>
      <c r="G59" s="9" t="s">
        <v>1327</v>
      </c>
    </row>
    <row r="60" spans="1:7" x14ac:dyDescent="0.25">
      <c r="A60" s="3" t="s">
        <v>22</v>
      </c>
      <c r="B60" s="3" t="s">
        <v>23</v>
      </c>
      <c r="C60" s="3" t="s">
        <v>24</v>
      </c>
      <c r="D60" s="3" t="s">
        <v>25</v>
      </c>
      <c r="E60" s="3" t="s">
        <v>26</v>
      </c>
      <c r="F60" s="4" t="s">
        <v>27</v>
      </c>
      <c r="G60" s="9" t="s">
        <v>1327</v>
      </c>
    </row>
    <row r="61" spans="1:7" x14ac:dyDescent="0.25">
      <c r="A61" s="3" t="s">
        <v>464</v>
      </c>
      <c r="B61" s="3" t="s">
        <v>465</v>
      </c>
      <c r="C61" s="3" t="s">
        <v>24</v>
      </c>
      <c r="D61" s="3" t="s">
        <v>466</v>
      </c>
      <c r="E61" s="3" t="s">
        <v>467</v>
      </c>
      <c r="F61" s="4" t="s">
        <v>27</v>
      </c>
      <c r="G61" s="9" t="s">
        <v>1327</v>
      </c>
    </row>
    <row r="62" spans="1:7" x14ac:dyDescent="0.25">
      <c r="A62" s="3" t="s">
        <v>473</v>
      </c>
      <c r="B62" s="3" t="s">
        <v>474</v>
      </c>
      <c r="C62" s="3" t="s">
        <v>475</v>
      </c>
      <c r="D62" s="3" t="s">
        <v>476</v>
      </c>
      <c r="E62" s="3" t="s">
        <v>477</v>
      </c>
      <c r="F62" s="4" t="s">
        <v>27</v>
      </c>
      <c r="G62" s="9" t="s">
        <v>1327</v>
      </c>
    </row>
    <row r="63" spans="1:7" x14ac:dyDescent="0.25">
      <c r="A63" s="3" t="s">
        <v>502</v>
      </c>
      <c r="B63" s="3" t="s">
        <v>503</v>
      </c>
      <c r="C63" s="3" t="s">
        <v>504</v>
      </c>
      <c r="D63" s="3" t="s">
        <v>505</v>
      </c>
      <c r="E63" s="3" t="s">
        <v>506</v>
      </c>
      <c r="F63" s="4" t="s">
        <v>27</v>
      </c>
      <c r="G63" s="9" t="s">
        <v>1327</v>
      </c>
    </row>
    <row r="64" spans="1:7" x14ac:dyDescent="0.25">
      <c r="A64" s="3" t="s">
        <v>810</v>
      </c>
      <c r="B64" s="3" t="s">
        <v>811</v>
      </c>
      <c r="C64" s="3" t="s">
        <v>131</v>
      </c>
      <c r="D64" s="5" t="s">
        <v>812</v>
      </c>
      <c r="E64" s="3" t="s">
        <v>813</v>
      </c>
      <c r="F64" s="4" t="s">
        <v>27</v>
      </c>
      <c r="G64" s="9" t="s">
        <v>1327</v>
      </c>
    </row>
    <row r="65" spans="1:7" x14ac:dyDescent="0.25">
      <c r="A65" s="3" t="s">
        <v>841</v>
      </c>
      <c r="B65" s="3" t="s">
        <v>842</v>
      </c>
      <c r="C65" s="3" t="s">
        <v>843</v>
      </c>
      <c r="D65" s="3" t="s">
        <v>844</v>
      </c>
      <c r="E65" s="3" t="s">
        <v>845</v>
      </c>
      <c r="F65" s="4" t="s">
        <v>27</v>
      </c>
      <c r="G65" s="9" t="s">
        <v>1327</v>
      </c>
    </row>
    <row r="66" spans="1:7" x14ac:dyDescent="0.25">
      <c r="A66" s="3" t="s">
        <v>856</v>
      </c>
      <c r="B66" s="3" t="s">
        <v>857</v>
      </c>
      <c r="C66" s="3" t="s">
        <v>858</v>
      </c>
      <c r="D66" s="3" t="s">
        <v>859</v>
      </c>
      <c r="E66" s="3" t="s">
        <v>860</v>
      </c>
      <c r="F66" s="4" t="s">
        <v>27</v>
      </c>
      <c r="G66" s="9" t="s">
        <v>1327</v>
      </c>
    </row>
    <row r="67" spans="1:7" x14ac:dyDescent="0.25">
      <c r="A67" s="3" t="s">
        <v>107</v>
      </c>
      <c r="B67" s="3" t="s">
        <v>108</v>
      </c>
      <c r="C67" s="3" t="s">
        <v>109</v>
      </c>
      <c r="D67" s="5" t="s">
        <v>110</v>
      </c>
      <c r="E67" s="3" t="s">
        <v>111</v>
      </c>
      <c r="F67" s="4" t="s">
        <v>112</v>
      </c>
      <c r="G67" s="9" t="s">
        <v>1327</v>
      </c>
    </row>
    <row r="68" spans="1:7" x14ac:dyDescent="0.25">
      <c r="A68" s="3" t="s">
        <v>307</v>
      </c>
      <c r="B68" s="3" t="s">
        <v>934</v>
      </c>
      <c r="C68" s="3" t="s">
        <v>935</v>
      </c>
      <c r="D68" s="5" t="s">
        <v>936</v>
      </c>
      <c r="E68" s="3" t="s">
        <v>937</v>
      </c>
      <c r="F68" s="4" t="s">
        <v>112</v>
      </c>
      <c r="G68" s="9" t="s">
        <v>1327</v>
      </c>
    </row>
    <row r="69" spans="1:7" x14ac:dyDescent="0.25">
      <c r="A69" s="3" t="s">
        <v>307</v>
      </c>
      <c r="B69" s="3" t="s">
        <v>1113</v>
      </c>
      <c r="C69" s="3" t="s">
        <v>1114</v>
      </c>
      <c r="D69" s="3" t="s">
        <v>1115</v>
      </c>
      <c r="E69" s="3" t="s">
        <v>1116</v>
      </c>
      <c r="F69" s="4" t="s">
        <v>112</v>
      </c>
      <c r="G69" s="9" t="s">
        <v>1327</v>
      </c>
    </row>
    <row r="70" spans="1:7" x14ac:dyDescent="0.25">
      <c r="A70" s="3" t="s">
        <v>905</v>
      </c>
      <c r="B70" s="3" t="s">
        <v>906</v>
      </c>
      <c r="C70" s="3" t="s">
        <v>907</v>
      </c>
      <c r="D70" s="3" t="s">
        <v>908</v>
      </c>
      <c r="E70" s="3" t="s">
        <v>909</v>
      </c>
      <c r="F70" s="4" t="s">
        <v>910</v>
      </c>
      <c r="G70" s="9" t="s">
        <v>1327</v>
      </c>
    </row>
    <row r="71" spans="1:7" x14ac:dyDescent="0.25">
      <c r="A71" s="3" t="s">
        <v>84</v>
      </c>
      <c r="B71" s="3" t="s">
        <v>85</v>
      </c>
      <c r="C71" s="3" t="s">
        <v>86</v>
      </c>
      <c r="D71" s="3" t="s">
        <v>87</v>
      </c>
      <c r="E71" s="3" t="s">
        <v>88</v>
      </c>
      <c r="F71" s="4" t="s">
        <v>89</v>
      </c>
      <c r="G71" s="9" t="s">
        <v>1327</v>
      </c>
    </row>
    <row r="72" spans="1:7" x14ac:dyDescent="0.25">
      <c r="A72" s="3" t="s">
        <v>607</v>
      </c>
      <c r="B72" s="3" t="s">
        <v>608</v>
      </c>
      <c r="C72" s="3" t="s">
        <v>201</v>
      </c>
      <c r="D72" s="3" t="s">
        <v>609</v>
      </c>
      <c r="E72" s="3" t="s">
        <v>610</v>
      </c>
      <c r="F72" s="4" t="s">
        <v>89</v>
      </c>
      <c r="G72" s="9" t="s">
        <v>1327</v>
      </c>
    </row>
    <row r="73" spans="1:7" x14ac:dyDescent="0.25">
      <c r="A73" s="3" t="s">
        <v>701</v>
      </c>
      <c r="B73" s="3" t="s">
        <v>702</v>
      </c>
      <c r="C73" s="3" t="s">
        <v>703</v>
      </c>
      <c r="D73" s="3" t="s">
        <v>704</v>
      </c>
      <c r="E73" s="3" t="s">
        <v>705</v>
      </c>
      <c r="F73" s="4" t="s">
        <v>89</v>
      </c>
      <c r="G73" s="9" t="s">
        <v>1327</v>
      </c>
    </row>
    <row r="74" spans="1:7" x14ac:dyDescent="0.25">
      <c r="A74" s="3" t="s">
        <v>800</v>
      </c>
      <c r="B74" s="3" t="s">
        <v>801</v>
      </c>
      <c r="C74" s="3" t="s">
        <v>802</v>
      </c>
      <c r="D74" s="3" t="s">
        <v>803</v>
      </c>
      <c r="E74" s="3" t="s">
        <v>804</v>
      </c>
      <c r="F74" s="4" t="s">
        <v>89</v>
      </c>
      <c r="G74" s="9" t="s">
        <v>1327</v>
      </c>
    </row>
    <row r="75" spans="1:7" x14ac:dyDescent="0.25">
      <c r="A75" s="3" t="s">
        <v>441</v>
      </c>
      <c r="B75" s="3" t="s">
        <v>442</v>
      </c>
      <c r="C75" s="3" t="s">
        <v>443</v>
      </c>
      <c r="D75" s="5" t="s">
        <v>444</v>
      </c>
      <c r="E75" s="3" t="s">
        <v>445</v>
      </c>
      <c r="F75" s="4" t="s">
        <v>446</v>
      </c>
      <c r="G75" s="9" t="s">
        <v>1327</v>
      </c>
    </row>
    <row r="76" spans="1:7" x14ac:dyDescent="0.25">
      <c r="A76" s="3" t="s">
        <v>586</v>
      </c>
      <c r="B76" s="3" t="s">
        <v>587</v>
      </c>
      <c r="C76" s="3" t="s">
        <v>588</v>
      </c>
      <c r="D76" s="3" t="s">
        <v>589</v>
      </c>
      <c r="E76" s="3" t="s">
        <v>590</v>
      </c>
      <c r="F76" s="4" t="s">
        <v>446</v>
      </c>
      <c r="G76" s="9" t="s">
        <v>1327</v>
      </c>
    </row>
    <row r="77" spans="1:7" x14ac:dyDescent="0.25">
      <c r="A77" s="3" t="s">
        <v>658</v>
      </c>
      <c r="B77" s="3" t="s">
        <v>659</v>
      </c>
      <c r="C77" s="3" t="s">
        <v>131</v>
      </c>
      <c r="D77" s="5" t="s">
        <v>660</v>
      </c>
      <c r="E77" s="3" t="s">
        <v>661</v>
      </c>
      <c r="F77" s="4" t="s">
        <v>446</v>
      </c>
      <c r="G77" s="9" t="s">
        <v>1327</v>
      </c>
    </row>
    <row r="78" spans="1:7" x14ac:dyDescent="0.25">
      <c r="A78" s="3" t="s">
        <v>468</v>
      </c>
      <c r="B78" s="3" t="s">
        <v>678</v>
      </c>
      <c r="C78" s="3" t="s">
        <v>48</v>
      </c>
      <c r="D78" s="3" t="s">
        <v>679</v>
      </c>
      <c r="E78" s="3" t="s">
        <v>680</v>
      </c>
      <c r="F78" s="4" t="s">
        <v>446</v>
      </c>
      <c r="G78" s="9" t="s">
        <v>1327</v>
      </c>
    </row>
    <row r="79" spans="1:7" x14ac:dyDescent="0.25">
      <c r="A79" s="3" t="s">
        <v>874</v>
      </c>
      <c r="B79" s="3" t="s">
        <v>875</v>
      </c>
      <c r="C79" s="3" t="s">
        <v>876</v>
      </c>
      <c r="D79" s="5" t="s">
        <v>877</v>
      </c>
      <c r="E79" s="3" t="s">
        <v>878</v>
      </c>
      <c r="F79" s="4" t="s">
        <v>446</v>
      </c>
      <c r="G79" s="9" t="s">
        <v>1327</v>
      </c>
    </row>
    <row r="80" spans="1:7" x14ac:dyDescent="0.25">
      <c r="A80" s="3" t="s">
        <v>900</v>
      </c>
      <c r="B80" s="3" t="s">
        <v>901</v>
      </c>
      <c r="C80" s="3" t="s">
        <v>902</v>
      </c>
      <c r="D80" s="3" t="s">
        <v>903</v>
      </c>
      <c r="E80" s="3" t="s">
        <v>904</v>
      </c>
      <c r="F80" s="4" t="s">
        <v>446</v>
      </c>
      <c r="G80" s="9" t="s">
        <v>1327</v>
      </c>
    </row>
    <row r="81" spans="1:7" x14ac:dyDescent="0.25">
      <c r="A81" s="3" t="s">
        <v>969</v>
      </c>
      <c r="B81" s="3" t="s">
        <v>970</v>
      </c>
      <c r="C81" s="3" t="s">
        <v>971</v>
      </c>
      <c r="D81" s="3" t="s">
        <v>972</v>
      </c>
      <c r="E81" s="3" t="s">
        <v>973</v>
      </c>
      <c r="F81" s="4" t="s">
        <v>446</v>
      </c>
      <c r="G81" s="9" t="s">
        <v>1327</v>
      </c>
    </row>
    <row r="82" spans="1:7" x14ac:dyDescent="0.25">
      <c r="A82" s="3" t="s">
        <v>988</v>
      </c>
      <c r="B82" s="3" t="s">
        <v>989</v>
      </c>
      <c r="C82" s="3" t="s">
        <v>990</v>
      </c>
      <c r="D82" s="3" t="s">
        <v>991</v>
      </c>
      <c r="E82" s="3" t="s">
        <v>992</v>
      </c>
      <c r="F82" s="4" t="s">
        <v>446</v>
      </c>
      <c r="G82" s="9" t="s">
        <v>1327</v>
      </c>
    </row>
    <row r="83" spans="1:7" x14ac:dyDescent="0.25">
      <c r="A83" s="3" t="s">
        <v>1214</v>
      </c>
      <c r="B83" s="3" t="s">
        <v>1215</v>
      </c>
      <c r="C83" s="3" t="s">
        <v>1216</v>
      </c>
      <c r="D83" s="5" t="s">
        <v>1217</v>
      </c>
      <c r="E83" s="3" t="s">
        <v>1218</v>
      </c>
      <c r="F83" s="4" t="s">
        <v>446</v>
      </c>
      <c r="G83" s="9" t="s">
        <v>1327</v>
      </c>
    </row>
    <row r="84" spans="1:7" x14ac:dyDescent="0.25">
      <c r="A84" s="3" t="s">
        <v>814</v>
      </c>
      <c r="B84" s="3" t="s">
        <v>1271</v>
      </c>
      <c r="C84" s="3" t="s">
        <v>1272</v>
      </c>
      <c r="D84" s="3" t="s">
        <v>1273</v>
      </c>
      <c r="E84" s="3" t="s">
        <v>1274</v>
      </c>
      <c r="F84" s="4" t="s">
        <v>446</v>
      </c>
      <c r="G84" s="9" t="s">
        <v>1327</v>
      </c>
    </row>
    <row r="85" spans="1:7" x14ac:dyDescent="0.25">
      <c r="A85" s="3" t="s">
        <v>72</v>
      </c>
      <c r="B85" s="3" t="s">
        <v>73</v>
      </c>
      <c r="C85" s="3" t="s">
        <v>74</v>
      </c>
      <c r="D85" s="3" t="s">
        <v>75</v>
      </c>
      <c r="E85" s="3" t="s">
        <v>76</v>
      </c>
      <c r="F85" s="4" t="s">
        <v>77</v>
      </c>
      <c r="G85" s="9" t="s">
        <v>1327</v>
      </c>
    </row>
    <row r="86" spans="1:7" x14ac:dyDescent="0.25">
      <c r="A86" s="3" t="s">
        <v>626</v>
      </c>
      <c r="B86" s="3" t="s">
        <v>627</v>
      </c>
      <c r="C86" s="3" t="s">
        <v>628</v>
      </c>
      <c r="D86" s="3" t="s">
        <v>629</v>
      </c>
      <c r="E86" s="3" t="s">
        <v>630</v>
      </c>
      <c r="F86" s="4" t="s">
        <v>77</v>
      </c>
      <c r="G86" s="9" t="s">
        <v>1327</v>
      </c>
    </row>
    <row r="87" spans="1:7" x14ac:dyDescent="0.25">
      <c r="A87" s="3" t="s">
        <v>776</v>
      </c>
      <c r="B87" s="3" t="s">
        <v>777</v>
      </c>
      <c r="C87" s="3" t="s">
        <v>778</v>
      </c>
      <c r="D87" s="5" t="s">
        <v>779</v>
      </c>
      <c r="E87" s="3" t="s">
        <v>780</v>
      </c>
      <c r="F87" s="4" t="s">
        <v>77</v>
      </c>
      <c r="G87" s="9" t="s">
        <v>1327</v>
      </c>
    </row>
    <row r="88" spans="1:7" x14ac:dyDescent="0.25">
      <c r="A88" s="3" t="s">
        <v>1060</v>
      </c>
      <c r="B88" s="3" t="s">
        <v>1061</v>
      </c>
      <c r="C88" s="3" t="s">
        <v>131</v>
      </c>
      <c r="D88" s="3" t="s">
        <v>1062</v>
      </c>
      <c r="E88" s="3" t="s">
        <v>1063</v>
      </c>
      <c r="F88" s="4" t="s">
        <v>77</v>
      </c>
      <c r="G88" s="9" t="s">
        <v>1327</v>
      </c>
    </row>
    <row r="89" spans="1:7" x14ac:dyDescent="0.25">
      <c r="A89" s="3" t="s">
        <v>686</v>
      </c>
      <c r="B89" s="3" t="s">
        <v>687</v>
      </c>
      <c r="C89" s="3" t="s">
        <v>131</v>
      </c>
      <c r="D89" s="3" t="s">
        <v>688</v>
      </c>
      <c r="E89" s="3" t="s">
        <v>689</v>
      </c>
      <c r="F89" s="4" t="s">
        <v>690</v>
      </c>
      <c r="G89" s="9" t="s">
        <v>1327</v>
      </c>
    </row>
    <row r="90" spans="1:7" x14ac:dyDescent="0.25">
      <c r="A90" s="3" t="s">
        <v>255</v>
      </c>
      <c r="B90" s="3" t="s">
        <v>256</v>
      </c>
      <c r="C90" s="3" t="s">
        <v>257</v>
      </c>
      <c r="D90" s="3" t="s">
        <v>258</v>
      </c>
      <c r="E90" s="3" t="s">
        <v>259</v>
      </c>
      <c r="F90" s="4" t="s">
        <v>260</v>
      </c>
      <c r="G90" s="9" t="s">
        <v>1327</v>
      </c>
    </row>
    <row r="91" spans="1:7" x14ac:dyDescent="0.25">
      <c r="A91" s="3" t="s">
        <v>328</v>
      </c>
      <c r="B91" s="3" t="s">
        <v>329</v>
      </c>
      <c r="C91" s="3" t="s">
        <v>257</v>
      </c>
      <c r="D91" s="3" t="s">
        <v>330</v>
      </c>
      <c r="E91" s="3" t="s">
        <v>331</v>
      </c>
      <c r="F91" s="4" t="s">
        <v>260</v>
      </c>
      <c r="G91" s="9" t="s">
        <v>1327</v>
      </c>
    </row>
    <row r="92" spans="1:7" x14ac:dyDescent="0.25">
      <c r="A92" s="3" t="s">
        <v>332</v>
      </c>
      <c r="B92" s="3" t="s">
        <v>333</v>
      </c>
      <c r="C92" s="3" t="s">
        <v>334</v>
      </c>
      <c r="D92" s="3" t="s">
        <v>335</v>
      </c>
      <c r="E92" s="3" t="s">
        <v>336</v>
      </c>
      <c r="F92" s="4" t="s">
        <v>260</v>
      </c>
      <c r="G92" s="9" t="s">
        <v>1327</v>
      </c>
    </row>
    <row r="93" spans="1:7" x14ac:dyDescent="0.25">
      <c r="A93" s="3" t="s">
        <v>342</v>
      </c>
      <c r="B93" s="3" t="s">
        <v>343</v>
      </c>
      <c r="C93" s="3" t="s">
        <v>344</v>
      </c>
      <c r="D93" s="3" t="s">
        <v>345</v>
      </c>
      <c r="E93" s="3" t="s">
        <v>346</v>
      </c>
      <c r="F93" s="4" t="s">
        <v>260</v>
      </c>
      <c r="G93" s="9" t="s">
        <v>1327</v>
      </c>
    </row>
    <row r="94" spans="1:7" x14ac:dyDescent="0.25">
      <c r="A94" s="3" t="s">
        <v>294</v>
      </c>
      <c r="B94" s="3" t="s">
        <v>362</v>
      </c>
      <c r="C94" s="3" t="s">
        <v>363</v>
      </c>
      <c r="D94" s="3" t="s">
        <v>364</v>
      </c>
      <c r="E94" s="3" t="s">
        <v>365</v>
      </c>
      <c r="F94" s="4" t="s">
        <v>260</v>
      </c>
      <c r="G94" s="9" t="s">
        <v>1327</v>
      </c>
    </row>
    <row r="95" spans="1:7" x14ac:dyDescent="0.25">
      <c r="A95" s="3" t="s">
        <v>96</v>
      </c>
      <c r="B95" s="3" t="s">
        <v>391</v>
      </c>
      <c r="C95" s="3" t="s">
        <v>392</v>
      </c>
      <c r="D95" s="3" t="s">
        <v>393</v>
      </c>
      <c r="E95" s="3" t="s">
        <v>394</v>
      </c>
      <c r="F95" s="4" t="s">
        <v>260</v>
      </c>
      <c r="G95" s="9" t="s">
        <v>1327</v>
      </c>
    </row>
    <row r="96" spans="1:7" x14ac:dyDescent="0.25">
      <c r="A96" s="3" t="s">
        <v>5</v>
      </c>
      <c r="B96" s="3" t="s">
        <v>706</v>
      </c>
      <c r="C96" s="3" t="s">
        <v>48</v>
      </c>
      <c r="D96" s="3" t="s">
        <v>707</v>
      </c>
      <c r="E96" s="3" t="s">
        <v>708</v>
      </c>
      <c r="F96" s="4" t="s">
        <v>260</v>
      </c>
      <c r="G96" s="9" t="s">
        <v>1327</v>
      </c>
    </row>
    <row r="97" spans="1:7" x14ac:dyDescent="0.25">
      <c r="A97" s="3" t="s">
        <v>786</v>
      </c>
      <c r="B97" s="3" t="s">
        <v>787</v>
      </c>
      <c r="C97" s="3" t="s">
        <v>703</v>
      </c>
      <c r="D97" s="3" t="s">
        <v>788</v>
      </c>
      <c r="E97" s="3" t="s">
        <v>789</v>
      </c>
      <c r="F97" s="4" t="s">
        <v>260</v>
      </c>
      <c r="G97" s="9" t="s">
        <v>1327</v>
      </c>
    </row>
    <row r="98" spans="1:7" x14ac:dyDescent="0.25">
      <c r="A98" s="3" t="s">
        <v>983</v>
      </c>
      <c r="B98" s="3" t="s">
        <v>984</v>
      </c>
      <c r="C98" s="3" t="s">
        <v>985</v>
      </c>
      <c r="D98" s="3" t="s">
        <v>986</v>
      </c>
      <c r="E98" s="3" t="s">
        <v>987</v>
      </c>
      <c r="F98" s="4" t="s">
        <v>260</v>
      </c>
      <c r="G98" s="9" t="s">
        <v>1327</v>
      </c>
    </row>
    <row r="99" spans="1:7" x14ac:dyDescent="0.25">
      <c r="A99" s="3" t="s">
        <v>1024</v>
      </c>
      <c r="B99" s="3" t="s">
        <v>1025</v>
      </c>
      <c r="C99" s="3" t="s">
        <v>1026</v>
      </c>
      <c r="D99" s="3" t="s">
        <v>1027</v>
      </c>
      <c r="E99" s="3" t="s">
        <v>1028</v>
      </c>
      <c r="F99" s="4" t="s">
        <v>260</v>
      </c>
      <c r="G99" s="9" t="s">
        <v>1327</v>
      </c>
    </row>
    <row r="100" spans="1:7" x14ac:dyDescent="0.25">
      <c r="A100" s="3" t="s">
        <v>1117</v>
      </c>
      <c r="B100" s="3" t="s">
        <v>1118</v>
      </c>
      <c r="C100" s="3" t="s">
        <v>1119</v>
      </c>
      <c r="D100" s="3" t="s">
        <v>1120</v>
      </c>
      <c r="E100" s="3" t="s">
        <v>1121</v>
      </c>
      <c r="F100" s="4" t="s">
        <v>260</v>
      </c>
      <c r="G100" s="9" t="s">
        <v>1327</v>
      </c>
    </row>
    <row r="101" spans="1:7" x14ac:dyDescent="0.25">
      <c r="A101" s="3" t="s">
        <v>1284</v>
      </c>
      <c r="B101" s="3" t="s">
        <v>1285</v>
      </c>
      <c r="C101" s="3" t="s">
        <v>1286</v>
      </c>
      <c r="D101" s="3" t="s">
        <v>1287</v>
      </c>
      <c r="E101" s="3" t="s">
        <v>1288</v>
      </c>
      <c r="F101" s="4" t="s">
        <v>260</v>
      </c>
      <c r="G101" s="9" t="s">
        <v>1327</v>
      </c>
    </row>
    <row r="102" spans="1:7" x14ac:dyDescent="0.25">
      <c r="A102" s="3" t="s">
        <v>28</v>
      </c>
      <c r="B102" s="3" t="s">
        <v>29</v>
      </c>
      <c r="C102" s="3" t="s">
        <v>30</v>
      </c>
      <c r="D102" s="3" t="s">
        <v>31</v>
      </c>
      <c r="E102" s="3" t="s">
        <v>32</v>
      </c>
      <c r="F102" s="4" t="s">
        <v>33</v>
      </c>
      <c r="G102" s="9" t="s">
        <v>1327</v>
      </c>
    </row>
    <row r="103" spans="1:7" x14ac:dyDescent="0.25">
      <c r="A103" s="3" t="s">
        <v>61</v>
      </c>
      <c r="B103" s="3" t="s">
        <v>62</v>
      </c>
      <c r="C103" s="3" t="s">
        <v>63</v>
      </c>
      <c r="D103" s="5" t="s">
        <v>64</v>
      </c>
      <c r="E103" s="3" t="s">
        <v>65</v>
      </c>
      <c r="F103" s="4" t="s">
        <v>33</v>
      </c>
      <c r="G103" s="9" t="s">
        <v>1327</v>
      </c>
    </row>
    <row r="104" spans="1:7" x14ac:dyDescent="0.25">
      <c r="A104" s="3" t="s">
        <v>155</v>
      </c>
      <c r="B104" s="3" t="s">
        <v>156</v>
      </c>
      <c r="C104" s="3" t="s">
        <v>157</v>
      </c>
      <c r="D104" s="3" t="s">
        <v>158</v>
      </c>
      <c r="E104" s="3" t="s">
        <v>159</v>
      </c>
      <c r="F104" s="4" t="s">
        <v>33</v>
      </c>
      <c r="G104" s="9" t="s">
        <v>1327</v>
      </c>
    </row>
    <row r="105" spans="1:7" x14ac:dyDescent="0.25">
      <c r="A105" s="3" t="s">
        <v>164</v>
      </c>
      <c r="B105" s="3" t="s">
        <v>165</v>
      </c>
      <c r="C105" s="3" t="s">
        <v>166</v>
      </c>
      <c r="D105" s="3" t="s">
        <v>167</v>
      </c>
      <c r="E105" s="3" t="s">
        <v>168</v>
      </c>
      <c r="F105" s="4" t="s">
        <v>33</v>
      </c>
      <c r="G105" s="9" t="s">
        <v>1327</v>
      </c>
    </row>
    <row r="106" spans="1:7" x14ac:dyDescent="0.25">
      <c r="A106" s="3" t="s">
        <v>240</v>
      </c>
      <c r="B106" s="3" t="s">
        <v>241</v>
      </c>
      <c r="C106" s="3" t="s">
        <v>242</v>
      </c>
      <c r="D106" s="5" t="s">
        <v>243</v>
      </c>
      <c r="E106" s="3" t="s">
        <v>244</v>
      </c>
      <c r="F106" s="4" t="s">
        <v>33</v>
      </c>
      <c r="G106" s="9" t="s">
        <v>1327</v>
      </c>
    </row>
    <row r="107" spans="1:7" x14ac:dyDescent="0.25">
      <c r="A107" s="3" t="s">
        <v>357</v>
      </c>
      <c r="B107" s="3" t="s">
        <v>358</v>
      </c>
      <c r="C107" s="3" t="s">
        <v>359</v>
      </c>
      <c r="D107" s="5" t="s">
        <v>360</v>
      </c>
      <c r="E107" s="3" t="s">
        <v>361</v>
      </c>
      <c r="F107" s="4" t="s">
        <v>33</v>
      </c>
      <c r="G107" s="9" t="s">
        <v>1327</v>
      </c>
    </row>
    <row r="108" spans="1:7" x14ac:dyDescent="0.25">
      <c r="A108" s="3" t="s">
        <v>381</v>
      </c>
      <c r="B108" s="3" t="s">
        <v>382</v>
      </c>
      <c r="C108" s="3" t="s">
        <v>383</v>
      </c>
      <c r="D108" s="3" t="s">
        <v>384</v>
      </c>
      <c r="E108" s="3" t="s">
        <v>385</v>
      </c>
      <c r="F108" s="4" t="s">
        <v>33</v>
      </c>
      <c r="G108" s="9" t="s">
        <v>1327</v>
      </c>
    </row>
    <row r="109" spans="1:7" x14ac:dyDescent="0.25">
      <c r="A109" s="3" t="s">
        <v>416</v>
      </c>
      <c r="B109" s="3" t="s">
        <v>417</v>
      </c>
      <c r="C109" s="3" t="s">
        <v>418</v>
      </c>
      <c r="D109" s="3" t="s">
        <v>419</v>
      </c>
      <c r="E109" s="3" t="s">
        <v>420</v>
      </c>
      <c r="F109" s="4" t="s">
        <v>33</v>
      </c>
      <c r="G109" s="9" t="s">
        <v>1327</v>
      </c>
    </row>
    <row r="110" spans="1:7" x14ac:dyDescent="0.25">
      <c r="A110" s="3" t="s">
        <v>511</v>
      </c>
      <c r="B110" s="3" t="s">
        <v>512</v>
      </c>
      <c r="C110" s="3" t="s">
        <v>513</v>
      </c>
      <c r="D110" s="3" t="s">
        <v>514</v>
      </c>
      <c r="E110" s="3" t="s">
        <v>515</v>
      </c>
      <c r="F110" s="4" t="s">
        <v>33</v>
      </c>
      <c r="G110" s="9" t="s">
        <v>1327</v>
      </c>
    </row>
    <row r="111" spans="1:7" x14ac:dyDescent="0.25">
      <c r="A111" s="3" t="s">
        <v>61</v>
      </c>
      <c r="B111" s="3" t="s">
        <v>516</v>
      </c>
      <c r="C111" s="3" t="s">
        <v>517</v>
      </c>
      <c r="D111" s="3" t="s">
        <v>518</v>
      </c>
      <c r="E111" s="3" t="s">
        <v>519</v>
      </c>
      <c r="F111" s="4" t="s">
        <v>33</v>
      </c>
      <c r="G111" s="9" t="s">
        <v>1327</v>
      </c>
    </row>
    <row r="112" spans="1:7" x14ac:dyDescent="0.25">
      <c r="A112" s="3" t="s">
        <v>616</v>
      </c>
      <c r="B112" s="3" t="s">
        <v>617</v>
      </c>
      <c r="C112" s="3" t="s">
        <v>618</v>
      </c>
      <c r="D112" s="3" t="s">
        <v>619</v>
      </c>
      <c r="E112" s="3" t="s">
        <v>620</v>
      </c>
      <c r="F112" s="4" t="s">
        <v>33</v>
      </c>
      <c r="G112" s="9" t="s">
        <v>1327</v>
      </c>
    </row>
    <row r="113" spans="1:7" x14ac:dyDescent="0.25">
      <c r="A113" s="3" t="s">
        <v>631</v>
      </c>
      <c r="B113" s="3" t="s">
        <v>632</v>
      </c>
      <c r="C113" s="3" t="s">
        <v>633</v>
      </c>
      <c r="D113" s="3" t="s">
        <v>634</v>
      </c>
      <c r="E113" s="3" t="s">
        <v>635</v>
      </c>
      <c r="F113" s="4" t="s">
        <v>33</v>
      </c>
      <c r="G113" s="9" t="s">
        <v>1327</v>
      </c>
    </row>
    <row r="114" spans="1:7" x14ac:dyDescent="0.25">
      <c r="A114" s="3" t="s">
        <v>653</v>
      </c>
      <c r="B114" s="3" t="s">
        <v>654</v>
      </c>
      <c r="C114" s="3" t="s">
        <v>655</v>
      </c>
      <c r="D114" s="3" t="s">
        <v>656</v>
      </c>
      <c r="E114" s="3" t="s">
        <v>657</v>
      </c>
      <c r="F114" s="4" t="s">
        <v>33</v>
      </c>
      <c r="G114" s="9" t="s">
        <v>1327</v>
      </c>
    </row>
    <row r="115" spans="1:7" x14ac:dyDescent="0.25">
      <c r="A115" s="3" t="s">
        <v>673</v>
      </c>
      <c r="B115" s="3" t="s">
        <v>674</v>
      </c>
      <c r="C115" s="3" t="s">
        <v>675</v>
      </c>
      <c r="D115" s="5" t="s">
        <v>676</v>
      </c>
      <c r="E115" s="3" t="s">
        <v>677</v>
      </c>
      <c r="F115" s="4" t="s">
        <v>33</v>
      </c>
      <c r="G115" s="9" t="s">
        <v>1327</v>
      </c>
    </row>
    <row r="116" spans="1:7" x14ac:dyDescent="0.25">
      <c r="A116" s="3" t="s">
        <v>728</v>
      </c>
      <c r="B116" s="3" t="s">
        <v>729</v>
      </c>
      <c r="C116" s="3" t="s">
        <v>730</v>
      </c>
      <c r="D116" s="3" t="s">
        <v>731</v>
      </c>
      <c r="E116" s="3" t="s">
        <v>732</v>
      </c>
      <c r="F116" s="4" t="s">
        <v>33</v>
      </c>
      <c r="G116" s="9" t="s">
        <v>1327</v>
      </c>
    </row>
    <row r="117" spans="1:7" x14ac:dyDescent="0.25">
      <c r="A117" s="3" t="s">
        <v>758</v>
      </c>
      <c r="B117" s="3" t="s">
        <v>759</v>
      </c>
      <c r="C117" s="3" t="s">
        <v>760</v>
      </c>
      <c r="D117" s="3" t="s">
        <v>761</v>
      </c>
      <c r="E117" s="3" t="s">
        <v>762</v>
      </c>
      <c r="F117" s="4" t="s">
        <v>33</v>
      </c>
      <c r="G117" s="9" t="s">
        <v>1327</v>
      </c>
    </row>
    <row r="118" spans="1:7" x14ac:dyDescent="0.25">
      <c r="A118" s="3" t="s">
        <v>836</v>
      </c>
      <c r="B118" s="3" t="s">
        <v>837</v>
      </c>
      <c r="C118" s="3" t="s">
        <v>838</v>
      </c>
      <c r="D118" s="3" t="s">
        <v>839</v>
      </c>
      <c r="E118" s="3" t="s">
        <v>840</v>
      </c>
      <c r="F118" s="4" t="s">
        <v>33</v>
      </c>
      <c r="G118" s="9" t="s">
        <v>1327</v>
      </c>
    </row>
    <row r="119" spans="1:7" x14ac:dyDescent="0.25">
      <c r="A119" s="3" t="s">
        <v>925</v>
      </c>
      <c r="B119" s="3" t="s">
        <v>926</v>
      </c>
      <c r="C119" s="3" t="s">
        <v>927</v>
      </c>
      <c r="D119" s="3" t="s">
        <v>928</v>
      </c>
      <c r="E119" s="3" t="s">
        <v>929</v>
      </c>
      <c r="F119" s="4" t="s">
        <v>33</v>
      </c>
      <c r="G119" s="9" t="s">
        <v>1327</v>
      </c>
    </row>
    <row r="120" spans="1:7" x14ac:dyDescent="0.25">
      <c r="A120" s="3" t="s">
        <v>953</v>
      </c>
      <c r="B120" s="3" t="s">
        <v>954</v>
      </c>
      <c r="C120" s="3" t="s">
        <v>955</v>
      </c>
      <c r="D120" s="3" t="s">
        <v>956</v>
      </c>
      <c r="E120" s="3" t="s">
        <v>957</v>
      </c>
      <c r="F120" s="4" t="s">
        <v>33</v>
      </c>
      <c r="G120" s="9" t="s">
        <v>1327</v>
      </c>
    </row>
    <row r="121" spans="1:7" x14ac:dyDescent="0.25">
      <c r="A121" s="3" t="s">
        <v>468</v>
      </c>
      <c r="B121" s="3" t="s">
        <v>1037</v>
      </c>
      <c r="C121" s="3" t="s">
        <v>1038</v>
      </c>
      <c r="D121" s="3" t="s">
        <v>1039</v>
      </c>
      <c r="E121" s="3" t="s">
        <v>1040</v>
      </c>
      <c r="F121" s="4" t="s">
        <v>33</v>
      </c>
      <c r="G121" s="9" t="s">
        <v>1327</v>
      </c>
    </row>
    <row r="122" spans="1:7" x14ac:dyDescent="0.25">
      <c r="A122" s="3" t="s">
        <v>1064</v>
      </c>
      <c r="B122" s="3" t="s">
        <v>1065</v>
      </c>
      <c r="C122" s="3" t="s">
        <v>1066</v>
      </c>
      <c r="D122" s="3" t="s">
        <v>1067</v>
      </c>
      <c r="E122" s="3" t="s">
        <v>1068</v>
      </c>
      <c r="F122" s="4" t="s">
        <v>33</v>
      </c>
      <c r="G122" s="9" t="s">
        <v>1327</v>
      </c>
    </row>
    <row r="123" spans="1:7" x14ac:dyDescent="0.25">
      <c r="A123" s="3" t="s">
        <v>1074</v>
      </c>
      <c r="B123" s="3" t="s">
        <v>1075</v>
      </c>
      <c r="C123" s="3" t="s">
        <v>1076</v>
      </c>
      <c r="D123" s="3" t="s">
        <v>1077</v>
      </c>
      <c r="E123" s="3" t="s">
        <v>1078</v>
      </c>
      <c r="F123" s="4" t="s">
        <v>33</v>
      </c>
      <c r="G123" s="9" t="s">
        <v>1327</v>
      </c>
    </row>
    <row r="124" spans="1:7" x14ac:dyDescent="0.25">
      <c r="A124" s="3" t="s">
        <v>1098</v>
      </c>
      <c r="B124" s="3" t="s">
        <v>1099</v>
      </c>
      <c r="C124" s="3" t="s">
        <v>1100</v>
      </c>
      <c r="D124" s="3" t="s">
        <v>1101</v>
      </c>
      <c r="E124" s="3" t="s">
        <v>1102</v>
      </c>
      <c r="F124" s="4" t="s">
        <v>33</v>
      </c>
      <c r="G124" s="9" t="s">
        <v>1327</v>
      </c>
    </row>
    <row r="125" spans="1:7" x14ac:dyDescent="0.25">
      <c r="A125" s="3" t="s">
        <v>1103</v>
      </c>
      <c r="B125" s="3" t="s">
        <v>1104</v>
      </c>
      <c r="C125" s="3" t="s">
        <v>1105</v>
      </c>
      <c r="D125" s="3" t="s">
        <v>1106</v>
      </c>
      <c r="E125" s="3" t="s">
        <v>1107</v>
      </c>
      <c r="F125" s="4" t="s">
        <v>33</v>
      </c>
      <c r="G125" s="9" t="s">
        <v>1327</v>
      </c>
    </row>
    <row r="126" spans="1:7" x14ac:dyDescent="0.25">
      <c r="A126" s="3" t="s">
        <v>1161</v>
      </c>
      <c r="B126" s="3" t="s">
        <v>1162</v>
      </c>
      <c r="C126" s="3" t="s">
        <v>1163</v>
      </c>
      <c r="D126" s="3" t="s">
        <v>1164</v>
      </c>
      <c r="E126" s="3" t="s">
        <v>1165</v>
      </c>
      <c r="F126" s="4" t="s">
        <v>33</v>
      </c>
      <c r="G126" s="9" t="s">
        <v>1327</v>
      </c>
    </row>
    <row r="127" spans="1:7" x14ac:dyDescent="0.25">
      <c r="A127" s="3" t="s">
        <v>1170</v>
      </c>
      <c r="B127" s="3" t="s">
        <v>1171</v>
      </c>
      <c r="C127" s="3" t="s">
        <v>1172</v>
      </c>
      <c r="D127" s="3" t="s">
        <v>1173</v>
      </c>
      <c r="E127" s="3" t="s">
        <v>1174</v>
      </c>
      <c r="F127" s="4" t="s">
        <v>33</v>
      </c>
      <c r="G127" s="9" t="s">
        <v>1327</v>
      </c>
    </row>
    <row r="128" spans="1:7" x14ac:dyDescent="0.25">
      <c r="A128" s="3" t="s">
        <v>1170</v>
      </c>
      <c r="B128" s="3" t="s">
        <v>1171</v>
      </c>
      <c r="C128" s="3" t="s">
        <v>1175</v>
      </c>
      <c r="D128" s="3" t="s">
        <v>1173</v>
      </c>
      <c r="E128" s="3" t="s">
        <v>1176</v>
      </c>
      <c r="F128" s="4" t="s">
        <v>33</v>
      </c>
      <c r="G128" s="9" t="s">
        <v>1327</v>
      </c>
    </row>
    <row r="129" spans="1:7" x14ac:dyDescent="0.25">
      <c r="A129" s="3" t="s">
        <v>1084</v>
      </c>
      <c r="B129" s="3" t="s">
        <v>1263</v>
      </c>
      <c r="C129" s="3" t="s">
        <v>1264</v>
      </c>
      <c r="D129" s="5" t="s">
        <v>1265</v>
      </c>
      <c r="E129" s="3" t="s">
        <v>1266</v>
      </c>
      <c r="F129" s="4" t="s">
        <v>33</v>
      </c>
      <c r="G129" s="9" t="s">
        <v>1327</v>
      </c>
    </row>
    <row r="130" spans="1:7" x14ac:dyDescent="0.25">
      <c r="A130" s="3" t="s">
        <v>1055</v>
      </c>
      <c r="B130" s="3" t="s">
        <v>1289</v>
      </c>
      <c r="C130" s="3" t="s">
        <v>1290</v>
      </c>
      <c r="D130" s="3" t="s">
        <v>1291</v>
      </c>
      <c r="E130" s="3" t="s">
        <v>1292</v>
      </c>
      <c r="F130" s="4" t="s">
        <v>33</v>
      </c>
      <c r="G130" s="9" t="s">
        <v>1327</v>
      </c>
    </row>
    <row r="131" spans="1:7" x14ac:dyDescent="0.25">
      <c r="A131" s="3" t="s">
        <v>1064</v>
      </c>
      <c r="B131" s="3" t="s">
        <v>1316</v>
      </c>
      <c r="C131" s="3" t="s">
        <v>1317</v>
      </c>
      <c r="D131" s="3" t="s">
        <v>1318</v>
      </c>
      <c r="E131" s="3" t="s">
        <v>1319</v>
      </c>
      <c r="F131" s="4" t="s">
        <v>33</v>
      </c>
      <c r="G131" s="9" t="s">
        <v>1327</v>
      </c>
    </row>
    <row r="132" spans="1:7" x14ac:dyDescent="0.25">
      <c r="A132" s="3" t="s">
        <v>405</v>
      </c>
      <c r="B132" s="3" t="s">
        <v>406</v>
      </c>
      <c r="C132" s="3" t="s">
        <v>407</v>
      </c>
      <c r="D132" s="3" t="s">
        <v>408</v>
      </c>
      <c r="E132" s="3" t="s">
        <v>409</v>
      </c>
      <c r="F132" s="4" t="s">
        <v>410</v>
      </c>
      <c r="G132" s="9" t="s">
        <v>1327</v>
      </c>
    </row>
    <row r="133" spans="1:7" x14ac:dyDescent="0.25">
      <c r="A133" s="3" t="s">
        <v>405</v>
      </c>
      <c r="B133" s="3" t="s">
        <v>447</v>
      </c>
      <c r="C133" s="3" t="s">
        <v>36</v>
      </c>
      <c r="D133" s="5" t="s">
        <v>448</v>
      </c>
      <c r="E133" s="3" t="s">
        <v>449</v>
      </c>
      <c r="F133" s="4" t="s">
        <v>410</v>
      </c>
      <c r="G133" s="9" t="s">
        <v>1327</v>
      </c>
    </row>
    <row r="134" spans="1:7" x14ac:dyDescent="0.25">
      <c r="A134" s="3" t="s">
        <v>814</v>
      </c>
      <c r="B134" s="3" t="s">
        <v>815</v>
      </c>
      <c r="C134" s="3" t="s">
        <v>131</v>
      </c>
      <c r="D134" s="3" t="s">
        <v>816</v>
      </c>
      <c r="E134" s="3" t="s">
        <v>817</v>
      </c>
      <c r="F134" s="4" t="s">
        <v>410</v>
      </c>
      <c r="G134" s="9" t="s">
        <v>1327</v>
      </c>
    </row>
    <row r="135" spans="1:7" x14ac:dyDescent="0.25">
      <c r="A135" s="3" t="s">
        <v>851</v>
      </c>
      <c r="B135" s="3" t="s">
        <v>852</v>
      </c>
      <c r="C135" s="3" t="s">
        <v>853</v>
      </c>
      <c r="D135" s="3" t="s">
        <v>854</v>
      </c>
      <c r="E135" s="3" t="s">
        <v>855</v>
      </c>
      <c r="F135" s="4" t="s">
        <v>410</v>
      </c>
      <c r="G135" s="9" t="s">
        <v>1327</v>
      </c>
    </row>
    <row r="136" spans="1:7" x14ac:dyDescent="0.25">
      <c r="A136" s="3" t="s">
        <v>1248</v>
      </c>
      <c r="B136" s="3" t="s">
        <v>1249</v>
      </c>
      <c r="C136" s="3" t="s">
        <v>1250</v>
      </c>
      <c r="D136" s="3" t="s">
        <v>1251</v>
      </c>
      <c r="E136" s="3" t="s">
        <v>1252</v>
      </c>
      <c r="F136" s="4" t="s">
        <v>410</v>
      </c>
      <c r="G136" s="9" t="s">
        <v>1327</v>
      </c>
    </row>
    <row r="137" spans="1:7" x14ac:dyDescent="0.25">
      <c r="A137" s="3" t="s">
        <v>129</v>
      </c>
      <c r="B137" s="3" t="s">
        <v>130</v>
      </c>
      <c r="C137" s="3" t="s">
        <v>131</v>
      </c>
      <c r="D137" s="3" t="s">
        <v>132</v>
      </c>
      <c r="E137" s="3" t="s">
        <v>133</v>
      </c>
      <c r="F137" s="4" t="s">
        <v>134</v>
      </c>
      <c r="G137" s="9" t="s">
        <v>1327</v>
      </c>
    </row>
    <row r="138" spans="1:7" x14ac:dyDescent="0.25">
      <c r="A138" s="3" t="s">
        <v>294</v>
      </c>
      <c r="B138" s="3" t="s">
        <v>748</v>
      </c>
      <c r="C138" s="3" t="s">
        <v>749</v>
      </c>
      <c r="D138" s="5" t="s">
        <v>750</v>
      </c>
      <c r="E138" s="3" t="s">
        <v>751</v>
      </c>
      <c r="F138" s="4" t="s">
        <v>752</v>
      </c>
      <c r="G138" s="9" t="s">
        <v>1327</v>
      </c>
    </row>
    <row r="139" spans="1:7" x14ac:dyDescent="0.25">
      <c r="A139" s="3" t="s">
        <v>199</v>
      </c>
      <c r="B139" s="3" t="s">
        <v>200</v>
      </c>
      <c r="C139" s="3" t="s">
        <v>201</v>
      </c>
      <c r="D139" s="5" t="s">
        <v>202</v>
      </c>
      <c r="E139" s="3" t="s">
        <v>203</v>
      </c>
      <c r="F139" s="4" t="s">
        <v>204</v>
      </c>
      <c r="G139" s="9" t="s">
        <v>1327</v>
      </c>
    </row>
    <row r="140" spans="1:7" x14ac:dyDescent="0.25">
      <c r="A140" s="3" t="s">
        <v>34</v>
      </c>
      <c r="B140" s="3" t="s">
        <v>35</v>
      </c>
      <c r="C140" s="3" t="s">
        <v>36</v>
      </c>
      <c r="D140" s="5" t="s">
        <v>37</v>
      </c>
      <c r="E140" s="3" t="s">
        <v>38</v>
      </c>
      <c r="F140" s="4" t="s">
        <v>39</v>
      </c>
      <c r="G140" s="9" t="s">
        <v>1327</v>
      </c>
    </row>
    <row r="141" spans="1:7" x14ac:dyDescent="0.25">
      <c r="A141" s="3" t="s">
        <v>220</v>
      </c>
      <c r="B141" s="3" t="s">
        <v>221</v>
      </c>
      <c r="C141" s="3" t="s">
        <v>222</v>
      </c>
      <c r="D141" s="5" t="s">
        <v>223</v>
      </c>
      <c r="E141" s="3" t="s">
        <v>224</v>
      </c>
      <c r="F141" s="4" t="s">
        <v>39</v>
      </c>
      <c r="G141" s="9" t="s">
        <v>1327</v>
      </c>
    </row>
    <row r="142" spans="1:7" x14ac:dyDescent="0.25">
      <c r="A142" s="3" t="s">
        <v>266</v>
      </c>
      <c r="B142" s="3" t="s">
        <v>267</v>
      </c>
      <c r="C142" s="3" t="s">
        <v>268</v>
      </c>
      <c r="D142" s="5" t="s">
        <v>269</v>
      </c>
      <c r="E142" s="3" t="s">
        <v>270</v>
      </c>
      <c r="F142" s="4" t="s">
        <v>39</v>
      </c>
      <c r="G142" s="9" t="s">
        <v>1327</v>
      </c>
    </row>
    <row r="143" spans="1:7" x14ac:dyDescent="0.25">
      <c r="A143" s="3" t="s">
        <v>884</v>
      </c>
      <c r="B143" s="3" t="s">
        <v>885</v>
      </c>
      <c r="C143" s="3" t="s">
        <v>48</v>
      </c>
      <c r="D143" s="5" t="s">
        <v>886</v>
      </c>
      <c r="E143" s="3" t="s">
        <v>887</v>
      </c>
      <c r="F143" s="4" t="s">
        <v>39</v>
      </c>
      <c r="G143" s="9" t="s">
        <v>1327</v>
      </c>
    </row>
    <row r="144" spans="1:7" x14ac:dyDescent="0.25">
      <c r="A144" s="3" t="s">
        <v>557</v>
      </c>
      <c r="B144" s="3" t="s">
        <v>558</v>
      </c>
      <c r="C144" s="3" t="s">
        <v>559</v>
      </c>
      <c r="D144" s="5" t="s">
        <v>560</v>
      </c>
      <c r="E144" s="3" t="s">
        <v>561</v>
      </c>
      <c r="F144" s="4" t="s">
        <v>562</v>
      </c>
      <c r="G144" s="9" t="s">
        <v>1327</v>
      </c>
    </row>
    <row r="145" spans="1:7" x14ac:dyDescent="0.25">
      <c r="A145" s="3" t="s">
        <v>714</v>
      </c>
      <c r="B145" s="3" t="s">
        <v>715</v>
      </c>
      <c r="C145" s="3" t="s">
        <v>716</v>
      </c>
      <c r="D145" s="3" t="s">
        <v>717</v>
      </c>
      <c r="E145" s="3" t="s">
        <v>718</v>
      </c>
      <c r="F145" s="4" t="s">
        <v>562</v>
      </c>
      <c r="G145" s="9" t="s">
        <v>1327</v>
      </c>
    </row>
    <row r="146" spans="1:7" x14ac:dyDescent="0.25">
      <c r="A146" s="3" t="s">
        <v>738</v>
      </c>
      <c r="B146" s="3" t="s">
        <v>739</v>
      </c>
      <c r="C146" s="3" t="s">
        <v>740</v>
      </c>
      <c r="D146" s="3" t="s">
        <v>741</v>
      </c>
      <c r="E146" s="3" t="s">
        <v>742</v>
      </c>
      <c r="F146" s="4" t="s">
        <v>562</v>
      </c>
      <c r="G146" s="9" t="s">
        <v>1327</v>
      </c>
    </row>
    <row r="147" spans="1:7" x14ac:dyDescent="0.25">
      <c r="A147" s="3" t="s">
        <v>790</v>
      </c>
      <c r="B147" s="3" t="s">
        <v>791</v>
      </c>
      <c r="C147" s="3" t="s">
        <v>792</v>
      </c>
      <c r="D147" s="3" t="s">
        <v>793</v>
      </c>
      <c r="E147" s="3" t="s">
        <v>794</v>
      </c>
      <c r="F147" s="4" t="s">
        <v>562</v>
      </c>
      <c r="G147" s="9" t="s">
        <v>1327</v>
      </c>
    </row>
    <row r="148" spans="1:7" x14ac:dyDescent="0.25">
      <c r="A148" s="3" t="s">
        <v>795</v>
      </c>
      <c r="B148" s="3" t="s">
        <v>796</v>
      </c>
      <c r="C148" s="3" t="s">
        <v>797</v>
      </c>
      <c r="D148" s="3" t="s">
        <v>798</v>
      </c>
      <c r="E148" s="3" t="s">
        <v>799</v>
      </c>
      <c r="F148" s="4" t="s">
        <v>562</v>
      </c>
      <c r="G148" s="9" t="s">
        <v>1327</v>
      </c>
    </row>
    <row r="149" spans="1:7" x14ac:dyDescent="0.25">
      <c r="A149" s="3" t="s">
        <v>286</v>
      </c>
      <c r="B149" s="3" t="s">
        <v>1029</v>
      </c>
      <c r="C149" s="3" t="s">
        <v>1030</v>
      </c>
      <c r="D149" s="3" t="s">
        <v>1031</v>
      </c>
      <c r="E149" s="3" t="s">
        <v>1032</v>
      </c>
      <c r="F149" s="4" t="s">
        <v>562</v>
      </c>
      <c r="G149" s="9" t="s">
        <v>1327</v>
      </c>
    </row>
    <row r="150" spans="1:7" x14ac:dyDescent="0.25">
      <c r="A150" s="3" t="s">
        <v>78</v>
      </c>
      <c r="B150" s="3" t="s">
        <v>79</v>
      </c>
      <c r="C150" s="3" t="s">
        <v>80</v>
      </c>
      <c r="D150" s="3" t="s">
        <v>81</v>
      </c>
      <c r="E150" s="3" t="s">
        <v>82</v>
      </c>
      <c r="F150" s="4" t="s">
        <v>83</v>
      </c>
      <c r="G150" s="9" t="s">
        <v>1327</v>
      </c>
    </row>
    <row r="151" spans="1:7" x14ac:dyDescent="0.25">
      <c r="A151" s="3" t="s">
        <v>483</v>
      </c>
      <c r="B151" s="3" t="s">
        <v>484</v>
      </c>
      <c r="C151" s="3" t="s">
        <v>485</v>
      </c>
      <c r="D151" s="3" t="s">
        <v>486</v>
      </c>
      <c r="E151" s="3" t="s">
        <v>487</v>
      </c>
      <c r="F151" s="4" t="s">
        <v>83</v>
      </c>
      <c r="G151" s="9" t="s">
        <v>1327</v>
      </c>
    </row>
    <row r="152" spans="1:7" x14ac:dyDescent="0.25">
      <c r="A152" s="3" t="s">
        <v>497</v>
      </c>
      <c r="B152" s="3" t="s">
        <v>498</v>
      </c>
      <c r="C152" s="3" t="s">
        <v>499</v>
      </c>
      <c r="D152" s="3" t="s">
        <v>500</v>
      </c>
      <c r="E152" s="3" t="s">
        <v>501</v>
      </c>
      <c r="F152" s="4" t="s">
        <v>83</v>
      </c>
      <c r="G152" s="9" t="s">
        <v>1327</v>
      </c>
    </row>
    <row r="153" spans="1:7" x14ac:dyDescent="0.25">
      <c r="A153" s="3" t="s">
        <v>879</v>
      </c>
      <c r="B153" s="3" t="s">
        <v>880</v>
      </c>
      <c r="C153" s="3" t="s">
        <v>881</v>
      </c>
      <c r="D153" s="3" t="s">
        <v>882</v>
      </c>
      <c r="E153" s="3" t="s">
        <v>883</v>
      </c>
      <c r="F153" s="4" t="s">
        <v>83</v>
      </c>
      <c r="G153" s="9" t="s">
        <v>1327</v>
      </c>
    </row>
    <row r="154" spans="1:7" x14ac:dyDescent="0.25">
      <c r="A154" s="3" t="s">
        <v>943</v>
      </c>
      <c r="B154" s="3" t="s">
        <v>944</v>
      </c>
      <c r="C154" s="3" t="s">
        <v>945</v>
      </c>
      <c r="D154" s="3" t="s">
        <v>946</v>
      </c>
      <c r="E154" s="3" t="s">
        <v>947</v>
      </c>
      <c r="F154" s="4" t="s">
        <v>83</v>
      </c>
      <c r="G154" s="9" t="s">
        <v>1327</v>
      </c>
    </row>
    <row r="155" spans="1:7" x14ac:dyDescent="0.25">
      <c r="A155" s="3" t="s">
        <v>1089</v>
      </c>
      <c r="B155" s="3" t="s">
        <v>1090</v>
      </c>
      <c r="C155" s="3" t="s">
        <v>1091</v>
      </c>
      <c r="D155" s="3" t="s">
        <v>1092</v>
      </c>
      <c r="E155" s="3" t="s">
        <v>1093</v>
      </c>
      <c r="F155" s="4" t="s">
        <v>83</v>
      </c>
      <c r="G155" s="9" t="s">
        <v>1327</v>
      </c>
    </row>
    <row r="156" spans="1:7" x14ac:dyDescent="0.25">
      <c r="A156" s="3" t="s">
        <v>66</v>
      </c>
      <c r="B156" s="3" t="s">
        <v>67</v>
      </c>
      <c r="C156" s="3" t="s">
        <v>68</v>
      </c>
      <c r="D156" s="5" t="s">
        <v>69</v>
      </c>
      <c r="E156" s="3" t="s">
        <v>70</v>
      </c>
      <c r="F156" s="4" t="s">
        <v>71</v>
      </c>
      <c r="G156" s="9" t="s">
        <v>1327</v>
      </c>
    </row>
    <row r="157" spans="1:7" x14ac:dyDescent="0.25">
      <c r="A157" s="3" t="s">
        <v>205</v>
      </c>
      <c r="B157" s="3" t="s">
        <v>206</v>
      </c>
      <c r="C157" s="3" t="s">
        <v>207</v>
      </c>
      <c r="D157" s="5" t="s">
        <v>208</v>
      </c>
      <c r="E157" s="3" t="s">
        <v>209</v>
      </c>
      <c r="F157" s="4" t="s">
        <v>71</v>
      </c>
      <c r="G157" s="9" t="s">
        <v>1327</v>
      </c>
    </row>
    <row r="158" spans="1:7" x14ac:dyDescent="0.25">
      <c r="A158" s="3" t="s">
        <v>426</v>
      </c>
      <c r="B158" s="3" t="s">
        <v>427</v>
      </c>
      <c r="C158" s="3" t="s">
        <v>428</v>
      </c>
      <c r="D158" s="5" t="s">
        <v>429</v>
      </c>
      <c r="E158" s="3" t="s">
        <v>430</v>
      </c>
      <c r="F158" s="4" t="s">
        <v>71</v>
      </c>
      <c r="G158" s="9" t="s">
        <v>1327</v>
      </c>
    </row>
    <row r="159" spans="1:7" x14ac:dyDescent="0.25">
      <c r="A159" s="3" t="s">
        <v>1186</v>
      </c>
      <c r="B159" s="3" t="s">
        <v>1187</v>
      </c>
      <c r="C159" s="3" t="s">
        <v>1188</v>
      </c>
      <c r="D159" s="3" t="s">
        <v>1189</v>
      </c>
      <c r="E159" s="3" t="s">
        <v>1190</v>
      </c>
      <c r="F159" s="4" t="s">
        <v>71</v>
      </c>
      <c r="G159" s="9" t="s">
        <v>1327</v>
      </c>
    </row>
    <row r="160" spans="1:7" x14ac:dyDescent="0.25">
      <c r="A160" s="3" t="s">
        <v>1233</v>
      </c>
      <c r="B160" s="3" t="s">
        <v>1234</v>
      </c>
      <c r="C160" s="3" t="s">
        <v>1235</v>
      </c>
      <c r="D160" s="5" t="s">
        <v>1236</v>
      </c>
      <c r="E160" s="3" t="s">
        <v>1237</v>
      </c>
      <c r="F160" s="4" t="s">
        <v>1238</v>
      </c>
      <c r="G160" s="9" t="s">
        <v>1327</v>
      </c>
    </row>
    <row r="161" spans="1:7" x14ac:dyDescent="0.25">
      <c r="A161" s="3" t="s">
        <v>11</v>
      </c>
      <c r="B161" s="3" t="s">
        <v>12</v>
      </c>
      <c r="C161" s="3" t="s">
        <v>13</v>
      </c>
      <c r="D161" s="3" t="s">
        <v>14</v>
      </c>
      <c r="E161" s="3" t="s">
        <v>15</v>
      </c>
      <c r="F161" s="4" t="s">
        <v>16</v>
      </c>
      <c r="G161" s="9" t="s">
        <v>1327</v>
      </c>
    </row>
    <row r="162" spans="1:7" x14ac:dyDescent="0.25">
      <c r="A162" s="3" t="s">
        <v>17</v>
      </c>
      <c r="B162" s="3" t="s">
        <v>18</v>
      </c>
      <c r="C162" s="3" t="s">
        <v>19</v>
      </c>
      <c r="D162" s="3" t="s">
        <v>20</v>
      </c>
      <c r="E162" s="3" t="s">
        <v>21</v>
      </c>
      <c r="F162" s="4" t="s">
        <v>16</v>
      </c>
      <c r="G162" s="9" t="s">
        <v>1327</v>
      </c>
    </row>
    <row r="163" spans="1:7" x14ac:dyDescent="0.25">
      <c r="A163" s="3" t="s">
        <v>46</v>
      </c>
      <c r="B163" s="3" t="s">
        <v>47</v>
      </c>
      <c r="C163" s="3" t="s">
        <v>48</v>
      </c>
      <c r="D163" s="3" t="s">
        <v>49</v>
      </c>
      <c r="E163" s="3" t="s">
        <v>50</v>
      </c>
      <c r="F163" s="4" t="s">
        <v>16</v>
      </c>
      <c r="G163" s="9" t="s">
        <v>1327</v>
      </c>
    </row>
    <row r="164" spans="1:7" x14ac:dyDescent="0.25">
      <c r="A164" s="3" t="s">
        <v>51</v>
      </c>
      <c r="B164" s="3" t="s">
        <v>52</v>
      </c>
      <c r="C164" s="3" t="s">
        <v>48</v>
      </c>
      <c r="D164" s="3" t="s">
        <v>53</v>
      </c>
      <c r="E164" s="3" t="s">
        <v>54</v>
      </c>
      <c r="F164" s="4" t="s">
        <v>16</v>
      </c>
      <c r="G164" s="9" t="s">
        <v>1327</v>
      </c>
    </row>
    <row r="165" spans="1:7" x14ac:dyDescent="0.25">
      <c r="A165" s="3" t="s">
        <v>96</v>
      </c>
      <c r="B165" s="3" t="s">
        <v>97</v>
      </c>
      <c r="C165" s="3" t="s">
        <v>98</v>
      </c>
      <c r="D165" s="3" t="s">
        <v>99</v>
      </c>
      <c r="E165" s="3" t="s">
        <v>100</v>
      </c>
      <c r="F165" s="4" t="s">
        <v>16</v>
      </c>
      <c r="G165" s="9" t="s">
        <v>1327</v>
      </c>
    </row>
    <row r="166" spans="1:7" x14ac:dyDescent="0.25">
      <c r="A166" s="3" t="s">
        <v>160</v>
      </c>
      <c r="B166" s="3" t="s">
        <v>161</v>
      </c>
      <c r="C166" s="3" t="s">
        <v>48</v>
      </c>
      <c r="D166" s="3" t="s">
        <v>162</v>
      </c>
      <c r="E166" s="3" t="s">
        <v>163</v>
      </c>
      <c r="F166" s="4" t="s">
        <v>16</v>
      </c>
      <c r="G166" s="9" t="s">
        <v>1327</v>
      </c>
    </row>
    <row r="167" spans="1:7" x14ac:dyDescent="0.25">
      <c r="A167" s="3" t="s">
        <v>175</v>
      </c>
      <c r="B167" s="3" t="s">
        <v>176</v>
      </c>
      <c r="C167" s="3" t="s">
        <v>48</v>
      </c>
      <c r="D167" s="3" t="s">
        <v>177</v>
      </c>
      <c r="E167" s="3" t="s">
        <v>178</v>
      </c>
      <c r="F167" s="4" t="s">
        <v>16</v>
      </c>
      <c r="G167" s="9" t="s">
        <v>1327</v>
      </c>
    </row>
    <row r="168" spans="1:7" x14ac:dyDescent="0.25">
      <c r="A168" s="3" t="s">
        <v>189</v>
      </c>
      <c r="B168" s="3" t="s">
        <v>190</v>
      </c>
      <c r="C168" s="3" t="s">
        <v>48</v>
      </c>
      <c r="D168" s="3" t="s">
        <v>191</v>
      </c>
      <c r="E168" s="3" t="s">
        <v>192</v>
      </c>
      <c r="F168" s="4" t="s">
        <v>16</v>
      </c>
      <c r="G168" s="9" t="s">
        <v>1327</v>
      </c>
    </row>
    <row r="169" spans="1:7" x14ac:dyDescent="0.25">
      <c r="A169" s="3" t="s">
        <v>210</v>
      </c>
      <c r="B169" s="3" t="s">
        <v>211</v>
      </c>
      <c r="C169" s="3" t="s">
        <v>212</v>
      </c>
      <c r="D169" s="3" t="s">
        <v>213</v>
      </c>
      <c r="E169" s="3" t="s">
        <v>214</v>
      </c>
      <c r="F169" s="4" t="s">
        <v>16</v>
      </c>
      <c r="G169" s="9" t="s">
        <v>1327</v>
      </c>
    </row>
    <row r="170" spans="1:7" x14ac:dyDescent="0.25">
      <c r="A170" s="3" t="s">
        <v>225</v>
      </c>
      <c r="B170" s="3" t="s">
        <v>226</v>
      </c>
      <c r="C170" s="3" t="s">
        <v>227</v>
      </c>
      <c r="D170" s="3" t="s">
        <v>228</v>
      </c>
      <c r="E170" s="3" t="s">
        <v>229</v>
      </c>
      <c r="F170" s="4" t="s">
        <v>16</v>
      </c>
      <c r="G170" s="9" t="s">
        <v>1327</v>
      </c>
    </row>
    <row r="171" spans="1:7" x14ac:dyDescent="0.25">
      <c r="A171" s="3" t="s">
        <v>230</v>
      </c>
      <c r="B171" s="3" t="s">
        <v>231</v>
      </c>
      <c r="C171" s="3" t="s">
        <v>232</v>
      </c>
      <c r="D171" s="3" t="s">
        <v>233</v>
      </c>
      <c r="E171" s="3" t="s">
        <v>234</v>
      </c>
      <c r="F171" s="4" t="s">
        <v>16</v>
      </c>
      <c r="G171" s="9" t="s">
        <v>1327</v>
      </c>
    </row>
    <row r="172" spans="1:7" x14ac:dyDescent="0.25">
      <c r="A172" s="3" t="s">
        <v>271</v>
      </c>
      <c r="B172" s="3" t="s">
        <v>272</v>
      </c>
      <c r="C172" s="3" t="s">
        <v>273</v>
      </c>
      <c r="D172" s="3" t="s">
        <v>274</v>
      </c>
      <c r="E172" s="3" t="s">
        <v>275</v>
      </c>
      <c r="F172" s="4" t="s">
        <v>16</v>
      </c>
      <c r="G172" s="9" t="s">
        <v>1327</v>
      </c>
    </row>
    <row r="173" spans="1:7" x14ac:dyDescent="0.25">
      <c r="A173" s="3" t="s">
        <v>276</v>
      </c>
      <c r="B173" s="3" t="s">
        <v>277</v>
      </c>
      <c r="C173" s="3" t="s">
        <v>278</v>
      </c>
      <c r="D173" s="3" t="s">
        <v>279</v>
      </c>
      <c r="E173" s="3" t="s">
        <v>280</v>
      </c>
      <c r="F173" s="4" t="s">
        <v>16</v>
      </c>
      <c r="G173" s="9" t="s">
        <v>1327</v>
      </c>
    </row>
    <row r="174" spans="1:7" x14ac:dyDescent="0.25">
      <c r="A174" s="3" t="s">
        <v>281</v>
      </c>
      <c r="B174" s="3" t="s">
        <v>282</v>
      </c>
      <c r="C174" s="3" t="s">
        <v>283</v>
      </c>
      <c r="D174" s="3" t="s">
        <v>284</v>
      </c>
      <c r="E174" s="3" t="s">
        <v>285</v>
      </c>
      <c r="F174" s="4" t="s">
        <v>16</v>
      </c>
      <c r="G174" s="9" t="s">
        <v>1327</v>
      </c>
    </row>
    <row r="175" spans="1:7" x14ac:dyDescent="0.25">
      <c r="A175" s="3" t="s">
        <v>286</v>
      </c>
      <c r="B175" s="3" t="s">
        <v>287</v>
      </c>
      <c r="C175" s="3" t="s">
        <v>48</v>
      </c>
      <c r="D175" s="3" t="s">
        <v>288</v>
      </c>
      <c r="E175" s="3" t="s">
        <v>289</v>
      </c>
      <c r="F175" s="4" t="s">
        <v>16</v>
      </c>
      <c r="G175" s="9" t="s">
        <v>1327</v>
      </c>
    </row>
    <row r="176" spans="1:7" x14ac:dyDescent="0.25">
      <c r="A176" s="3" t="s">
        <v>294</v>
      </c>
      <c r="B176" s="3" t="s">
        <v>295</v>
      </c>
      <c r="C176" s="3" t="s">
        <v>296</v>
      </c>
      <c r="D176" s="3" t="s">
        <v>297</v>
      </c>
      <c r="E176" s="3" t="s">
        <v>298</v>
      </c>
      <c r="F176" s="4" t="s">
        <v>16</v>
      </c>
      <c r="G176" s="9" t="s">
        <v>1327</v>
      </c>
    </row>
    <row r="177" spans="1:7" x14ac:dyDescent="0.25">
      <c r="A177" s="3" t="s">
        <v>299</v>
      </c>
      <c r="B177" s="3" t="s">
        <v>300</v>
      </c>
      <c r="C177" s="3" t="s">
        <v>48</v>
      </c>
      <c r="D177" s="3" t="s">
        <v>301</v>
      </c>
      <c r="E177" s="3" t="s">
        <v>302</v>
      </c>
      <c r="F177" s="4" t="s">
        <v>16</v>
      </c>
      <c r="G177" s="9" t="s">
        <v>1327</v>
      </c>
    </row>
    <row r="178" spans="1:7" x14ac:dyDescent="0.25">
      <c r="A178" s="3" t="s">
        <v>303</v>
      </c>
      <c r="B178" s="3" t="s">
        <v>304</v>
      </c>
      <c r="C178" s="3" t="s">
        <v>137</v>
      </c>
      <c r="D178" s="3" t="s">
        <v>305</v>
      </c>
      <c r="E178" s="3" t="s">
        <v>306</v>
      </c>
      <c r="F178" s="4" t="s">
        <v>16</v>
      </c>
      <c r="G178" s="9" t="s">
        <v>1327</v>
      </c>
    </row>
    <row r="179" spans="1:7" x14ac:dyDescent="0.25">
      <c r="A179" s="3" t="s">
        <v>371</v>
      </c>
      <c r="B179" s="3" t="s">
        <v>372</v>
      </c>
      <c r="C179" s="3" t="s">
        <v>373</v>
      </c>
      <c r="D179" s="3" t="s">
        <v>374</v>
      </c>
      <c r="E179" s="3" t="s">
        <v>375</v>
      </c>
      <c r="F179" s="4" t="s">
        <v>16</v>
      </c>
      <c r="G179" s="9" t="s">
        <v>1327</v>
      </c>
    </row>
    <row r="180" spans="1:7" x14ac:dyDescent="0.25">
      <c r="A180" s="3" t="s">
        <v>436</v>
      </c>
      <c r="B180" s="3" t="s">
        <v>437</v>
      </c>
      <c r="C180" s="3" t="s">
        <v>438</v>
      </c>
      <c r="D180" s="3" t="s">
        <v>439</v>
      </c>
      <c r="E180" s="3" t="s">
        <v>440</v>
      </c>
      <c r="F180" s="4" t="s">
        <v>16</v>
      </c>
      <c r="G180" s="9" t="s">
        <v>1327</v>
      </c>
    </row>
    <row r="181" spans="1:7" x14ac:dyDescent="0.25">
      <c r="A181" s="3" t="s">
        <v>493</v>
      </c>
      <c r="B181" s="3" t="s">
        <v>494</v>
      </c>
      <c r="C181" s="3" t="s">
        <v>48</v>
      </c>
      <c r="D181" s="3" t="s">
        <v>495</v>
      </c>
      <c r="E181" s="3" t="s">
        <v>496</v>
      </c>
      <c r="F181" s="4" t="s">
        <v>16</v>
      </c>
      <c r="G181" s="9" t="s">
        <v>1327</v>
      </c>
    </row>
    <row r="182" spans="1:7" x14ac:dyDescent="0.25">
      <c r="A182" s="3" t="s">
        <v>507</v>
      </c>
      <c r="B182" s="3" t="s">
        <v>508</v>
      </c>
      <c r="C182" s="3" t="s">
        <v>48</v>
      </c>
      <c r="D182" s="3" t="s">
        <v>509</v>
      </c>
      <c r="E182" s="3" t="s">
        <v>510</v>
      </c>
      <c r="F182" s="4" t="s">
        <v>16</v>
      </c>
      <c r="G182" s="9" t="s">
        <v>1327</v>
      </c>
    </row>
    <row r="183" spans="1:7" x14ac:dyDescent="0.25">
      <c r="A183" s="3" t="s">
        <v>530</v>
      </c>
      <c r="B183" s="3" t="s">
        <v>531</v>
      </c>
      <c r="C183" s="3" t="s">
        <v>373</v>
      </c>
      <c r="D183" s="3" t="s">
        <v>532</v>
      </c>
      <c r="E183" s="3" t="s">
        <v>533</v>
      </c>
      <c r="F183" s="4" t="s">
        <v>16</v>
      </c>
      <c r="G183" s="9" t="s">
        <v>1327</v>
      </c>
    </row>
    <row r="184" spans="1:7" x14ac:dyDescent="0.25">
      <c r="A184" s="3" t="s">
        <v>534</v>
      </c>
      <c r="B184" s="3" t="s">
        <v>535</v>
      </c>
      <c r="C184" s="3" t="s">
        <v>48</v>
      </c>
      <c r="D184" s="3" t="s">
        <v>536</v>
      </c>
      <c r="E184" s="3" t="s">
        <v>537</v>
      </c>
      <c r="F184" s="4" t="s">
        <v>16</v>
      </c>
      <c r="G184" s="9" t="s">
        <v>1327</v>
      </c>
    </row>
    <row r="185" spans="1:7" x14ac:dyDescent="0.25">
      <c r="A185" s="3" t="s">
        <v>538</v>
      </c>
      <c r="B185" s="3" t="s">
        <v>539</v>
      </c>
      <c r="C185" s="3" t="s">
        <v>540</v>
      </c>
      <c r="D185" s="5" t="s">
        <v>541</v>
      </c>
      <c r="E185" s="3" t="s">
        <v>542</v>
      </c>
      <c r="F185" s="4" t="s">
        <v>16</v>
      </c>
      <c r="G185" s="9" t="s">
        <v>1327</v>
      </c>
    </row>
    <row r="186" spans="1:7" x14ac:dyDescent="0.25">
      <c r="A186" s="3" t="s">
        <v>547</v>
      </c>
      <c r="B186" s="3" t="s">
        <v>548</v>
      </c>
      <c r="C186" s="3" t="s">
        <v>549</v>
      </c>
      <c r="D186" s="3" t="s">
        <v>550</v>
      </c>
      <c r="E186" s="3" t="s">
        <v>551</v>
      </c>
      <c r="F186" s="4" t="s">
        <v>16</v>
      </c>
      <c r="G186" s="9" t="s">
        <v>1327</v>
      </c>
    </row>
    <row r="187" spans="1:7" x14ac:dyDescent="0.25">
      <c r="A187" s="3" t="s">
        <v>552</v>
      </c>
      <c r="B187" s="3" t="s">
        <v>553</v>
      </c>
      <c r="C187" s="3" t="s">
        <v>554</v>
      </c>
      <c r="D187" s="3" t="s">
        <v>555</v>
      </c>
      <c r="E187" s="3" t="s">
        <v>556</v>
      </c>
      <c r="F187" s="4" t="s">
        <v>16</v>
      </c>
      <c r="G187" s="9" t="s">
        <v>1327</v>
      </c>
    </row>
    <row r="188" spans="1:7" x14ac:dyDescent="0.25">
      <c r="A188" s="3" t="s">
        <v>563</v>
      </c>
      <c r="B188" s="3" t="s">
        <v>564</v>
      </c>
      <c r="C188" s="3" t="s">
        <v>565</v>
      </c>
      <c r="D188" s="3" t="s">
        <v>566</v>
      </c>
      <c r="E188" s="3" t="s">
        <v>567</v>
      </c>
      <c r="F188" s="4" t="s">
        <v>16</v>
      </c>
      <c r="G188" s="9" t="s">
        <v>1327</v>
      </c>
    </row>
    <row r="189" spans="1:7" x14ac:dyDescent="0.25">
      <c r="A189" s="3" t="s">
        <v>573</v>
      </c>
      <c r="B189" s="3" t="s">
        <v>574</v>
      </c>
      <c r="C189" s="3" t="s">
        <v>575</v>
      </c>
      <c r="D189" s="3" t="s">
        <v>576</v>
      </c>
      <c r="E189" s="3" t="s">
        <v>577</v>
      </c>
      <c r="F189" s="4" t="s">
        <v>16</v>
      </c>
      <c r="G189" s="9" t="s">
        <v>1327</v>
      </c>
    </row>
    <row r="190" spans="1:7" x14ac:dyDescent="0.25">
      <c r="A190" s="3" t="s">
        <v>578</v>
      </c>
      <c r="B190" s="3" t="s">
        <v>579</v>
      </c>
      <c r="C190" s="3" t="s">
        <v>580</v>
      </c>
      <c r="D190" s="3" t="s">
        <v>581</v>
      </c>
      <c r="E190" s="3" t="s">
        <v>582</v>
      </c>
      <c r="F190" s="4" t="s">
        <v>16</v>
      </c>
      <c r="G190" s="9" t="s">
        <v>1327</v>
      </c>
    </row>
    <row r="191" spans="1:7" x14ac:dyDescent="0.25">
      <c r="A191" s="3" t="s">
        <v>583</v>
      </c>
      <c r="B191" s="3" t="s">
        <v>579</v>
      </c>
      <c r="C191" s="3" t="s">
        <v>48</v>
      </c>
      <c r="D191" s="3" t="s">
        <v>584</v>
      </c>
      <c r="E191" s="3" t="s">
        <v>585</v>
      </c>
      <c r="F191" s="4" t="s">
        <v>16</v>
      </c>
      <c r="G191" s="9" t="s">
        <v>1327</v>
      </c>
    </row>
    <row r="192" spans="1:7" x14ac:dyDescent="0.25">
      <c r="A192" s="3" t="s">
        <v>611</v>
      </c>
      <c r="B192" s="3" t="s">
        <v>612</v>
      </c>
      <c r="C192" s="3" t="s">
        <v>613</v>
      </c>
      <c r="D192" s="3" t="s">
        <v>614</v>
      </c>
      <c r="E192" s="3" t="s">
        <v>615</v>
      </c>
      <c r="F192" s="4" t="s">
        <v>16</v>
      </c>
      <c r="G192" s="9" t="s">
        <v>1327</v>
      </c>
    </row>
    <row r="193" spans="1:7" x14ac:dyDescent="0.25">
      <c r="A193" s="3" t="s">
        <v>691</v>
      </c>
      <c r="B193" s="3" t="s">
        <v>692</v>
      </c>
      <c r="C193" s="3" t="s">
        <v>693</v>
      </c>
      <c r="D193" s="5" t="s">
        <v>694</v>
      </c>
      <c r="E193" s="3" t="s">
        <v>695</v>
      </c>
      <c r="F193" s="4" t="s">
        <v>16</v>
      </c>
      <c r="G193" s="9" t="s">
        <v>1327</v>
      </c>
    </row>
    <row r="194" spans="1:7" x14ac:dyDescent="0.25">
      <c r="A194" s="3" t="s">
        <v>719</v>
      </c>
      <c r="B194" s="3" t="s">
        <v>720</v>
      </c>
      <c r="C194" s="3" t="s">
        <v>48</v>
      </c>
      <c r="D194" s="3" t="s">
        <v>721</v>
      </c>
      <c r="E194" s="3" t="s">
        <v>722</v>
      </c>
      <c r="F194" s="4" t="s">
        <v>16</v>
      </c>
      <c r="G194" s="9" t="s">
        <v>1327</v>
      </c>
    </row>
    <row r="195" spans="1:7" x14ac:dyDescent="0.25">
      <c r="A195" s="3" t="s">
        <v>763</v>
      </c>
      <c r="B195" s="3" t="s">
        <v>764</v>
      </c>
      <c r="C195" s="3" t="s">
        <v>765</v>
      </c>
      <c r="D195" s="3" t="s">
        <v>766</v>
      </c>
      <c r="E195" s="3" t="s">
        <v>767</v>
      </c>
      <c r="F195" s="4" t="s">
        <v>16</v>
      </c>
      <c r="G195" s="9" t="s">
        <v>1327</v>
      </c>
    </row>
    <row r="196" spans="1:7" x14ac:dyDescent="0.25">
      <c r="A196" s="3" t="s">
        <v>827</v>
      </c>
      <c r="B196" s="3" t="s">
        <v>828</v>
      </c>
      <c r="C196" s="3" t="s">
        <v>829</v>
      </c>
      <c r="D196" s="3" t="s">
        <v>830</v>
      </c>
      <c r="E196" s="3" t="s">
        <v>831</v>
      </c>
      <c r="F196" s="4" t="s">
        <v>16</v>
      </c>
      <c r="G196" s="9" t="s">
        <v>1327</v>
      </c>
    </row>
    <row r="197" spans="1:7" x14ac:dyDescent="0.25">
      <c r="A197" s="3" t="s">
        <v>846</v>
      </c>
      <c r="B197" s="3" t="s">
        <v>847</v>
      </c>
      <c r="C197" s="3" t="s">
        <v>848</v>
      </c>
      <c r="D197" s="3" t="s">
        <v>849</v>
      </c>
      <c r="E197" s="3" t="s">
        <v>850</v>
      </c>
      <c r="F197" s="4" t="s">
        <v>16</v>
      </c>
      <c r="G197" s="9" t="s">
        <v>1327</v>
      </c>
    </row>
    <row r="198" spans="1:7" x14ac:dyDescent="0.25">
      <c r="A198" s="3" t="s">
        <v>861</v>
      </c>
      <c r="B198" s="3" t="s">
        <v>862</v>
      </c>
      <c r="C198" s="3" t="s">
        <v>863</v>
      </c>
      <c r="D198" s="3" t="s">
        <v>864</v>
      </c>
      <c r="E198" s="3" t="s">
        <v>865</v>
      </c>
      <c r="F198" s="4" t="s">
        <v>16</v>
      </c>
      <c r="G198" s="9" t="s">
        <v>1327</v>
      </c>
    </row>
    <row r="199" spans="1:7" x14ac:dyDescent="0.25">
      <c r="A199" s="3" t="s">
        <v>866</v>
      </c>
      <c r="B199" s="3" t="s">
        <v>867</v>
      </c>
      <c r="C199" s="3" t="s">
        <v>773</v>
      </c>
      <c r="D199" s="3" t="s">
        <v>868</v>
      </c>
      <c r="E199" s="3" t="s">
        <v>869</v>
      </c>
      <c r="F199" s="4" t="s">
        <v>16</v>
      </c>
      <c r="G199" s="9" t="s">
        <v>1327</v>
      </c>
    </row>
    <row r="200" spans="1:7" x14ac:dyDescent="0.25">
      <c r="A200" s="3" t="s">
        <v>870</v>
      </c>
      <c r="B200" s="3" t="s">
        <v>871</v>
      </c>
      <c r="C200" s="3" t="s">
        <v>48</v>
      </c>
      <c r="D200" s="3" t="s">
        <v>872</v>
      </c>
      <c r="E200" s="3" t="s">
        <v>873</v>
      </c>
      <c r="F200" s="4" t="s">
        <v>16</v>
      </c>
      <c r="G200" s="9" t="s">
        <v>1327</v>
      </c>
    </row>
    <row r="201" spans="1:7" x14ac:dyDescent="0.25">
      <c r="A201" s="3" t="s">
        <v>888</v>
      </c>
      <c r="B201" s="3" t="s">
        <v>889</v>
      </c>
      <c r="C201" s="3" t="s">
        <v>48</v>
      </c>
      <c r="D201" s="3" t="s">
        <v>890</v>
      </c>
      <c r="E201" s="3" t="s">
        <v>891</v>
      </c>
      <c r="F201" s="4" t="s">
        <v>16</v>
      </c>
      <c r="G201" s="9" t="s">
        <v>1327</v>
      </c>
    </row>
    <row r="202" spans="1:7" x14ac:dyDescent="0.25">
      <c r="A202" s="3" t="s">
        <v>245</v>
      </c>
      <c r="B202" s="3" t="s">
        <v>892</v>
      </c>
      <c r="C202" s="3" t="s">
        <v>893</v>
      </c>
      <c r="D202" s="3" t="s">
        <v>894</v>
      </c>
      <c r="E202" s="3" t="s">
        <v>895</v>
      </c>
      <c r="F202" s="4" t="s">
        <v>16</v>
      </c>
      <c r="G202" s="9" t="s">
        <v>1327</v>
      </c>
    </row>
    <row r="203" spans="1:7" x14ac:dyDescent="0.25">
      <c r="A203" s="3" t="s">
        <v>896</v>
      </c>
      <c r="B203" s="3" t="s">
        <v>897</v>
      </c>
      <c r="C203" s="3" t="s">
        <v>48</v>
      </c>
      <c r="D203" s="3" t="s">
        <v>898</v>
      </c>
      <c r="E203" s="3" t="s">
        <v>899</v>
      </c>
      <c r="F203" s="4" t="s">
        <v>16</v>
      </c>
      <c r="G203" s="9" t="s">
        <v>1327</v>
      </c>
    </row>
    <row r="204" spans="1:7" x14ac:dyDescent="0.25">
      <c r="A204" s="3" t="s">
        <v>930</v>
      </c>
      <c r="B204" s="3" t="s">
        <v>931</v>
      </c>
      <c r="C204" s="3" t="s">
        <v>137</v>
      </c>
      <c r="D204" s="5" t="s">
        <v>932</v>
      </c>
      <c r="E204" s="3" t="s">
        <v>933</v>
      </c>
      <c r="F204" s="4" t="s">
        <v>16</v>
      </c>
      <c r="G204" s="9" t="s">
        <v>1327</v>
      </c>
    </row>
    <row r="205" spans="1:7" x14ac:dyDescent="0.25">
      <c r="A205" s="3" t="s">
        <v>701</v>
      </c>
      <c r="B205" s="3" t="s">
        <v>962</v>
      </c>
      <c r="C205" s="3" t="s">
        <v>580</v>
      </c>
      <c r="D205" s="3" t="s">
        <v>963</v>
      </c>
      <c r="E205" s="3" t="s">
        <v>964</v>
      </c>
      <c r="F205" s="4" t="s">
        <v>16</v>
      </c>
      <c r="G205" s="9" t="s">
        <v>1327</v>
      </c>
    </row>
    <row r="206" spans="1:7" x14ac:dyDescent="0.25">
      <c r="A206" s="3" t="s">
        <v>979</v>
      </c>
      <c r="B206" s="3" t="s">
        <v>980</v>
      </c>
      <c r="C206" s="3" t="s">
        <v>373</v>
      </c>
      <c r="D206" s="3" t="s">
        <v>981</v>
      </c>
      <c r="E206" s="3" t="s">
        <v>982</v>
      </c>
      <c r="F206" s="4" t="s">
        <v>16</v>
      </c>
      <c r="G206" s="9" t="s">
        <v>1327</v>
      </c>
    </row>
    <row r="207" spans="1:7" x14ac:dyDescent="0.25">
      <c r="A207" s="3" t="s">
        <v>993</v>
      </c>
      <c r="B207" s="3" t="s">
        <v>994</v>
      </c>
      <c r="C207" s="3" t="s">
        <v>48</v>
      </c>
      <c r="D207" s="3" t="s">
        <v>995</v>
      </c>
      <c r="E207" s="3" t="s">
        <v>996</v>
      </c>
      <c r="F207" s="4" t="s">
        <v>16</v>
      </c>
      <c r="G207" s="9" t="s">
        <v>1327</v>
      </c>
    </row>
    <row r="208" spans="1:7" x14ac:dyDescent="0.25">
      <c r="A208" s="3" t="s">
        <v>1006</v>
      </c>
      <c r="B208" s="3" t="s">
        <v>1007</v>
      </c>
      <c r="C208" s="3" t="s">
        <v>1008</v>
      </c>
      <c r="D208" s="3" t="s">
        <v>1009</v>
      </c>
      <c r="E208" s="3" t="s">
        <v>1010</v>
      </c>
      <c r="F208" s="4" t="s">
        <v>16</v>
      </c>
      <c r="G208" s="9" t="s">
        <v>1327</v>
      </c>
    </row>
    <row r="209" spans="1:7" x14ac:dyDescent="0.25">
      <c r="A209" s="3" t="s">
        <v>1015</v>
      </c>
      <c r="B209" s="3" t="s">
        <v>1016</v>
      </c>
      <c r="C209" s="3" t="s">
        <v>48</v>
      </c>
      <c r="D209" s="3" t="s">
        <v>1017</v>
      </c>
      <c r="E209" s="3" t="s">
        <v>1018</v>
      </c>
      <c r="F209" s="4" t="s">
        <v>16</v>
      </c>
      <c r="G209" s="9" t="s">
        <v>1327</v>
      </c>
    </row>
    <row r="210" spans="1:7" x14ac:dyDescent="0.25">
      <c r="A210" s="3" t="s">
        <v>1019</v>
      </c>
      <c r="B210" s="3" t="s">
        <v>1020</v>
      </c>
      <c r="C210" s="3" t="s">
        <v>1021</v>
      </c>
      <c r="D210" s="3" t="s">
        <v>1022</v>
      </c>
      <c r="E210" s="3" t="s">
        <v>1023</v>
      </c>
      <c r="F210" s="4" t="s">
        <v>16</v>
      </c>
      <c r="G210" s="9" t="s">
        <v>1327</v>
      </c>
    </row>
    <row r="211" spans="1:7" x14ac:dyDescent="0.25">
      <c r="A211" s="3" t="s">
        <v>1033</v>
      </c>
      <c r="B211" s="3" t="s">
        <v>1034</v>
      </c>
      <c r="C211" s="3" t="s">
        <v>48</v>
      </c>
      <c r="D211" s="3" t="s">
        <v>1035</v>
      </c>
      <c r="E211" s="3" t="s">
        <v>1036</v>
      </c>
      <c r="F211" s="4" t="s">
        <v>16</v>
      </c>
      <c r="G211" s="9" t="s">
        <v>1327</v>
      </c>
    </row>
    <row r="212" spans="1:7" x14ac:dyDescent="0.25">
      <c r="A212" s="3" t="s">
        <v>1094</v>
      </c>
      <c r="B212" s="3" t="s">
        <v>473</v>
      </c>
      <c r="C212" s="3" t="s">
        <v>1095</v>
      </c>
      <c r="D212" s="3" t="s">
        <v>1096</v>
      </c>
      <c r="E212" s="3" t="s">
        <v>1097</v>
      </c>
      <c r="F212" s="4" t="s">
        <v>16</v>
      </c>
      <c r="G212" s="9" t="s">
        <v>1327</v>
      </c>
    </row>
    <row r="213" spans="1:7" x14ac:dyDescent="0.25">
      <c r="A213" s="3" t="s">
        <v>1137</v>
      </c>
      <c r="B213" s="3" t="s">
        <v>1138</v>
      </c>
      <c r="C213" s="3" t="s">
        <v>201</v>
      </c>
      <c r="D213" s="3" t="s">
        <v>1139</v>
      </c>
      <c r="E213" s="3" t="s">
        <v>1140</v>
      </c>
      <c r="F213" s="4" t="s">
        <v>16</v>
      </c>
      <c r="G213" s="9" t="s">
        <v>1327</v>
      </c>
    </row>
    <row r="214" spans="1:7" x14ac:dyDescent="0.25">
      <c r="A214" s="3" t="s">
        <v>1151</v>
      </c>
      <c r="B214" s="3" t="s">
        <v>1152</v>
      </c>
      <c r="C214" s="3" t="s">
        <v>1153</v>
      </c>
      <c r="D214" s="3" t="s">
        <v>1154</v>
      </c>
      <c r="E214" s="3" t="s">
        <v>1155</v>
      </c>
      <c r="F214" s="4" t="s">
        <v>16</v>
      </c>
      <c r="G214" s="9" t="s">
        <v>1327</v>
      </c>
    </row>
    <row r="215" spans="1:7" x14ac:dyDescent="0.25">
      <c r="A215" s="3" t="s">
        <v>1196</v>
      </c>
      <c r="B215" s="3" t="s">
        <v>1197</v>
      </c>
      <c r="C215" s="3" t="s">
        <v>1198</v>
      </c>
      <c r="D215" s="3" t="s">
        <v>1199</v>
      </c>
      <c r="E215" s="3" t="s">
        <v>1200</v>
      </c>
      <c r="F215" s="4" t="s">
        <v>16</v>
      </c>
      <c r="G215" s="9" t="s">
        <v>1327</v>
      </c>
    </row>
    <row r="216" spans="1:7" x14ac:dyDescent="0.25">
      <c r="A216" s="3" t="s">
        <v>1239</v>
      </c>
      <c r="B216" s="3" t="s">
        <v>1240</v>
      </c>
      <c r="C216" s="3" t="s">
        <v>48</v>
      </c>
      <c r="D216" s="3" t="s">
        <v>1241</v>
      </c>
      <c r="E216" s="3" t="s">
        <v>1242</v>
      </c>
      <c r="F216" s="4" t="s">
        <v>16</v>
      </c>
      <c r="G216" s="9" t="s">
        <v>1327</v>
      </c>
    </row>
    <row r="217" spans="1:7" x14ac:dyDescent="0.25">
      <c r="A217" s="3" t="s">
        <v>1243</v>
      </c>
      <c r="B217" s="3" t="s">
        <v>1244</v>
      </c>
      <c r="C217" s="3" t="s">
        <v>1245</v>
      </c>
      <c r="D217" s="5" t="s">
        <v>1246</v>
      </c>
      <c r="E217" s="3" t="s">
        <v>1247</v>
      </c>
      <c r="F217" s="4" t="s">
        <v>16</v>
      </c>
      <c r="G217" s="9" t="s">
        <v>1327</v>
      </c>
    </row>
    <row r="218" spans="1:7" x14ac:dyDescent="0.25">
      <c r="A218" s="3" t="s">
        <v>1258</v>
      </c>
      <c r="B218" s="3" t="s">
        <v>1259</v>
      </c>
      <c r="C218" s="3" t="s">
        <v>1260</v>
      </c>
      <c r="D218" s="3" t="s">
        <v>1261</v>
      </c>
      <c r="E218" s="3" t="s">
        <v>1262</v>
      </c>
      <c r="F218" s="4" t="s">
        <v>16</v>
      </c>
      <c r="G218" s="9" t="s">
        <v>1327</v>
      </c>
    </row>
    <row r="219" spans="1:7" x14ac:dyDescent="0.25">
      <c r="A219" s="3" t="s">
        <v>578</v>
      </c>
      <c r="B219" s="3" t="s">
        <v>1267</v>
      </c>
      <c r="C219" s="3" t="s">
        <v>1268</v>
      </c>
      <c r="D219" s="3" t="s">
        <v>1269</v>
      </c>
      <c r="E219" s="3" t="s">
        <v>1270</v>
      </c>
      <c r="F219" s="4" t="s">
        <v>16</v>
      </c>
      <c r="G219" s="9" t="s">
        <v>1327</v>
      </c>
    </row>
    <row r="220" spans="1:7" x14ac:dyDescent="0.25">
      <c r="A220" s="3" t="s">
        <v>1275</v>
      </c>
      <c r="B220" s="3" t="s">
        <v>1276</v>
      </c>
      <c r="C220" s="3" t="s">
        <v>1277</v>
      </c>
      <c r="D220" s="3" t="s">
        <v>1278</v>
      </c>
      <c r="E220" s="3" t="s">
        <v>1279</v>
      </c>
      <c r="F220" s="4" t="s">
        <v>16</v>
      </c>
      <c r="G220" s="9" t="s">
        <v>1327</v>
      </c>
    </row>
    <row r="221" spans="1:7" x14ac:dyDescent="0.25">
      <c r="A221" s="3" t="s">
        <v>836</v>
      </c>
      <c r="B221" s="3" t="s">
        <v>1280</v>
      </c>
      <c r="C221" s="3" t="s">
        <v>1281</v>
      </c>
      <c r="D221" s="3" t="s">
        <v>1282</v>
      </c>
      <c r="E221" s="3" t="s">
        <v>1283</v>
      </c>
      <c r="F221" s="4" t="s">
        <v>16</v>
      </c>
      <c r="G221" s="9" t="s">
        <v>1327</v>
      </c>
    </row>
    <row r="222" spans="1:7" x14ac:dyDescent="0.25">
      <c r="A222" s="3" t="s">
        <v>1293</v>
      </c>
      <c r="B222" s="3" t="s">
        <v>1294</v>
      </c>
      <c r="C222" s="3" t="s">
        <v>1295</v>
      </c>
      <c r="D222" s="3" t="s">
        <v>1296</v>
      </c>
      <c r="E222" s="3" t="s">
        <v>1297</v>
      </c>
      <c r="F222" s="4" t="s">
        <v>16</v>
      </c>
      <c r="G222" s="9" t="s">
        <v>1327</v>
      </c>
    </row>
    <row r="223" spans="1:7" x14ac:dyDescent="0.25">
      <c r="A223" s="3" t="s">
        <v>1156</v>
      </c>
      <c r="B223" s="3" t="s">
        <v>1157</v>
      </c>
      <c r="C223" s="3" t="s">
        <v>703</v>
      </c>
      <c r="D223" s="5" t="s">
        <v>1158</v>
      </c>
      <c r="E223" s="3" t="s">
        <v>1159</v>
      </c>
      <c r="F223" s="4" t="s">
        <v>1160</v>
      </c>
      <c r="G223" s="9" t="s">
        <v>1327</v>
      </c>
    </row>
    <row r="224" spans="1:7" x14ac:dyDescent="0.25">
      <c r="A224" s="3" t="s">
        <v>40</v>
      </c>
      <c r="B224" s="3" t="s">
        <v>41</v>
      </c>
      <c r="C224" s="3" t="s">
        <v>42</v>
      </c>
      <c r="D224" s="3" t="s">
        <v>43</v>
      </c>
      <c r="E224" s="3" t="s">
        <v>44</v>
      </c>
      <c r="F224" s="4" t="s">
        <v>45</v>
      </c>
      <c r="G224" s="9" t="s">
        <v>1327</v>
      </c>
    </row>
    <row r="225" spans="1:7" x14ac:dyDescent="0.25">
      <c r="A225" s="3" t="s">
        <v>140</v>
      </c>
      <c r="B225" s="3" t="s">
        <v>141</v>
      </c>
      <c r="C225" s="3" t="s">
        <v>142</v>
      </c>
      <c r="D225" s="3" t="s">
        <v>143</v>
      </c>
      <c r="E225" s="3" t="s">
        <v>144</v>
      </c>
      <c r="F225" s="4" t="s">
        <v>45</v>
      </c>
      <c r="G225" s="9" t="s">
        <v>1327</v>
      </c>
    </row>
    <row r="226" spans="1:7" x14ac:dyDescent="0.25">
      <c r="A226" s="3" t="s">
        <v>145</v>
      </c>
      <c r="B226" s="3" t="s">
        <v>146</v>
      </c>
      <c r="C226" s="3" t="s">
        <v>147</v>
      </c>
      <c r="D226" s="3" t="s">
        <v>148</v>
      </c>
      <c r="E226" s="3" t="s">
        <v>149</v>
      </c>
      <c r="F226" s="4" t="s">
        <v>45</v>
      </c>
      <c r="G226" s="9" t="s">
        <v>1327</v>
      </c>
    </row>
    <row r="227" spans="1:7" x14ac:dyDescent="0.25">
      <c r="A227" s="3" t="s">
        <v>150</v>
      </c>
      <c r="B227" s="3" t="s">
        <v>151</v>
      </c>
      <c r="C227" s="3" t="s">
        <v>152</v>
      </c>
      <c r="D227" s="3" t="s">
        <v>153</v>
      </c>
      <c r="E227" s="3" t="s">
        <v>154</v>
      </c>
      <c r="F227" s="4" t="s">
        <v>45</v>
      </c>
      <c r="G227" s="9" t="s">
        <v>1327</v>
      </c>
    </row>
    <row r="228" spans="1:7" x14ac:dyDescent="0.25">
      <c r="A228" s="3" t="s">
        <v>215</v>
      </c>
      <c r="B228" s="3" t="s">
        <v>216</v>
      </c>
      <c r="C228" s="3" t="s">
        <v>217</v>
      </c>
      <c r="D228" s="3" t="s">
        <v>218</v>
      </c>
      <c r="E228" s="3" t="s">
        <v>219</v>
      </c>
      <c r="F228" s="4" t="s">
        <v>45</v>
      </c>
      <c r="G228" s="9" t="s">
        <v>1327</v>
      </c>
    </row>
    <row r="229" spans="1:7" x14ac:dyDescent="0.25">
      <c r="A229" s="3" t="s">
        <v>245</v>
      </c>
      <c r="B229" s="3" t="s">
        <v>246</v>
      </c>
      <c r="C229" s="3" t="s">
        <v>247</v>
      </c>
      <c r="D229" s="3" t="s">
        <v>248</v>
      </c>
      <c r="E229" s="3" t="s">
        <v>249</v>
      </c>
      <c r="F229" s="4" t="s">
        <v>45</v>
      </c>
      <c r="G229" s="9" t="s">
        <v>1327</v>
      </c>
    </row>
    <row r="230" spans="1:7" x14ac:dyDescent="0.25">
      <c r="A230" s="3" t="s">
        <v>250</v>
      </c>
      <c r="B230" s="3" t="s">
        <v>251</v>
      </c>
      <c r="C230" s="3" t="s">
        <v>252</v>
      </c>
      <c r="D230" s="5" t="s">
        <v>253</v>
      </c>
      <c r="E230" s="3" t="s">
        <v>254</v>
      </c>
      <c r="F230" s="4" t="s">
        <v>45</v>
      </c>
      <c r="G230" s="9" t="s">
        <v>1327</v>
      </c>
    </row>
    <row r="231" spans="1:7" x14ac:dyDescent="0.25">
      <c r="A231" s="3" t="s">
        <v>323</v>
      </c>
      <c r="B231" s="3" t="s">
        <v>324</v>
      </c>
      <c r="C231" s="3" t="s">
        <v>325</v>
      </c>
      <c r="D231" s="3" t="s">
        <v>326</v>
      </c>
      <c r="E231" s="3" t="s">
        <v>327</v>
      </c>
      <c r="F231" s="4" t="s">
        <v>45</v>
      </c>
      <c r="G231" s="9" t="s">
        <v>1327</v>
      </c>
    </row>
    <row r="232" spans="1:7" x14ac:dyDescent="0.25">
      <c r="A232" s="3" t="s">
        <v>337</v>
      </c>
      <c r="B232" s="3" t="s">
        <v>338</v>
      </c>
      <c r="C232" s="3" t="s">
        <v>339</v>
      </c>
      <c r="D232" s="3" t="s">
        <v>340</v>
      </c>
      <c r="E232" s="3" t="s">
        <v>341</v>
      </c>
      <c r="F232" s="4" t="s">
        <v>45</v>
      </c>
      <c r="G232" s="9" t="s">
        <v>1327</v>
      </c>
    </row>
    <row r="233" spans="1:7" x14ac:dyDescent="0.25">
      <c r="A233" s="3" t="s">
        <v>347</v>
      </c>
      <c r="B233" s="3" t="s">
        <v>348</v>
      </c>
      <c r="C233" s="3" t="s">
        <v>349</v>
      </c>
      <c r="D233" s="3" t="s">
        <v>350</v>
      </c>
      <c r="E233" s="3" t="s">
        <v>351</v>
      </c>
      <c r="F233" s="4" t="s">
        <v>45</v>
      </c>
      <c r="G233" s="9" t="s">
        <v>1327</v>
      </c>
    </row>
    <row r="234" spans="1:7" x14ac:dyDescent="0.25">
      <c r="A234" s="3" t="s">
        <v>400</v>
      </c>
      <c r="B234" s="3" t="s">
        <v>401</v>
      </c>
      <c r="C234" s="3" t="s">
        <v>402</v>
      </c>
      <c r="D234" s="3" t="s">
        <v>403</v>
      </c>
      <c r="E234" s="3" t="s">
        <v>404</v>
      </c>
      <c r="F234" s="4" t="s">
        <v>45</v>
      </c>
      <c r="G234" s="9" t="s">
        <v>1327</v>
      </c>
    </row>
    <row r="235" spans="1:7" x14ac:dyDescent="0.25">
      <c r="A235" s="3" t="s">
        <v>411</v>
      </c>
      <c r="B235" s="3" t="s">
        <v>412</v>
      </c>
      <c r="C235" s="3" t="s">
        <v>413</v>
      </c>
      <c r="D235" s="3" t="s">
        <v>414</v>
      </c>
      <c r="E235" s="3" t="s">
        <v>415</v>
      </c>
      <c r="F235" s="4" t="s">
        <v>45</v>
      </c>
      <c r="G235" s="9" t="s">
        <v>1327</v>
      </c>
    </row>
    <row r="236" spans="1:7" x14ac:dyDescent="0.25">
      <c r="A236" s="3" t="s">
        <v>400</v>
      </c>
      <c r="B236" s="3" t="s">
        <v>649</v>
      </c>
      <c r="C236" s="3" t="s">
        <v>650</v>
      </c>
      <c r="D236" s="3" t="s">
        <v>651</v>
      </c>
      <c r="E236" s="3" t="s">
        <v>652</v>
      </c>
      <c r="F236" s="4" t="s">
        <v>45</v>
      </c>
      <c r="G236" s="9" t="s">
        <v>1327</v>
      </c>
    </row>
    <row r="237" spans="1:7" x14ac:dyDescent="0.25">
      <c r="A237" s="3" t="s">
        <v>709</v>
      </c>
      <c r="B237" s="3" t="s">
        <v>710</v>
      </c>
      <c r="C237" s="3" t="s">
        <v>711</v>
      </c>
      <c r="D237" s="3" t="s">
        <v>712</v>
      </c>
      <c r="E237" s="3" t="s">
        <v>713</v>
      </c>
      <c r="F237" s="4" t="s">
        <v>45</v>
      </c>
      <c r="G237" s="9" t="s">
        <v>1327</v>
      </c>
    </row>
    <row r="238" spans="1:7" x14ac:dyDescent="0.25">
      <c r="A238" s="3" t="s">
        <v>753</v>
      </c>
      <c r="B238" s="3" t="s">
        <v>754</v>
      </c>
      <c r="C238" s="3" t="s">
        <v>755</v>
      </c>
      <c r="D238" s="3" t="s">
        <v>756</v>
      </c>
      <c r="E238" s="3" t="s">
        <v>757</v>
      </c>
      <c r="F238" s="4" t="s">
        <v>45</v>
      </c>
      <c r="G238" s="9" t="s">
        <v>1327</v>
      </c>
    </row>
    <row r="239" spans="1:7" x14ac:dyDescent="0.25">
      <c r="A239" s="3" t="s">
        <v>911</v>
      </c>
      <c r="B239" s="3" t="s">
        <v>912</v>
      </c>
      <c r="C239" s="3" t="s">
        <v>913</v>
      </c>
      <c r="D239" s="3" t="s">
        <v>914</v>
      </c>
      <c r="E239" s="3" t="s">
        <v>915</v>
      </c>
      <c r="F239" s="4" t="s">
        <v>45</v>
      </c>
      <c r="G239" s="9" t="s">
        <v>1327</v>
      </c>
    </row>
    <row r="240" spans="1:7" x14ac:dyDescent="0.25">
      <c r="A240" s="3" t="s">
        <v>916</v>
      </c>
      <c r="B240" s="3" t="s">
        <v>917</v>
      </c>
      <c r="C240" s="3" t="s">
        <v>413</v>
      </c>
      <c r="D240" s="3" t="s">
        <v>918</v>
      </c>
      <c r="E240" s="3" t="s">
        <v>919</v>
      </c>
      <c r="F240" s="4" t="s">
        <v>45</v>
      </c>
      <c r="G240" s="9" t="s">
        <v>1327</v>
      </c>
    </row>
    <row r="241" spans="1:7" x14ac:dyDescent="0.25">
      <c r="A241" s="3" t="s">
        <v>870</v>
      </c>
      <c r="B241" s="3" t="s">
        <v>997</v>
      </c>
      <c r="C241" s="3" t="s">
        <v>998</v>
      </c>
      <c r="D241" s="3" t="s">
        <v>999</v>
      </c>
      <c r="E241" s="3" t="s">
        <v>1000</v>
      </c>
      <c r="F241" s="4" t="s">
        <v>45</v>
      </c>
      <c r="G241" s="9" t="s">
        <v>1327</v>
      </c>
    </row>
    <row r="242" spans="1:7" x14ac:dyDescent="0.25">
      <c r="A242" s="3" t="s">
        <v>979</v>
      </c>
      <c r="B242" s="3" t="s">
        <v>1166</v>
      </c>
      <c r="C242" s="3" t="s">
        <v>1167</v>
      </c>
      <c r="D242" s="3" t="s">
        <v>1168</v>
      </c>
      <c r="E242" s="3" t="s">
        <v>1169</v>
      </c>
      <c r="F242" s="4" t="s">
        <v>45</v>
      </c>
      <c r="G242" s="9" t="s">
        <v>1327</v>
      </c>
    </row>
    <row r="243" spans="1:7" x14ac:dyDescent="0.25">
      <c r="A243" s="3" t="s">
        <v>1201</v>
      </c>
      <c r="B243" s="3" t="s">
        <v>1202</v>
      </c>
      <c r="C243" s="3" t="s">
        <v>1203</v>
      </c>
      <c r="D243" s="3" t="s">
        <v>1204</v>
      </c>
      <c r="E243" s="3" t="s">
        <v>1205</v>
      </c>
      <c r="F243" s="4" t="s">
        <v>45</v>
      </c>
      <c r="G243" s="9" t="s">
        <v>1327</v>
      </c>
    </row>
    <row r="244" spans="1:7" x14ac:dyDescent="0.25">
      <c r="A244" s="3" t="s">
        <v>1253</v>
      </c>
      <c r="B244" s="3" t="s">
        <v>1254</v>
      </c>
      <c r="C244" s="3" t="s">
        <v>1255</v>
      </c>
      <c r="D244" s="3" t="s">
        <v>1256</v>
      </c>
      <c r="E244" s="3" t="s">
        <v>1257</v>
      </c>
      <c r="F244" s="4" t="s">
        <v>45</v>
      </c>
      <c r="G244" s="9" t="s">
        <v>1327</v>
      </c>
    </row>
    <row r="245" spans="1:7" x14ac:dyDescent="0.25">
      <c r="A245" s="3" t="s">
        <v>113</v>
      </c>
      <c r="B245" s="3" t="s">
        <v>114</v>
      </c>
      <c r="C245" s="3" t="s">
        <v>115</v>
      </c>
      <c r="D245" s="5" t="s">
        <v>116</v>
      </c>
      <c r="E245" s="3" t="s">
        <v>117</v>
      </c>
      <c r="F245" s="4" t="s">
        <v>118</v>
      </c>
      <c r="G245" s="9" t="s">
        <v>1327</v>
      </c>
    </row>
    <row r="246" spans="1:7" x14ac:dyDescent="0.25">
      <c r="A246" s="3" t="s">
        <v>90</v>
      </c>
      <c r="B246" s="3" t="s">
        <v>91</v>
      </c>
      <c r="C246" s="3" t="s">
        <v>92</v>
      </c>
      <c r="D246" s="3" t="s">
        <v>93</v>
      </c>
      <c r="E246" s="3" t="s">
        <v>94</v>
      </c>
      <c r="F246" s="4" t="s">
        <v>95</v>
      </c>
      <c r="G246" s="9" t="s">
        <v>1327</v>
      </c>
    </row>
    <row r="247" spans="1:7" x14ac:dyDescent="0.25">
      <c r="A247" s="3" t="s">
        <v>1069</v>
      </c>
      <c r="B247" s="3" t="s">
        <v>1070</v>
      </c>
      <c r="C247" s="3" t="s">
        <v>1071</v>
      </c>
      <c r="D247" s="3" t="s">
        <v>1072</v>
      </c>
      <c r="E247" s="3" t="s">
        <v>1073</v>
      </c>
      <c r="F247" s="4" t="s">
        <v>95</v>
      </c>
      <c r="G247" s="9" t="s">
        <v>1327</v>
      </c>
    </row>
    <row r="248" spans="1:7" x14ac:dyDescent="0.25">
      <c r="A248" s="3" t="s">
        <v>1303</v>
      </c>
      <c r="B248" s="3" t="s">
        <v>1304</v>
      </c>
      <c r="C248" s="3" t="s">
        <v>131</v>
      </c>
      <c r="D248" s="3" t="s">
        <v>1305</v>
      </c>
      <c r="E248" s="3" t="s">
        <v>1306</v>
      </c>
      <c r="F248" s="4" t="s">
        <v>95</v>
      </c>
      <c r="G248" s="9" t="s">
        <v>1327</v>
      </c>
    </row>
    <row r="249" spans="1:7" x14ac:dyDescent="0.25">
      <c r="A249" s="3" t="s">
        <v>179</v>
      </c>
      <c r="B249" s="3" t="s">
        <v>180</v>
      </c>
      <c r="C249" s="3" t="s">
        <v>181</v>
      </c>
      <c r="D249" s="5" t="s">
        <v>182</v>
      </c>
      <c r="E249" s="3" t="s">
        <v>183</v>
      </c>
      <c r="F249" s="4" t="s">
        <v>184</v>
      </c>
      <c r="G249" s="9" t="s">
        <v>1327</v>
      </c>
    </row>
    <row r="250" spans="1:7" x14ac:dyDescent="0.25">
      <c r="A250" s="3" t="s">
        <v>179</v>
      </c>
      <c r="B250" s="3" t="s">
        <v>185</v>
      </c>
      <c r="C250" s="3" t="s">
        <v>186</v>
      </c>
      <c r="D250" s="5" t="s">
        <v>187</v>
      </c>
      <c r="E250" s="3" t="s">
        <v>188</v>
      </c>
      <c r="F250" s="4" t="s">
        <v>184</v>
      </c>
      <c r="G250" s="9" t="s">
        <v>1327</v>
      </c>
    </row>
    <row r="251" spans="1:7" x14ac:dyDescent="0.25">
      <c r="A251" s="3" t="s">
        <v>318</v>
      </c>
      <c r="B251" s="3" t="s">
        <v>319</v>
      </c>
      <c r="C251" s="3" t="s">
        <v>320</v>
      </c>
      <c r="D251" s="5" t="s">
        <v>321</v>
      </c>
      <c r="E251" s="3" t="s">
        <v>322</v>
      </c>
      <c r="F251" s="4" t="s">
        <v>184</v>
      </c>
      <c r="G251" s="9" t="s">
        <v>1327</v>
      </c>
    </row>
    <row r="252" spans="1:7" x14ac:dyDescent="0.25">
      <c r="A252" s="3" t="s">
        <v>395</v>
      </c>
      <c r="B252" s="3" t="s">
        <v>396</v>
      </c>
      <c r="C252" s="3" t="s">
        <v>397</v>
      </c>
      <c r="D252" s="3" t="s">
        <v>398</v>
      </c>
      <c r="E252" s="3" t="s">
        <v>399</v>
      </c>
      <c r="F252" s="4" t="s">
        <v>184</v>
      </c>
      <c r="G252" s="9" t="s">
        <v>1327</v>
      </c>
    </row>
    <row r="253" spans="1:7" x14ac:dyDescent="0.25">
      <c r="A253" s="3" t="s">
        <v>602</v>
      </c>
      <c r="B253" s="3" t="s">
        <v>603</v>
      </c>
      <c r="C253" s="3" t="s">
        <v>604</v>
      </c>
      <c r="D253" s="5" t="s">
        <v>605</v>
      </c>
      <c r="E253" s="3" t="s">
        <v>606</v>
      </c>
      <c r="F253" s="4" t="s">
        <v>184</v>
      </c>
      <c r="G253" s="9" t="s">
        <v>1327</v>
      </c>
    </row>
    <row r="254" spans="1:7" x14ac:dyDescent="0.25">
      <c r="A254" s="3" t="s">
        <v>668</v>
      </c>
      <c r="B254" s="3" t="s">
        <v>669</v>
      </c>
      <c r="C254" s="3" t="s">
        <v>670</v>
      </c>
      <c r="D254" s="5" t="s">
        <v>671</v>
      </c>
      <c r="E254" s="3" t="s">
        <v>672</v>
      </c>
      <c r="F254" s="4" t="s">
        <v>184</v>
      </c>
      <c r="G254" s="9" t="s">
        <v>1327</v>
      </c>
    </row>
    <row r="255" spans="1:7" x14ac:dyDescent="0.25">
      <c r="A255" s="3" t="s">
        <v>1177</v>
      </c>
      <c r="B255" s="3" t="s">
        <v>1178</v>
      </c>
      <c r="C255" s="3" t="s">
        <v>1179</v>
      </c>
      <c r="D255" s="5" t="s">
        <v>1180</v>
      </c>
      <c r="E255" s="3" t="s">
        <v>1181</v>
      </c>
      <c r="F255" s="4" t="s">
        <v>184</v>
      </c>
      <c r="G255" s="9" t="s">
        <v>1327</v>
      </c>
    </row>
    <row r="256" spans="1:7" x14ac:dyDescent="0.25">
      <c r="A256" s="3" t="s">
        <v>101</v>
      </c>
      <c r="B256" s="3" t="s">
        <v>102</v>
      </c>
      <c r="C256" s="3" t="s">
        <v>103</v>
      </c>
      <c r="D256" s="3" t="s">
        <v>104</v>
      </c>
      <c r="E256" s="3" t="s">
        <v>105</v>
      </c>
      <c r="F256" s="4" t="s">
        <v>106</v>
      </c>
      <c r="G256" s="9" t="s">
        <v>1327</v>
      </c>
    </row>
    <row r="257" spans="1:7" x14ac:dyDescent="0.25">
      <c r="A257" s="3" t="s">
        <v>640</v>
      </c>
      <c r="B257" s="3" t="s">
        <v>641</v>
      </c>
      <c r="C257" s="3" t="s">
        <v>642</v>
      </c>
      <c r="D257" s="3" t="s">
        <v>643</v>
      </c>
      <c r="E257" s="3" t="s">
        <v>644</v>
      </c>
      <c r="F257" s="4" t="s">
        <v>106</v>
      </c>
      <c r="G257" s="9" t="s">
        <v>1327</v>
      </c>
    </row>
    <row r="258" spans="1:7" x14ac:dyDescent="0.25">
      <c r="A258" s="3" t="s">
        <v>468</v>
      </c>
      <c r="B258" s="3" t="s">
        <v>469</v>
      </c>
      <c r="C258" s="3" t="s">
        <v>48</v>
      </c>
      <c r="D258" s="3" t="s">
        <v>470</v>
      </c>
      <c r="E258" s="3" t="s">
        <v>471</v>
      </c>
      <c r="F258" s="4" t="s">
        <v>472</v>
      </c>
      <c r="G258" s="9" t="s">
        <v>1327</v>
      </c>
    </row>
    <row r="259" spans="1:7" x14ac:dyDescent="0.25">
      <c r="A259" s="3" t="s">
        <v>958</v>
      </c>
      <c r="B259" s="3" t="s">
        <v>959</v>
      </c>
      <c r="C259" s="3" t="s">
        <v>13</v>
      </c>
      <c r="D259" s="3" t="s">
        <v>960</v>
      </c>
      <c r="E259" s="3" t="s">
        <v>961</v>
      </c>
      <c r="F259" s="4" t="s">
        <v>472</v>
      </c>
      <c r="G259" s="9" t="s">
        <v>1327</v>
      </c>
    </row>
    <row r="260" spans="1:7" x14ac:dyDescent="0.25">
      <c r="A260" s="3" t="s">
        <v>1307</v>
      </c>
      <c r="B260" s="3" t="s">
        <v>1308</v>
      </c>
      <c r="C260" s="3" t="s">
        <v>1309</v>
      </c>
      <c r="D260" s="3" t="s">
        <v>1310</v>
      </c>
      <c r="E260" s="3" t="s">
        <v>1311</v>
      </c>
      <c r="F260" s="4" t="s">
        <v>472</v>
      </c>
      <c r="G260" s="9" t="s">
        <v>1327</v>
      </c>
    </row>
    <row r="261" spans="1:7" x14ac:dyDescent="0.25">
      <c r="A261" s="3" t="s">
        <v>179</v>
      </c>
      <c r="B261" s="3" t="s">
        <v>948</v>
      </c>
      <c r="C261" s="3" t="s">
        <v>949</v>
      </c>
      <c r="D261" s="3" t="s">
        <v>950</v>
      </c>
      <c r="E261" s="3" t="s">
        <v>951</v>
      </c>
      <c r="F261" s="4" t="s">
        <v>952</v>
      </c>
      <c r="G261" s="9" t="s">
        <v>1327</v>
      </c>
    </row>
    <row r="262" spans="1:7" x14ac:dyDescent="0.25">
      <c r="A262" s="3" t="s">
        <v>696</v>
      </c>
      <c r="B262" s="3" t="s">
        <v>692</v>
      </c>
      <c r="C262" s="3" t="s">
        <v>697</v>
      </c>
      <c r="D262" s="3" t="s">
        <v>698</v>
      </c>
      <c r="E262" s="3" t="s">
        <v>699</v>
      </c>
      <c r="F262" s="4" t="s">
        <v>700</v>
      </c>
      <c r="G262" s="9" t="s">
        <v>1327</v>
      </c>
    </row>
    <row r="263" spans="1:7" x14ac:dyDescent="0.25">
      <c r="A263" s="3" t="s">
        <v>938</v>
      </c>
      <c r="B263" s="3" t="s">
        <v>939</v>
      </c>
      <c r="C263" s="3" t="s">
        <v>940</v>
      </c>
      <c r="D263" s="3" t="s">
        <v>941</v>
      </c>
      <c r="E263" s="3" t="s">
        <v>942</v>
      </c>
      <c r="F263" s="4" t="s">
        <v>700</v>
      </c>
      <c r="G263" s="9" t="s">
        <v>1327</v>
      </c>
    </row>
    <row r="264" spans="1:7" x14ac:dyDescent="0.25">
      <c r="A264" s="3" t="s">
        <v>1122</v>
      </c>
      <c r="B264" s="3" t="s">
        <v>1123</v>
      </c>
      <c r="C264" s="3" t="s">
        <v>1124</v>
      </c>
      <c r="D264" s="3" t="s">
        <v>1125</v>
      </c>
      <c r="E264" s="3" t="s">
        <v>1126</v>
      </c>
      <c r="F264" s="4" t="s">
        <v>1127</v>
      </c>
      <c r="G264" s="9" t="s">
        <v>1327</v>
      </c>
    </row>
    <row r="265" spans="1:7" x14ac:dyDescent="0.25">
      <c r="A265" s="3" t="s">
        <v>1298</v>
      </c>
      <c r="B265" s="3" t="s">
        <v>1299</v>
      </c>
      <c r="C265" s="3" t="s">
        <v>1300</v>
      </c>
      <c r="D265" s="5" t="s">
        <v>1301</v>
      </c>
      <c r="E265" s="3" t="s">
        <v>1302</v>
      </c>
      <c r="F265" s="4" t="s">
        <v>1127</v>
      </c>
      <c r="G265" s="9" t="s">
        <v>1327</v>
      </c>
    </row>
    <row r="266" spans="1:7" x14ac:dyDescent="0.25">
      <c r="A266" s="3" t="s">
        <v>591</v>
      </c>
      <c r="B266" s="3" t="s">
        <v>592</v>
      </c>
      <c r="C266" s="3" t="s">
        <v>593</v>
      </c>
      <c r="D266" s="3" t="s">
        <v>594</v>
      </c>
      <c r="E266" s="3" t="s">
        <v>595</v>
      </c>
      <c r="F266" s="4" t="s">
        <v>596</v>
      </c>
      <c r="G266" s="9" t="s">
        <v>1327</v>
      </c>
    </row>
    <row r="267" spans="1:7" x14ac:dyDescent="0.25">
      <c r="A267" s="3" t="s">
        <v>1051</v>
      </c>
      <c r="B267" s="3" t="s">
        <v>1052</v>
      </c>
      <c r="C267" s="3" t="s">
        <v>131</v>
      </c>
      <c r="D267" s="3" t="s">
        <v>1053</v>
      </c>
      <c r="E267" s="3" t="s">
        <v>1054</v>
      </c>
      <c r="F267" s="4" t="s">
        <v>596</v>
      </c>
      <c r="G267" s="9" t="s">
        <v>1327</v>
      </c>
    </row>
    <row r="268" spans="1:7" x14ac:dyDescent="0.25">
      <c r="A268" s="3" t="s">
        <v>1079</v>
      </c>
      <c r="B268" s="3" t="s">
        <v>1080</v>
      </c>
      <c r="C268" s="3" t="s">
        <v>1081</v>
      </c>
      <c r="D268" s="3" t="s">
        <v>1082</v>
      </c>
      <c r="E268" s="3" t="s">
        <v>1083</v>
      </c>
      <c r="F268" s="4" t="s">
        <v>596</v>
      </c>
      <c r="G268" s="9" t="s">
        <v>1327</v>
      </c>
    </row>
    <row r="269" spans="1:7" x14ac:dyDescent="0.25">
      <c r="A269" s="3" t="s">
        <v>307</v>
      </c>
      <c r="B269" s="3" t="s">
        <v>308</v>
      </c>
      <c r="C269" s="3" t="s">
        <v>309</v>
      </c>
      <c r="D269" s="3" t="s">
        <v>310</v>
      </c>
      <c r="E269" s="3" t="s">
        <v>311</v>
      </c>
      <c r="F269" s="4" t="s">
        <v>312</v>
      </c>
      <c r="G269" s="9" t="s">
        <v>1327</v>
      </c>
    </row>
    <row r="270" spans="1:7" x14ac:dyDescent="0.25">
      <c r="A270" s="3" t="s">
        <v>386</v>
      </c>
      <c r="B270" s="3" t="s">
        <v>387</v>
      </c>
      <c r="C270" s="3" t="s">
        <v>388</v>
      </c>
      <c r="D270" s="5" t="s">
        <v>389</v>
      </c>
      <c r="E270" s="3" t="s">
        <v>390</v>
      </c>
      <c r="F270" s="4" t="s">
        <v>312</v>
      </c>
      <c r="G270" s="9" t="s">
        <v>1327</v>
      </c>
    </row>
    <row r="271" spans="1:7" x14ac:dyDescent="0.25">
      <c r="A271" s="3" t="s">
        <v>520</v>
      </c>
      <c r="B271" s="3" t="s">
        <v>521</v>
      </c>
      <c r="C271" s="3" t="s">
        <v>522</v>
      </c>
      <c r="D271" s="3" t="s">
        <v>523</v>
      </c>
      <c r="E271" s="3" t="s">
        <v>524</v>
      </c>
      <c r="F271" s="4" t="s">
        <v>312</v>
      </c>
      <c r="G271" s="9" t="s">
        <v>1327</v>
      </c>
    </row>
    <row r="272" spans="1:7" x14ac:dyDescent="0.25">
      <c r="A272" s="3" t="s">
        <v>525</v>
      </c>
      <c r="B272" s="3" t="s">
        <v>526</v>
      </c>
      <c r="C272" s="3" t="s">
        <v>527</v>
      </c>
      <c r="D272" s="3" t="s">
        <v>528</v>
      </c>
      <c r="E272" s="3" t="s">
        <v>529</v>
      </c>
      <c r="F272" s="4" t="s">
        <v>312</v>
      </c>
      <c r="G272" s="9" t="s">
        <v>1327</v>
      </c>
    </row>
    <row r="273" spans="1:7" x14ac:dyDescent="0.25">
      <c r="A273" s="3" t="s">
        <v>568</v>
      </c>
      <c r="B273" s="3" t="s">
        <v>569</v>
      </c>
      <c r="C273" s="3" t="s">
        <v>570</v>
      </c>
      <c r="D273" s="3" t="s">
        <v>571</v>
      </c>
      <c r="E273" s="3" t="s">
        <v>572</v>
      </c>
      <c r="F273" s="4" t="s">
        <v>312</v>
      </c>
      <c r="G273" s="9" t="s">
        <v>1327</v>
      </c>
    </row>
    <row r="274" spans="1:7" x14ac:dyDescent="0.25">
      <c r="A274" s="3" t="s">
        <v>597</v>
      </c>
      <c r="B274" s="3" t="s">
        <v>598</v>
      </c>
      <c r="C274" s="3" t="s">
        <v>599</v>
      </c>
      <c r="D274" s="5" t="s">
        <v>600</v>
      </c>
      <c r="E274" s="3" t="s">
        <v>601</v>
      </c>
      <c r="F274" s="4" t="s">
        <v>312</v>
      </c>
      <c r="G274" s="9" t="s">
        <v>1327</v>
      </c>
    </row>
    <row r="275" spans="1:7" x14ac:dyDescent="0.25">
      <c r="A275" s="3" t="s">
        <v>621</v>
      </c>
      <c r="B275" s="3" t="s">
        <v>622</v>
      </c>
      <c r="C275" s="3" t="s">
        <v>623</v>
      </c>
      <c r="D275" s="3" t="s">
        <v>624</v>
      </c>
      <c r="E275" s="3" t="s">
        <v>625</v>
      </c>
      <c r="F275" s="4" t="s">
        <v>312</v>
      </c>
      <c r="G275" s="9" t="s">
        <v>1327</v>
      </c>
    </row>
    <row r="276" spans="1:7" x14ac:dyDescent="0.25">
      <c r="A276" s="6" t="s">
        <v>1046</v>
      </c>
      <c r="B276" s="6" t="s">
        <v>1047</v>
      </c>
      <c r="C276" s="6" t="s">
        <v>1048</v>
      </c>
      <c r="D276" s="6" t="s">
        <v>1049</v>
      </c>
      <c r="E276" s="6" t="s">
        <v>1050</v>
      </c>
      <c r="F276" s="7" t="s">
        <v>312</v>
      </c>
      <c r="G276" s="9" t="s">
        <v>1327</v>
      </c>
    </row>
  </sheetData>
  <autoFilter ref="G1:G276" xr:uid="{00000000-0001-0000-0000-000000000000}"/>
  <conditionalFormatting sqref="G2:G276">
    <cfRule type="cellIs" dxfId="2" priority="1" operator="equal">
      <formula>""</formula>
    </cfRule>
    <cfRule type="cellIs" dxfId="1" priority="2" operator="equal">
      <formula>"nominative@pro"</formula>
    </cfRule>
    <cfRule type="cellIs" dxfId="0" priority="3" operator="equal">
      <formula>"catch_all@pro"</formula>
    </cfRule>
  </conditionalFormatting>
  <hyperlinks>
    <hyperlink ref="D12" r:id="rId1" xr:uid="{5C765CEC-1F8D-47DA-89EB-8A2D83EBD8CD}"/>
    <hyperlink ref="D107" r:id="rId2" xr:uid="{FD70C2E6-F57C-4C69-809E-5EB6D8303865}"/>
    <hyperlink ref="D103" r:id="rId3" xr:uid="{BACAE0B7-1233-4617-938E-3BF62B2D0C6C}"/>
    <hyperlink ref="D115" r:id="rId4" xr:uid="{E1D2363C-32F3-4B98-B3C4-BD22D971ABEC}"/>
    <hyperlink ref="D106" r:id="rId5" xr:uid="{29BCA25C-B0F8-403D-977C-F79E321B3ED3}"/>
    <hyperlink ref="D75" r:id="rId6" xr:uid="{F117C81C-079C-46E9-8FEC-DCA975291355}"/>
    <hyperlink ref="D77" r:id="rId7" xr:uid="{B1EBEF97-8E76-4CDE-AAEF-C6A83606AED4}"/>
    <hyperlink ref="D253" r:id="rId8" xr:uid="{298FA44E-8E0B-432E-B533-67BB6DF9B2D9}"/>
    <hyperlink ref="D251" r:id="rId9" xr:uid="{9038C411-A4EF-4EA6-93DF-AE072B5EFB04}"/>
    <hyperlink ref="D250" r:id="rId10" xr:uid="{CF132287-CEFB-46B1-A633-A3D75842648D}"/>
    <hyperlink ref="D254" r:id="rId11" xr:uid="{465A04F6-E393-4FB9-8448-71D1007CBB22}"/>
    <hyperlink ref="D249" r:id="rId12" xr:uid="{CB7DC900-9569-4BD5-BE9E-7206FD21C271}"/>
    <hyperlink ref="D230" r:id="rId13" xr:uid="{8969C90E-06CF-4F49-8843-2EF24E502E27}"/>
    <hyperlink ref="D193" r:id="rId14" xr:uid="{15067C68-08D6-49B5-A9B5-47726CED99A4}"/>
    <hyperlink ref="D185" r:id="rId15" xr:uid="{882D5376-2E5C-43EF-83F1-5E48B43E52F8}"/>
    <hyperlink ref="D158" r:id="rId16" xr:uid="{FFF3F056-3BD6-4979-A07D-2CB76B1B6FA7}"/>
    <hyperlink ref="D157" r:id="rId17" xr:uid="{B63CB30D-659F-40D8-9D6A-7E063E80D41A}"/>
    <hyperlink ref="D144" r:id="rId18" xr:uid="{83737C93-CAFB-4286-AAC0-C11430C1EDC3}"/>
    <hyperlink ref="D142" r:id="rId19" xr:uid="{1FF06354-5CC2-412E-8327-39D50AA94A51}"/>
    <hyperlink ref="D141" r:id="rId20" xr:uid="{9EA36175-8566-45C7-B1BE-BC7484DB073F}"/>
    <hyperlink ref="D140" r:id="rId21" xr:uid="{6C25D052-9E02-47FD-991E-F3C1C13B93F4}"/>
    <hyperlink ref="D139" r:id="rId22" xr:uid="{12C4D781-117D-4045-83D5-354C75347F63}"/>
    <hyperlink ref="D133" r:id="rId23" xr:uid="{31BE4D22-444F-4648-AB60-C7FFA12D199C}"/>
    <hyperlink ref="D11" r:id="rId24" xr:uid="{5B844FCF-A668-489E-98EA-666FAA7AA109}"/>
    <hyperlink ref="D10" r:id="rId25" xr:uid="{5BC076B9-EE7A-478F-9895-1B8A558C5F52}"/>
    <hyperlink ref="D13" r:id="rId26" xr:uid="{350A831F-0357-47EC-8974-87F0F7E29EA7}"/>
    <hyperlink ref="D14" r:id="rId27" xr:uid="{462BB52E-9248-495E-9F8F-32E1653EB853}"/>
    <hyperlink ref="D67" r:id="rId28" xr:uid="{6A39CF1E-AF41-48AB-956C-8DB81DA5C069}"/>
    <hyperlink ref="D156" r:id="rId29" xr:uid="{6E166D37-B1DD-4686-9A33-DD0AD7418CBE}"/>
    <hyperlink ref="D138" r:id="rId30" xr:uid="{1AB94FDF-0E13-426C-9AB2-27D6AC856843}"/>
    <hyperlink ref="D43" r:id="rId31" xr:uid="{D2AFEDCE-E783-4CF9-9B0D-E21F01338AD4}"/>
    <hyperlink ref="D44" r:id="rId32" xr:uid="{8545F579-A6E2-4E08-BEE7-199CD4D34ED1}"/>
    <hyperlink ref="D48" r:id="rId33" xr:uid="{41E68D0E-85EC-46E5-8E7E-588721D81471}"/>
    <hyperlink ref="D64" r:id="rId34" xr:uid="{44DB44FD-026A-4F58-8D9C-380D4C91A634}"/>
    <hyperlink ref="D68" r:id="rId35" xr:uid="{B23F219B-CA61-4C9B-9F4D-41D8266F0013}"/>
    <hyperlink ref="D79" r:id="rId36" xr:uid="{A014DF2F-58EA-4AC1-929E-BED3D9D7406B}"/>
    <hyperlink ref="D83" r:id="rId37" xr:uid="{CAEDDBB6-2F1A-49E0-9AAE-F4499842C818}"/>
    <hyperlink ref="D87" r:id="rId38" xr:uid="{2C6BDB7A-C01F-4E91-BFBB-3F6C3B4A5BA0}"/>
    <hyperlink ref="D129" r:id="rId39" xr:uid="{E4158541-F882-47E8-973C-0E2A640A1EF3}"/>
    <hyperlink ref="D143" r:id="rId40" xr:uid="{BC6D2167-07B2-4A27-A43B-8701F1CEACB1}"/>
    <hyperlink ref="D160" r:id="rId41" xr:uid="{BEC9FD37-3A85-4B19-881D-BE8CDD462F49}"/>
    <hyperlink ref="D204" r:id="rId42" xr:uid="{03A67C6B-4F1E-46AB-956B-E406605CED55}"/>
    <hyperlink ref="D217" r:id="rId43" xr:uid="{FB73039D-E5E3-43E4-8F89-76AAD26FC04B}"/>
    <hyperlink ref="D223" r:id="rId44" xr:uid="{5DFA9307-DC67-4EC9-9E3D-D4B63E657354}"/>
    <hyperlink ref="D255" r:id="rId45" xr:uid="{1C42DAE8-62A7-4C10-8BF0-CC752B9FC917}"/>
    <hyperlink ref="D57" r:id="rId46" xr:uid="{E379405A-9976-40FA-8AD7-A2792125409C}"/>
    <hyperlink ref="D265" r:id="rId47" xr:uid="{A08B9747-B1C7-4825-81D9-8B4FCDE7E8F1}"/>
    <hyperlink ref="D245" r:id="rId48" xr:uid="{6F825A12-CDC6-433F-9F6C-41DCEB06F2E7}"/>
    <hyperlink ref="D274" r:id="rId49" xr:uid="{C8A51A67-EF4A-4712-AA94-77F969F243F6}"/>
    <hyperlink ref="D270" r:id="rId50" xr:uid="{6B248D97-8BA0-4E2A-B832-CECF9BF679A7}"/>
    <hyperlink ref="E24" r:id="rId51" xr:uid="{9DC5069A-EA8C-4464-A288-03E1C1133B04}"/>
  </hyperlinks>
  <pageMargins left="0.7" right="0.7" top="0.75" bottom="0.75" header="0.3" footer="0.3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Maxen Si-tayeb</cp:lastModifiedBy>
  <cp:revision/>
  <dcterms:created xsi:type="dcterms:W3CDTF">2025-05-20T12:29:33Z</dcterms:created>
  <dcterms:modified xsi:type="dcterms:W3CDTF">2025-05-28T09:10:47Z</dcterms:modified>
  <cp:category/>
  <cp:contentStatus/>
</cp:coreProperties>
</file>