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ded44496813f1b/Documents/Fichiers_clean/"/>
    </mc:Choice>
  </mc:AlternateContent>
  <xr:revisionPtr revIDLastSave="122" documentId="11_DE3D27835387E0FC54D8BE3973D1038FD0A79895" xr6:coauthVersionLast="47" xr6:coauthVersionMax="47" xr10:uidLastSave="{FDC8F7C0-65D7-40D9-A442-6812CF7154CF}"/>
  <bookViews>
    <workbookView xWindow="-120" yWindow="-120" windowWidth="29040" windowHeight="15720" xr2:uid="{00000000-000D-0000-FFFF-FFFF00000000}"/>
  </bookViews>
  <sheets>
    <sheet name="Leyden Adrien prosp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<sst xmlns="http://schemas.openxmlformats.org/spreadsheetml/2006/main" count="3035" uniqueCount="1937">
  <si>
    <t>First name</t>
  </si>
  <si>
    <t>Last name</t>
  </si>
  <si>
    <t>Full name</t>
  </si>
  <si>
    <t>Job Title</t>
  </si>
  <si>
    <t>Email</t>
  </si>
  <si>
    <t>Email qualification</t>
  </si>
  <si>
    <t>LinkedIn</t>
  </si>
  <si>
    <t>Company Name</t>
  </si>
  <si>
    <t>Website</t>
  </si>
  <si>
    <t>Company LinkedIn</t>
  </si>
  <si>
    <t>Henk</t>
  </si>
  <si>
    <t>Buermans</t>
  </si>
  <si>
    <t>Henk Buermans</t>
  </si>
  <si>
    <t>Senior Field Application Scientist</t>
  </si>
  <si>
    <t>henk.buermans@10xgenomics.com</t>
  </si>
  <si>
    <t>nominative@pro</t>
  </si>
  <si>
    <t>www.linkedin.com/in/henk-buermans-94386420</t>
  </si>
  <si>
    <t>www.10xgenomics.com</t>
  </si>
  <si>
    <t>www.linkedin.com/company/10xgenomics</t>
  </si>
  <si>
    <t>Charlotte</t>
  </si>
  <si>
    <t>Voorhoeve</t>
  </si>
  <si>
    <t>Charlotte Voorhoeve</t>
  </si>
  <si>
    <t>Strategy &amp; Operations</t>
  </si>
  <si>
    <t>voorhoeve@20medtx.com</t>
  </si>
  <si>
    <t>www.linkedin.com/in/charlotte-voorhoeve-567b77303</t>
  </si>
  <si>
    <t>20med Therapeutics</t>
  </si>
  <si>
    <t>www.20medtx.com</t>
  </si>
  <si>
    <t>www.linkedin.com/company/10803511</t>
  </si>
  <si>
    <t>Jaap</t>
  </si>
  <si>
    <t>Rip</t>
  </si>
  <si>
    <t>Jaap Rip</t>
  </si>
  <si>
    <t>CSO</t>
  </si>
  <si>
    <t>rip@20medtx.com</t>
  </si>
  <si>
    <t>www.linkedin.com/in/jaap-rip</t>
  </si>
  <si>
    <t>Mark</t>
  </si>
  <si>
    <t>Krebs</t>
  </si>
  <si>
    <t>Mark Krebs</t>
  </si>
  <si>
    <t>Senior Consultant cmc Biologics</t>
  </si>
  <si>
    <t>mark@3d-pxc.com</t>
  </si>
  <si>
    <t>www.linkedin.com/in/mark-krebs-57a70123</t>
  </si>
  <si>
    <t>3D-Pharmxchange</t>
  </si>
  <si>
    <t>www.3d-pxc.com</t>
  </si>
  <si>
    <t>www.linkedin.com/company/3d-pharmxchange</t>
  </si>
  <si>
    <t>Tessel</t>
  </si>
  <si>
    <t>Hammink</t>
  </si>
  <si>
    <t>Tessel Hammink</t>
  </si>
  <si>
    <t>Director Strategic Partnerships</t>
  </si>
  <si>
    <t>thammink@908devices.com</t>
  </si>
  <si>
    <t>www.linkedin.com/in/tessel-hammink</t>
  </si>
  <si>
    <t>908 Devices</t>
  </si>
  <si>
    <t>www.908devices.com</t>
  </si>
  <si>
    <t>www.linkedin.com/company/908-devices</t>
  </si>
  <si>
    <t>Suzanne</t>
  </si>
  <si>
    <t>Mulder</t>
  </si>
  <si>
    <t>Suzanne Mulder</t>
  </si>
  <si>
    <t>Cmc Project Manager</t>
  </si>
  <si>
    <t>suzanne.mulder@adcytherix.com</t>
  </si>
  <si>
    <t>www.linkedin.com/in/muldersuzanne</t>
  </si>
  <si>
    <t>Adcytherix</t>
  </si>
  <si>
    <t>www.adcytherix.com</t>
  </si>
  <si>
    <t>www.linkedin.com/company/adcytherix</t>
  </si>
  <si>
    <t>Peter</t>
  </si>
  <si>
    <t>de Haan</t>
  </si>
  <si>
    <t>Peter de Haan</t>
  </si>
  <si>
    <t>CSO and Co-Founder</t>
  </si>
  <si>
    <t>peter.dehaan@amarnatherapeutics.com</t>
  </si>
  <si>
    <t>www.linkedin.com/in/peter-de-haan-5375a519</t>
  </si>
  <si>
    <t>Amarna Therapeutics</t>
  </si>
  <si>
    <t>www.amarnatherapeutics.com</t>
  </si>
  <si>
    <t>www.linkedin.com/company/amarna-therapeutics-b.v.</t>
  </si>
  <si>
    <t>Jeroen</t>
  </si>
  <si>
    <t>Jeroen van der Velden</t>
  </si>
  <si>
    <t>Team Lead Assay</t>
  </si>
  <si>
    <t>jeroen.vandervelden@amarnatherapeutics.com</t>
  </si>
  <si>
    <t>www.linkedin.com/in/jeroen-van-der-velden-1590306</t>
  </si>
  <si>
    <t>Sybrand</t>
  </si>
  <si>
    <t>van der Werf</t>
  </si>
  <si>
    <t>Sybrand van der Werf</t>
  </si>
  <si>
    <t>Senior Program Director</t>
  </si>
  <si>
    <t>sybrand.vanderwerf@amarnatherapeutics.com</t>
  </si>
  <si>
    <t>www.linkedin.com/in/sybrand-van-der-werf-753a8b2</t>
  </si>
  <si>
    <t>Ben</t>
  </si>
  <si>
    <t>Ben van Leent</t>
  </si>
  <si>
    <t>Founder Amarna Therapeutics</t>
  </si>
  <si>
    <t>www.linkedin.com/in/ben-van-leent-03a8b97</t>
  </si>
  <si>
    <t>Thijs</t>
  </si>
  <si>
    <t>Gerritzen</t>
  </si>
  <si>
    <t>Thijs Gerritzen</t>
  </si>
  <si>
    <t>Director cmc</t>
  </si>
  <si>
    <t>thijs.gerritzen@amarnatherapeutics.com</t>
  </si>
  <si>
    <t>www.linkedin.com/in/thijsgerritzen</t>
  </si>
  <si>
    <t>Hans</t>
  </si>
  <si>
    <t>Pinckaers</t>
  </si>
  <si>
    <t>Hans Pinckaers</t>
  </si>
  <si>
    <t>Senior Machine Learning Scientist</t>
  </si>
  <si>
    <t>hans@artera.ai</t>
  </si>
  <si>
    <t>www.linkedin.com/in/hanspinckaers</t>
  </si>
  <si>
    <t>Arteraai</t>
  </si>
  <si>
    <t>www.artera.ai</t>
  </si>
  <si>
    <t>www.linkedin.com/company/arteraai</t>
  </si>
  <si>
    <t>Xia</t>
  </si>
  <si>
    <t>Lance Lizi Xia</t>
  </si>
  <si>
    <t>Research Scientist</t>
  </si>
  <si>
    <t>www.linkedin.com/in/lizixia</t>
  </si>
  <si>
    <t>Artica Therapeutics</t>
  </si>
  <si>
    <t>www.artica-tx.com</t>
  </si>
  <si>
    <t>www.linkedin.com/company/artica-tx</t>
  </si>
  <si>
    <t>Sindhu</t>
  </si>
  <si>
    <t>Naik</t>
  </si>
  <si>
    <t>Sindhu Naik</t>
  </si>
  <si>
    <t>Scientist</t>
  </si>
  <si>
    <t>sindhu.naik@artica-tx.com</t>
  </si>
  <si>
    <t>www.linkedin.com/in/sindhu-naik-phd</t>
  </si>
  <si>
    <t>Huub</t>
  </si>
  <si>
    <t>Sijben</t>
  </si>
  <si>
    <t>Huub Sijben</t>
  </si>
  <si>
    <t>huub.sijben@artica-tx.com</t>
  </si>
  <si>
    <t>www.linkedin.com/in/huub-sijben-3407185a</t>
  </si>
  <si>
    <t>Ed</t>
  </si>
  <si>
    <t>Feyge</t>
  </si>
  <si>
    <t>Ed Feyge</t>
  </si>
  <si>
    <t>Senior Scientist</t>
  </si>
  <si>
    <t>ed.feyge@astellas.com</t>
  </si>
  <si>
    <t>www.linkedin.com/in/ed-feyge-b8644670</t>
  </si>
  <si>
    <t>www.astellas.com</t>
  </si>
  <si>
    <t>www.linkedin.com/company/astellaspharmainc</t>
  </si>
  <si>
    <t>Joël</t>
  </si>
  <si>
    <t>de Jager</t>
  </si>
  <si>
    <t>Joël de Jager</t>
  </si>
  <si>
    <t>Medical Manager Oncology Benelux</t>
  </si>
  <si>
    <t>joel.dejager@astellas.com</t>
  </si>
  <si>
    <t>www.linkedin.com/in/joël-de-jager-6b57a228</t>
  </si>
  <si>
    <t>Romana Mercelyne</t>
  </si>
  <si>
    <t>Nijman</t>
  </si>
  <si>
    <t>Romana Mercelyne Nijman</t>
  </si>
  <si>
    <t>Sr Medical Manager Oncology - Benelux</t>
  </si>
  <si>
    <t>romana.nijman@astellas.com</t>
  </si>
  <si>
    <t>www.linkedin.com/in/romana-mercelyne-nijman-00412a63</t>
  </si>
  <si>
    <t>Rob</t>
  </si>
  <si>
    <t>Bisschops</t>
  </si>
  <si>
    <t>Rob Bisschops</t>
  </si>
  <si>
    <t>Senior Manager Application Lifecycle Management</t>
  </si>
  <si>
    <t>rob.bisschops@astellas.com</t>
  </si>
  <si>
    <t>www.linkedin.com/in/rob-bisschops-aa97921</t>
  </si>
  <si>
    <t>Monika</t>
  </si>
  <si>
    <t>Vroege-Pokrzywa</t>
  </si>
  <si>
    <t>Monika Vroege-Pokrzywa</t>
  </si>
  <si>
    <t>Lms Operations Manager</t>
  </si>
  <si>
    <t>monika.vroege-pokrzywa@astellas.com</t>
  </si>
  <si>
    <t>www.linkedin.com/in/monikavroege</t>
  </si>
  <si>
    <t>Tom</t>
  </si>
  <si>
    <t>Vringer</t>
  </si>
  <si>
    <t>Tom Vringer</t>
  </si>
  <si>
    <t>Scientific Director ctm Manufacturing</t>
  </si>
  <si>
    <t>www.linkedin.com/in/tom-vringer-b0a485a6</t>
  </si>
  <si>
    <t>Mihaela</t>
  </si>
  <si>
    <t>Chira</t>
  </si>
  <si>
    <t>Mihaela Chira</t>
  </si>
  <si>
    <t>Senior cmc ra Manager</t>
  </si>
  <si>
    <t>mihaela.chira@astellas.com</t>
  </si>
  <si>
    <t>www.linkedin.com/in/mihaela-chira-73902540</t>
  </si>
  <si>
    <t>Manfred</t>
  </si>
  <si>
    <t>Marang</t>
  </si>
  <si>
    <t>Manfred Marang</t>
  </si>
  <si>
    <t>Medical Lead Oncology</t>
  </si>
  <si>
    <t>manfred.marang@astrazeneca.com</t>
  </si>
  <si>
    <t>www.linkedin.com/in/manfred-marang-b7a727</t>
  </si>
  <si>
    <t>Astrazeneca</t>
  </si>
  <si>
    <t>www.astrazeneca.com</t>
  </si>
  <si>
    <t>www.linkedin.com/company/1603</t>
  </si>
  <si>
    <t>John</t>
  </si>
  <si>
    <t>Diss</t>
  </si>
  <si>
    <t>John Diss</t>
  </si>
  <si>
    <t>Senior Researcher</t>
  </si>
  <si>
    <t>www.linkedin.com/in/john-diss-55019631b</t>
  </si>
  <si>
    <t>www.linkedin.com/company/astrazeneca</t>
  </si>
  <si>
    <t>Mandy</t>
  </si>
  <si>
    <t>Jongeneelen</t>
  </si>
  <si>
    <t>Mandy Jongeneelen</t>
  </si>
  <si>
    <t>Senior Scientist Research</t>
  </si>
  <si>
    <t>mandy.jongeneelen@avidicure.com</t>
  </si>
  <si>
    <t>www.linkedin.com/in/mandy-jongeneelen-a612113</t>
  </si>
  <si>
    <t>Avidicure</t>
  </si>
  <si>
    <t>www.avidicure.com</t>
  </si>
  <si>
    <t>Francis</t>
  </si>
  <si>
    <t>Ball</t>
  </si>
  <si>
    <t>Francis Ball</t>
  </si>
  <si>
    <t>Senior Scientist - Viral Vaccine and Vector Development</t>
  </si>
  <si>
    <t>f.ball@bataviabiosciences.com</t>
  </si>
  <si>
    <t>www.linkedin.com/in/francis-ball-12762428</t>
  </si>
  <si>
    <t>www.bataviabiosciences.com</t>
  </si>
  <si>
    <t>www.linkedin.com/company/batavia-biosciences</t>
  </si>
  <si>
    <t>Djoshkun</t>
  </si>
  <si>
    <t>Shengjuler</t>
  </si>
  <si>
    <t>Djoshkun Shengjuler</t>
  </si>
  <si>
    <t>Technical Lead</t>
  </si>
  <si>
    <t>d.shengjuler@bataviabiosciences.com</t>
  </si>
  <si>
    <t>www.linkedin.com/in/shengjulerd</t>
  </si>
  <si>
    <t>Wilfried</t>
  </si>
  <si>
    <t>Bakker</t>
  </si>
  <si>
    <t>Wilfried Bakker</t>
  </si>
  <si>
    <t>Scientific Director</t>
  </si>
  <si>
    <t>w.bakker@bataviabiosciences.com</t>
  </si>
  <si>
    <t>www.linkedin.com/in/wilfriedbakker</t>
  </si>
  <si>
    <t>www.linkedin.com/company/721980</t>
  </si>
  <si>
    <t>Ana</t>
  </si>
  <si>
    <t>Ana -Belo-van- Wijk</t>
  </si>
  <si>
    <t>Scientist Analytical Development</t>
  </si>
  <si>
    <t>www.linkedin.com/in/ana-belo-van-wijk-445a1795</t>
  </si>
  <si>
    <t>Cédric</t>
  </si>
  <si>
    <t>Borgne</t>
  </si>
  <si>
    <t>Cédric Borgne</t>
  </si>
  <si>
    <t>Head of Operations</t>
  </si>
  <si>
    <t>www.linkedin.com/in/cédric-borgne-2046a515</t>
  </si>
  <si>
    <t>Laura</t>
  </si>
  <si>
    <t>Palladino</t>
  </si>
  <si>
    <t>Laura Palladino</t>
  </si>
  <si>
    <t>www.linkedin.com/in/palladinolaura</t>
  </si>
  <si>
    <t>Sander</t>
  </si>
  <si>
    <t>Koper</t>
  </si>
  <si>
    <t>Sander Koper</t>
  </si>
  <si>
    <t>Laboratory Analyst</t>
  </si>
  <si>
    <t>s.koper@bedrocan.com</t>
  </si>
  <si>
    <t>www.linkedin.com/in/sander-koper-417853b0</t>
  </si>
  <si>
    <t>Bedrocan</t>
  </si>
  <si>
    <t>www.bedrocan.com</t>
  </si>
  <si>
    <t>www.linkedin.com/company/bedrocan</t>
  </si>
  <si>
    <t>Mitchell</t>
  </si>
  <si>
    <t>Han</t>
  </si>
  <si>
    <t>Mitchell Han</t>
  </si>
  <si>
    <t>m.han@biondteam.com</t>
  </si>
  <si>
    <t>www.linkedin.com/in/mitchell-han</t>
  </si>
  <si>
    <t>www.gobiond.com</t>
  </si>
  <si>
    <t>www.linkedin.com/company/27148898</t>
  </si>
  <si>
    <t>Stephen</t>
  </si>
  <si>
    <t>Croke</t>
  </si>
  <si>
    <t>Stephen Croke</t>
  </si>
  <si>
    <t>Lead R&amp;D Scientist</t>
  </si>
  <si>
    <t>s.croke@biminibiotech.nl</t>
  </si>
  <si>
    <t>www.linkedin.com/in/stephen-croke-b22626129</t>
  </si>
  <si>
    <t>Bimini Biotech</t>
  </si>
  <si>
    <t>www.biminibiotech.nl</t>
  </si>
  <si>
    <t>www.linkedin.com/company/bimini-biotech</t>
  </si>
  <si>
    <t>Andrea</t>
  </si>
  <si>
    <t>Siracusano</t>
  </si>
  <si>
    <t>Andrea Siracusano</t>
  </si>
  <si>
    <t>Pv Scientist</t>
  </si>
  <si>
    <t>andrea.siracusano@biogen.com</t>
  </si>
  <si>
    <t>www.linkedin.com/in/andreasiracusano</t>
  </si>
  <si>
    <t>Biogen</t>
  </si>
  <si>
    <t>www.biogen.com</t>
  </si>
  <si>
    <t>www.linkedin.com/company/biogen-</t>
  </si>
  <si>
    <t>William</t>
  </si>
  <si>
    <t>D'Almeida</t>
  </si>
  <si>
    <t>William D'Almeida</t>
  </si>
  <si>
    <t>Manufacturing Manager Car-T Operations</t>
  </si>
  <si>
    <t>william.dalmeida@bms.com</t>
  </si>
  <si>
    <t>www.linkedin.com/in/william-d-almeida-56b7a6102</t>
  </si>
  <si>
    <t>www.bms.com</t>
  </si>
  <si>
    <t>www.linkedin.com/company/bristol-myers-squibb</t>
  </si>
  <si>
    <t>Vincent</t>
  </si>
  <si>
    <t>van Veen</t>
  </si>
  <si>
    <t>Vincent van Veen</t>
  </si>
  <si>
    <t>Material Handler Car-T Cell Therapy</t>
  </si>
  <si>
    <t>vincent.vanveen@bms.com</t>
  </si>
  <si>
    <t>www.linkedin.com/in/vincent1994vveen</t>
  </si>
  <si>
    <t>Mumin</t>
  </si>
  <si>
    <t>Eminov</t>
  </si>
  <si>
    <t>Mumin Eminov</t>
  </si>
  <si>
    <t>Application Manager Microbiology &amp; Infection Diagnostics - Emea</t>
  </si>
  <si>
    <t>eminov@mail.bruker.com</t>
  </si>
  <si>
    <t>catch_all@pro</t>
  </si>
  <si>
    <t>www.linkedin.com/in/mumin-eminov-6728ab6b</t>
  </si>
  <si>
    <t>www.bruker.com</t>
  </si>
  <si>
    <t>www.linkedin.com/company/bruker-corporation</t>
  </si>
  <si>
    <t>Matthijs</t>
  </si>
  <si>
    <t>van Haren</t>
  </si>
  <si>
    <t>Matthijs van Haren</t>
  </si>
  <si>
    <t>Founder and CSO</t>
  </si>
  <si>
    <t>m.vanharen@cantonitx.nl</t>
  </si>
  <si>
    <t>www.linkedin.com/in/matthijs-van-haren-6202b921</t>
  </si>
  <si>
    <t>Cantoni Therapeutics</t>
  </si>
  <si>
    <t>www.cantonitx.nl</t>
  </si>
  <si>
    <t>www.linkedin.com/company/cantoni-therapeutics</t>
  </si>
  <si>
    <t>Marjolein</t>
  </si>
  <si>
    <t>Kracht</t>
  </si>
  <si>
    <t>Marjolein Kracht</t>
  </si>
  <si>
    <t>Scientist Process Development</t>
  </si>
  <si>
    <t>marjolein.kracht@cellpoint.bio</t>
  </si>
  <si>
    <t>www.linkedin.com/in/marjolein-kracht-82454415a</t>
  </si>
  <si>
    <t>Cellpoint</t>
  </si>
  <si>
    <t>www.cellpoint.bio</t>
  </si>
  <si>
    <t>www.linkedin.com/company/162714</t>
  </si>
  <si>
    <t>Francesca</t>
  </si>
  <si>
    <t>Tana</t>
  </si>
  <si>
    <t>Francesca Tana</t>
  </si>
  <si>
    <t>Senior R&amp;D Manufacturing Engineer</t>
  </si>
  <si>
    <t>www.linkedin.com/in/francesca-tana-068b6a3a</t>
  </si>
  <si>
    <t>Ceravx</t>
  </si>
  <si>
    <t>www.mylifetechnologies.nl</t>
  </si>
  <si>
    <t>www.linkedin.com/company/ceravxx</t>
  </si>
  <si>
    <t>Carla</t>
  </si>
  <si>
    <t>Oerlemans-Bergs</t>
  </si>
  <si>
    <t>Carla Oerlemans-Bergs</t>
  </si>
  <si>
    <t>Director Diagnostic Services</t>
  </si>
  <si>
    <t>carla.oerlemans@cerbaresearch.com</t>
  </si>
  <si>
    <t>www.linkedin.com/in/carla-oerlemans-bergs-b5a9075</t>
  </si>
  <si>
    <t>www.cerbaresearch.com</t>
  </si>
  <si>
    <t>www.linkedin.com/company/cerba-research</t>
  </si>
  <si>
    <t>Ellen</t>
  </si>
  <si>
    <t>Ellen -Lange- Turenhout</t>
  </si>
  <si>
    <t>Assistent Project Manager R&amp;D</t>
  </si>
  <si>
    <t>www.linkedin.com/in/ellen-lange-turenhout-54103a80</t>
  </si>
  <si>
    <t>Karthikeyan</t>
  </si>
  <si>
    <t>Devaraju</t>
  </si>
  <si>
    <t>Karthikeyan Devaraju</t>
  </si>
  <si>
    <t>Senior Scientist Cell and Gene Therapy</t>
  </si>
  <si>
    <t>karthikeyan.devaraju@cerbaresearch.com</t>
  </si>
  <si>
    <t>www.linkedin.com/in/karthikeyandevaraju</t>
  </si>
  <si>
    <t>Gabrielle</t>
  </si>
  <si>
    <t>Dijksteel</t>
  </si>
  <si>
    <t>Gabrielle Dijksteel</t>
  </si>
  <si>
    <t>Scientist Assay Development</t>
  </si>
  <si>
    <t>gabrielle.dijksteel@solvias.com</t>
  </si>
  <si>
    <t>www.linkedin.com/in/gabrielle-dijksteel-56b63073</t>
  </si>
  <si>
    <t>Cergentis</t>
  </si>
  <si>
    <t>www.solvias.com</t>
  </si>
  <si>
    <t>www.linkedin.com/company/solvias-ag</t>
  </si>
  <si>
    <t>Elke Hj</t>
  </si>
  <si>
    <t>Krekels</t>
  </si>
  <si>
    <t>Elke Hj Krekels</t>
  </si>
  <si>
    <t>Director Pharmacometrics</t>
  </si>
  <si>
    <t>elke.krekels@certara.com</t>
  </si>
  <si>
    <t>www.linkedin.com/in/elke-h-j-krekels-781aa74</t>
  </si>
  <si>
    <t>Certara</t>
  </si>
  <si>
    <t>www.certara.com</t>
  </si>
  <si>
    <t>www.linkedin.com/company/829701</t>
  </si>
  <si>
    <t>Malika</t>
  </si>
  <si>
    <t>Bsibsi</t>
  </si>
  <si>
    <t>Malika Bsibsi</t>
  </si>
  <si>
    <t>Dr</t>
  </si>
  <si>
    <t>www.linkedin.com/in/malika-bsibsi-35b01332</t>
  </si>
  <si>
    <t>www.criver.com</t>
  </si>
  <si>
    <t>Kelly</t>
  </si>
  <si>
    <t>Ammerlaan</t>
  </si>
  <si>
    <t>Kelly Ammerlaan</t>
  </si>
  <si>
    <t>Scientist ii</t>
  </si>
  <si>
    <t>www.linkedin.com/in/kellyammerlaan</t>
  </si>
  <si>
    <t>www.linkedin.com/company/charles-river-laboratories</t>
  </si>
  <si>
    <t>Fleur</t>
  </si>
  <si>
    <t>Stevenhagen</t>
  </si>
  <si>
    <t>Fleur Stevenhagen</t>
  </si>
  <si>
    <t>Senior Scientist ii</t>
  </si>
  <si>
    <t>www.linkedin.com/in/fleur-stevenhagen-b96b6389</t>
  </si>
  <si>
    <t>Julie</t>
  </si>
  <si>
    <t>Vann</t>
  </si>
  <si>
    <t>Julie Vann</t>
  </si>
  <si>
    <t>Research Leader</t>
  </si>
  <si>
    <t>www.linkedin.com/in/julie-vann-61991b19</t>
  </si>
  <si>
    <t>Mariana</t>
  </si>
  <si>
    <t>Mariana Pliego Caballero</t>
  </si>
  <si>
    <t>www.linkedin.com/in/mariana-pliego-caballero</t>
  </si>
  <si>
    <t>Fabian</t>
  </si>
  <si>
    <t>Stavenuiter</t>
  </si>
  <si>
    <t>Fabian Stavenuiter</t>
  </si>
  <si>
    <t>Principal Scientist - Research Leader &amp; Scientific Project Leader in Translational Biology</t>
  </si>
  <si>
    <t>www.linkedin.com/in/fabianstavenuiter</t>
  </si>
  <si>
    <t>Fan</t>
  </si>
  <si>
    <t>Tian Shu Fan</t>
  </si>
  <si>
    <t>www.linkedin.com/in/tianshufan</t>
  </si>
  <si>
    <t>Servane</t>
  </si>
  <si>
    <t>Lachize</t>
  </si>
  <si>
    <t>Servane Lachize</t>
  </si>
  <si>
    <t>Technical Specialist</t>
  </si>
  <si>
    <t>www.linkedin.com/in/servane-lachize-351617128</t>
  </si>
  <si>
    <t>Lianne</t>
  </si>
  <si>
    <t>Lianne van Beek</t>
  </si>
  <si>
    <t>www.linkedin.com/in/lianne-van-beek-171336a0</t>
  </si>
  <si>
    <t>Hiller</t>
  </si>
  <si>
    <t>Monika Hiller</t>
  </si>
  <si>
    <t>Senior Technical Specialist ii</t>
  </si>
  <si>
    <t>www.linkedin.com/in/monika-hiller</t>
  </si>
  <si>
    <t>Tomasz</t>
  </si>
  <si>
    <t>Cholewinski</t>
  </si>
  <si>
    <t>Tomasz Cholewinski</t>
  </si>
  <si>
    <t>Scientist i</t>
  </si>
  <si>
    <t>www.linkedin.com/in/tomasz-cholewinski</t>
  </si>
  <si>
    <t>www.linkedin.com/in/malika-bsibsi-273676114</t>
  </si>
  <si>
    <t>Jamil</t>
  </si>
  <si>
    <t>Aarbiou</t>
  </si>
  <si>
    <t>Jamil Aarbiou</t>
  </si>
  <si>
    <t>Senior Group Leader Discovery</t>
  </si>
  <si>
    <t>www.linkedin.com/in/jamil-aarbiou-26226327</t>
  </si>
  <si>
    <t>Torroba</t>
  </si>
  <si>
    <t>Maria Blanca Torroba</t>
  </si>
  <si>
    <t>www.linkedin.com/in/maria-blanca-torroba-phd-08039246</t>
  </si>
  <si>
    <t>Sebastian</t>
  </si>
  <si>
    <t>Dekkers</t>
  </si>
  <si>
    <t>Sebastian Dekkers</t>
  </si>
  <si>
    <t>www.linkedin.com/in/sebastian-dekkers-phd-85914150</t>
  </si>
  <si>
    <t>Hale</t>
  </si>
  <si>
    <t>Alexander James Hale</t>
  </si>
  <si>
    <t>www.linkedin.com/in/alexjameshale</t>
  </si>
  <si>
    <t>Marijn</t>
  </si>
  <si>
    <t>Vlaming</t>
  </si>
  <si>
    <t>Marijn Vlaming</t>
  </si>
  <si>
    <t>Head of Biotherapeutics Drug Discovery</t>
  </si>
  <si>
    <t>www.linkedin.com/in/marijn-vlaming-0330083</t>
  </si>
  <si>
    <t>Day</t>
  </si>
  <si>
    <t>Zyfra</t>
  </si>
  <si>
    <t>Day Zyfra</t>
  </si>
  <si>
    <t>Senior Scientist i</t>
  </si>
  <si>
    <t>www.linkedin.com/in/zyfra-day</t>
  </si>
  <si>
    <t>Sara</t>
  </si>
  <si>
    <t>Sara Compte Sancerni</t>
  </si>
  <si>
    <t>www.linkedin.com/in/sara-compte-sancerni-621379172</t>
  </si>
  <si>
    <t>Susanna</t>
  </si>
  <si>
    <t>Poghosyan</t>
  </si>
  <si>
    <t>Susanna Poghosyan</t>
  </si>
  <si>
    <t>www.linkedin.com/in/susanna-poghosyan-2b0952106</t>
  </si>
  <si>
    <t>Laure</t>
  </si>
  <si>
    <t>Moursel</t>
  </si>
  <si>
    <t>Laure Moursel</t>
  </si>
  <si>
    <t>www.linkedin.com/in/lauregm</t>
  </si>
  <si>
    <t>Namrata</t>
  </si>
  <si>
    <t>Jayanth</t>
  </si>
  <si>
    <t>Namrata Jayanth</t>
  </si>
  <si>
    <t>www.linkedin.com/in/namratajayanth</t>
  </si>
  <si>
    <t>www.linkedin.com/company/8306</t>
  </si>
  <si>
    <t>Marco</t>
  </si>
  <si>
    <t>Oerlemans</t>
  </si>
  <si>
    <t>Marco Oerlemans</t>
  </si>
  <si>
    <t>Group Leader Project Leader Virus Productions</t>
  </si>
  <si>
    <t>www.linkedin.com/in/marco-oerlemans-8339115</t>
  </si>
  <si>
    <t>Jenke</t>
  </si>
  <si>
    <t>Scheen</t>
  </si>
  <si>
    <t>Jenke Scheen</t>
  </si>
  <si>
    <t>jenke@charmtx.com</t>
  </si>
  <si>
    <t>www.linkedin.com/in/jenkescheen</t>
  </si>
  <si>
    <t>Charm Therapeutics</t>
  </si>
  <si>
    <t>www.charmtx.com</t>
  </si>
  <si>
    <t>www.linkedin.com/company/charm-therapeutics</t>
  </si>
  <si>
    <t>Ilaria</t>
  </si>
  <si>
    <t>Chicca</t>
  </si>
  <si>
    <t>Ilaria Chicca</t>
  </si>
  <si>
    <t>Research Grant Manager</t>
  </si>
  <si>
    <t>ilaria.chicca@crownbio.com</t>
  </si>
  <si>
    <t>www.linkedin.com/in/ilariachicca</t>
  </si>
  <si>
    <t>Crown Bioscience</t>
  </si>
  <si>
    <t>www.crownbio.com</t>
  </si>
  <si>
    <t>www.linkedin.com/company/crown-bioscience-inc-</t>
  </si>
  <si>
    <t>Selvi</t>
  </si>
  <si>
    <t>Durmus Erim</t>
  </si>
  <si>
    <t>Selvi Durmus Erim</t>
  </si>
  <si>
    <t>Scientific Proposals Manager</t>
  </si>
  <si>
    <t>selvi.durmus@crownbio.com</t>
  </si>
  <si>
    <t>www.linkedin.com/in/selvi-durmus-erim-30615017</t>
  </si>
  <si>
    <t>Talita</t>
  </si>
  <si>
    <t>Stessuk</t>
  </si>
  <si>
    <t>Talita Stessuk</t>
  </si>
  <si>
    <t>talita.stessuk@crownbio.com</t>
  </si>
  <si>
    <t>www.linkedin.com/in/talita-stessuk-03a54b102</t>
  </si>
  <si>
    <t>Maarten</t>
  </si>
  <si>
    <t>Doornbos</t>
  </si>
  <si>
    <t>Maarten Doornbos</t>
  </si>
  <si>
    <t>Program Manager new Product Development</t>
  </si>
  <si>
    <t>maarten.doornbos@crownbio.com</t>
  </si>
  <si>
    <t>www.linkedin.com/in/maarten-doornbos-49951416</t>
  </si>
  <si>
    <t>Isha</t>
  </si>
  <si>
    <t>Mol</t>
  </si>
  <si>
    <t>Isha Mol</t>
  </si>
  <si>
    <t>Senior Research Consultant</t>
  </si>
  <si>
    <t>isha.mol@cytel.com</t>
  </si>
  <si>
    <t>www.linkedin.com/in/ishamol</t>
  </si>
  <si>
    <t>Cytel</t>
  </si>
  <si>
    <t>www.cytel.com</t>
  </si>
  <si>
    <t>www.linkedin.com/company/cytel</t>
  </si>
  <si>
    <t>Tjadine</t>
  </si>
  <si>
    <t>Holling</t>
  </si>
  <si>
    <t>Tjadine Holling</t>
  </si>
  <si>
    <t>t.holling@dcprime.com</t>
  </si>
  <si>
    <t>www.linkedin.com/in/tjadine-holling-973a984</t>
  </si>
  <si>
    <t>Dcprime</t>
  </si>
  <si>
    <t>www.dcprime.com</t>
  </si>
  <si>
    <t>Richard</t>
  </si>
  <si>
    <t>Kirkland</t>
  </si>
  <si>
    <t>Richard Kirkland</t>
  </si>
  <si>
    <t>Senior Analytical Scientist</t>
  </si>
  <si>
    <t>richard.kirkland@delpharm.com</t>
  </si>
  <si>
    <t>www.linkedin.com/in/richard-kirkland-874999187</t>
  </si>
  <si>
    <t>Delpharm</t>
  </si>
  <si>
    <t>www.delpharm.com</t>
  </si>
  <si>
    <t>www.linkedin.com/company/delpharm</t>
  </si>
  <si>
    <t>Markos</t>
  </si>
  <si>
    <t>Gkouz</t>
  </si>
  <si>
    <t>Markos Gkouz</t>
  </si>
  <si>
    <t>Analytical Scientist</t>
  </si>
  <si>
    <t>markos.gkouz@delpharm.com</t>
  </si>
  <si>
    <t>www.linkedin.com/in/markos-gkouz-871817a7</t>
  </si>
  <si>
    <t>Rogier</t>
  </si>
  <si>
    <t>Kraan</t>
  </si>
  <si>
    <t>Rogier Kraan</t>
  </si>
  <si>
    <t>rogier.kraan@delpharm.com</t>
  </si>
  <si>
    <t>www.linkedin.com/in/rogierkraan</t>
  </si>
  <si>
    <t>Delpharm Development Leiden</t>
  </si>
  <si>
    <t>www.linkedin.com/company/delpharm-leiden</t>
  </si>
  <si>
    <t>Stan</t>
  </si>
  <si>
    <t>van Ruiten</t>
  </si>
  <si>
    <t>Stan van Ruiten</t>
  </si>
  <si>
    <t>Team Lead Chemistry</t>
  </si>
  <si>
    <t>stanvanruiten@eurofins.com</t>
  </si>
  <si>
    <t>www.linkedin.com/in/stan-van-ruiten-98b1811aa</t>
  </si>
  <si>
    <t>www.eurofins.nl</t>
  </si>
  <si>
    <t>www.linkedin.com/company/ebpt-nl</t>
  </si>
  <si>
    <t>Kassiani</t>
  </si>
  <si>
    <t>Kytidou</t>
  </si>
  <si>
    <t>Kassiani Kytidou</t>
  </si>
  <si>
    <t>Senior Research and Development Scientist</t>
  </si>
  <si>
    <t>www.linkedin.com/in/kassiani-kytidou-phd-1889335a</t>
  </si>
  <si>
    <t>Faten</t>
  </si>
  <si>
    <t>Mashhadani</t>
  </si>
  <si>
    <t>Faten Mashhadani</t>
  </si>
  <si>
    <t>Molecular Biology Analyst</t>
  </si>
  <si>
    <t>fatenmashhadani@eurofins.com</t>
  </si>
  <si>
    <t>www.linkedin.com/in/faten-mashhadani-2b36b4273</t>
  </si>
  <si>
    <t>www.linkedin.com/company/5192173</t>
  </si>
  <si>
    <t>Linda</t>
  </si>
  <si>
    <t>Huisman</t>
  </si>
  <si>
    <t>Linda Huisman</t>
  </si>
  <si>
    <t>l.huisman@fibriant.com</t>
  </si>
  <si>
    <t>www.linkedin.com/in/linda-huisman-06881671</t>
  </si>
  <si>
    <t>www.fibriant.com</t>
  </si>
  <si>
    <t>Jansen</t>
  </si>
  <si>
    <t>Hans Jansen</t>
  </si>
  <si>
    <t>CTO</t>
  </si>
  <si>
    <t>jansen@futuregenomics.tech</t>
  </si>
  <si>
    <t>www.linkedin.com/in/hansjjansen</t>
  </si>
  <si>
    <t>www.futuregenomics.tech</t>
  </si>
  <si>
    <t>www.linkedin.com/company/future-genomics-technologies</t>
  </si>
  <si>
    <t>Wouter</t>
  </si>
  <si>
    <t>Veneman</t>
  </si>
  <si>
    <t>Wouter Veneman</t>
  </si>
  <si>
    <t>veneman@futuregenomics.tech</t>
  </si>
  <si>
    <t>www.linkedin.com/in/wouterveneman</t>
  </si>
  <si>
    <t>Esmée</t>
  </si>
  <si>
    <t>Hoefsmit</t>
  </si>
  <si>
    <t>Esmée Hoefsmit</t>
  </si>
  <si>
    <t>Senior Scientist | Translational Science</t>
  </si>
  <si>
    <t>esmee.hoefsmit@glpg.com</t>
  </si>
  <si>
    <t>www.linkedin.com/in/ehoefsmit</t>
  </si>
  <si>
    <t>Galapagos</t>
  </si>
  <si>
    <t>www.glpg.com</t>
  </si>
  <si>
    <t>Diane</t>
  </si>
  <si>
    <t>Diane Bosman-Schluep</t>
  </si>
  <si>
    <t>Senior Scientist Inflammation</t>
  </si>
  <si>
    <t>www.linkedin.com/in/diane-bosman-schluep</t>
  </si>
  <si>
    <t>Diana</t>
  </si>
  <si>
    <t>Hanekamp</t>
  </si>
  <si>
    <t>Diana Hanekamp</t>
  </si>
  <si>
    <t>Sr Scientist Analytical Development</t>
  </si>
  <si>
    <t>diana.hanekamp@glpg.com</t>
  </si>
  <si>
    <t>www.linkedin.com/in/dianahanekamp</t>
  </si>
  <si>
    <t>Margot</t>
  </si>
  <si>
    <t>Pont</t>
  </si>
  <si>
    <t>Margot Pont</t>
  </si>
  <si>
    <t>Head of Translational Sciences</t>
  </si>
  <si>
    <t>margot.pont@glpg.com</t>
  </si>
  <si>
    <t>www.linkedin.com/in/margot-pont-ba730731</t>
  </si>
  <si>
    <t>Sten</t>
  </si>
  <si>
    <t>Libregts</t>
  </si>
  <si>
    <t>Sten Libregts</t>
  </si>
  <si>
    <t>Principal Scientist - Analytical Development</t>
  </si>
  <si>
    <t>sten.libregts@glpg.com</t>
  </si>
  <si>
    <t>www.linkedin.com/in/stenlibregts</t>
  </si>
  <si>
    <t>Lantz</t>
  </si>
  <si>
    <t>MacKey</t>
  </si>
  <si>
    <t>Lantz MacKey</t>
  </si>
  <si>
    <t>Director Car-T Process Development</t>
  </si>
  <si>
    <t>lantz.mackey@glpg.com</t>
  </si>
  <si>
    <t>www.linkedin.com/in/lantz-mackey-b856516a</t>
  </si>
  <si>
    <t>Max</t>
  </si>
  <si>
    <t>Beugeling</t>
  </si>
  <si>
    <t>Max Beugeling</t>
  </si>
  <si>
    <t>Senior Scientist Drug Product Development</t>
  </si>
  <si>
    <t>max.beugeling@glpg.com</t>
  </si>
  <si>
    <t>www.linkedin.com/in/maxbeugeling</t>
  </si>
  <si>
    <t>Ruiz</t>
  </si>
  <si>
    <t>Astigarraga</t>
  </si>
  <si>
    <t>Ruiz Astigarraga</t>
  </si>
  <si>
    <t>Head of eu Technical Operations</t>
  </si>
  <si>
    <t>ruiz.astigarraga@glpg.com</t>
  </si>
  <si>
    <t>www.linkedin.com/in/astigarraga</t>
  </si>
  <si>
    <t>Natascha</t>
  </si>
  <si>
    <t>Kalpoe</t>
  </si>
  <si>
    <t>Natascha Kalpoe</t>
  </si>
  <si>
    <t>Manufacturing Specialist poc</t>
  </si>
  <si>
    <t>natascha.kalpoe@glpg.com</t>
  </si>
  <si>
    <t>www.linkedin.com/in/nkalpoe</t>
  </si>
  <si>
    <t>Arjen</t>
  </si>
  <si>
    <t>Scholten</t>
  </si>
  <si>
    <t>Arjen Scholten</t>
  </si>
  <si>
    <t>Head of Viral Vector Manufacturing and cmc</t>
  </si>
  <si>
    <t>arjen.scholten@glpg.com</t>
  </si>
  <si>
    <t>www.linkedin.com/in/arjen-scholten-3338972</t>
  </si>
  <si>
    <t>Consuelo -. D- Quinto Cortés</t>
  </si>
  <si>
    <t>Computational Geneticist</t>
  </si>
  <si>
    <t>www.linkedin.com/in/consuelo-d-quinto-cortés</t>
  </si>
  <si>
    <t>Galatea Bio</t>
  </si>
  <si>
    <t>www.galatea.bio</t>
  </si>
  <si>
    <t>www.linkedin.com/company/galatea-bio-inc</t>
  </si>
  <si>
    <t>Sharma</t>
  </si>
  <si>
    <t>Raju Prasad Sharma</t>
  </si>
  <si>
    <t>rsharma@us.genmab.com</t>
  </si>
  <si>
    <t>www.linkedin.com/in/raju-prasad-sharma-8a026b73</t>
  </si>
  <si>
    <t>Genmab</t>
  </si>
  <si>
    <t>www.genmab.com</t>
  </si>
  <si>
    <t>www.linkedin.com/company/genmab</t>
  </si>
  <si>
    <t>Eirikur</t>
  </si>
  <si>
    <t>Saeland</t>
  </si>
  <si>
    <t>Eirikur Saeland</t>
  </si>
  <si>
    <t>Translational Research Lead</t>
  </si>
  <si>
    <t>esaeland@us.genmab.com</t>
  </si>
  <si>
    <t>www.linkedin.com/in/eirikur-saeland-3268681</t>
  </si>
  <si>
    <t>www.linkedin.com/company/12969</t>
  </si>
  <si>
    <t>Marrit</t>
  </si>
  <si>
    <t>Habets</t>
  </si>
  <si>
    <t>Marrit Habets</t>
  </si>
  <si>
    <t>Senior Project Manager Research Program Management new Products - Immunology &amp; Inflammation</t>
  </si>
  <si>
    <t>mhabets@us.genmab.com</t>
  </si>
  <si>
    <t>www.linkedin.com/in/marrit-habets-4493259</t>
  </si>
  <si>
    <t>Antonietta</t>
  </si>
  <si>
    <t>Impagliazzo</t>
  </si>
  <si>
    <t>Antonietta Impagliazzo</t>
  </si>
  <si>
    <t>Scientific Director Future Technologies</t>
  </si>
  <si>
    <t>aimpagliazzo@us.genmab.com</t>
  </si>
  <si>
    <t>www.linkedin.com/in/antonietta-impagliazzo</t>
  </si>
  <si>
    <t>Jelle</t>
  </si>
  <si>
    <t>Nikkels</t>
  </si>
  <si>
    <t>Jelle Nikkels</t>
  </si>
  <si>
    <t>Research Analyst</t>
  </si>
  <si>
    <t>j.nikkels@gbsleiden.nl</t>
  </si>
  <si>
    <t>www.linkedin.com/in/jelle-nikkels-biomedical</t>
  </si>
  <si>
    <t>www.gbsleiden.com</t>
  </si>
  <si>
    <t>www.linkedin.com/company/good-biomarker-sciences</t>
  </si>
  <si>
    <t>Barbara</t>
  </si>
  <si>
    <t>Franke</t>
  </si>
  <si>
    <t>Barbara Franke</t>
  </si>
  <si>
    <t>Head of Laboratory Operations</t>
  </si>
  <si>
    <t>b.franke@gbsleiden.nl</t>
  </si>
  <si>
    <t>www.linkedin.com/in/barbara-franke-a76479a0</t>
  </si>
  <si>
    <t>Ricky</t>
  </si>
  <si>
    <t>Ricky van de Water</t>
  </si>
  <si>
    <t>Biochemistry Analyst</t>
  </si>
  <si>
    <t>www.linkedin.com/in/ricky-van-de-water-53340210a</t>
  </si>
  <si>
    <t>www.hal-allergy.com</t>
  </si>
  <si>
    <t>www.linkedin.com/company/hal-allergy</t>
  </si>
  <si>
    <t>Versteegen</t>
  </si>
  <si>
    <t>Peter Versteegen</t>
  </si>
  <si>
    <t>Manager Technical Services</t>
  </si>
  <si>
    <t>pversteegen@hal-allergy.com</t>
  </si>
  <si>
    <t>www.linkedin.com/in/peter-versteegen-555b8ab7</t>
  </si>
  <si>
    <t>Martijn</t>
  </si>
  <si>
    <t>Verheij</t>
  </si>
  <si>
    <t>Martijn Verheij</t>
  </si>
  <si>
    <t>Scientist Project Leader</t>
  </si>
  <si>
    <t>mverheij@hal-allergy.com</t>
  </si>
  <si>
    <t>www.linkedin.com/in/martijn-verheij</t>
  </si>
  <si>
    <t>Otto</t>
  </si>
  <si>
    <t>Diefenbach</t>
  </si>
  <si>
    <t>Otto Diefenbach</t>
  </si>
  <si>
    <t>odiefenbach@hal-allergy.com</t>
  </si>
  <si>
    <t>www.linkedin.com/in/otto-diefenbach-7aa7b7b</t>
  </si>
  <si>
    <t>Tolgahan</t>
  </si>
  <si>
    <t>Durmaz</t>
  </si>
  <si>
    <t>Tolgahan Durmaz</t>
  </si>
  <si>
    <t>Scientist - Downstream Process</t>
  </si>
  <si>
    <t>tdurmaz@halix.nl</t>
  </si>
  <si>
    <t>www.linkedin.com/in/tolgahandurmaz</t>
  </si>
  <si>
    <t>www.halix.nl</t>
  </si>
  <si>
    <t>www.linkedin.com/company/halix</t>
  </si>
  <si>
    <t>George</t>
  </si>
  <si>
    <t>Buckle</t>
  </si>
  <si>
    <t>George Buckle</t>
  </si>
  <si>
    <t>www.linkedin.com/in/george-buckle-47bb3074</t>
  </si>
  <si>
    <t>www.idrisoncology.com</t>
  </si>
  <si>
    <t>www.linkedin.com/company/idris-oncology</t>
  </si>
  <si>
    <t>Thomas</t>
  </si>
  <si>
    <t>Vogels</t>
  </si>
  <si>
    <t>Thomas Vogels</t>
  </si>
  <si>
    <t>Principal Scientist</t>
  </si>
  <si>
    <t>tvogels@innoserlaboratories.com</t>
  </si>
  <si>
    <t>www.linkedin.com/in/thomas-vogels</t>
  </si>
  <si>
    <t>Innoser</t>
  </si>
  <si>
    <t>www.innoserlaboratories.com</t>
  </si>
  <si>
    <t>www.linkedin.com/company/innoser</t>
  </si>
  <si>
    <t>Lin</t>
  </si>
  <si>
    <t>May Young Lin</t>
  </si>
  <si>
    <t>Senior Scientist Immunomonitoring</t>
  </si>
  <si>
    <t>www.linkedin.com/in/may-young-lin</t>
  </si>
  <si>
    <t>Isa Pharmaceuticals</t>
  </si>
  <si>
    <t>www.isa-pharma.com</t>
  </si>
  <si>
    <t>www.linkedin.com/company/isa-pharmaceuticals</t>
  </si>
  <si>
    <t>Krisztian</t>
  </si>
  <si>
    <t>Kaszas</t>
  </si>
  <si>
    <t>Krisztian Kaszas</t>
  </si>
  <si>
    <t>Sr Scientist</t>
  </si>
  <si>
    <t>kkaszas@its.jnj.com</t>
  </si>
  <si>
    <t>www.linkedin.com/in/krisztian-kaszas</t>
  </si>
  <si>
    <t>www.janssen.com</t>
  </si>
  <si>
    <t>www.linkedin.com/company/jnjinnovativemedicine</t>
  </si>
  <si>
    <t>Timothy</t>
  </si>
  <si>
    <t>van Eijl</t>
  </si>
  <si>
    <t>Timothy van Eijl</t>
  </si>
  <si>
    <t>Senior Scientist Immunology</t>
  </si>
  <si>
    <t>timothy.vaneijl@jnj.com</t>
  </si>
  <si>
    <t>www.linkedin.com/in/timothyvaneijl</t>
  </si>
  <si>
    <t>innovativemedicine.jnj.com</t>
  </si>
  <si>
    <t>Ye</t>
  </si>
  <si>
    <t>Yang</t>
  </si>
  <si>
    <t>Ye Yang</t>
  </si>
  <si>
    <t>Process Scientist</t>
  </si>
  <si>
    <t>yyang@its.jnj.com</t>
  </si>
  <si>
    <t>www.linkedin.com/in/ye-yang-112949b0</t>
  </si>
  <si>
    <t>Maurice</t>
  </si>
  <si>
    <t>Zuidgeest</t>
  </si>
  <si>
    <t>Maurice Zuidgeest</t>
  </si>
  <si>
    <t>Operations Lead - Lenti Viral Vector Facility</t>
  </si>
  <si>
    <t>mzuidgeest@its.jnj.com</t>
  </si>
  <si>
    <t>www.linkedin.com/in/maurice-zuidgeest-11881820</t>
  </si>
  <si>
    <t>Anders</t>
  </si>
  <si>
    <t>Huits</t>
  </si>
  <si>
    <t>Anders Huits</t>
  </si>
  <si>
    <t>ahuits@its.jnj.com</t>
  </si>
  <si>
    <t>www.linkedin.com/in/anders-huits-336524197</t>
  </si>
  <si>
    <t>Laurence</t>
  </si>
  <si>
    <t>Steegstra-Trannoy</t>
  </si>
  <si>
    <t>Laurence Steegstra-Trannoy</t>
  </si>
  <si>
    <t>Sr Scientist Virology</t>
  </si>
  <si>
    <t>lsteegstra-trannoy@its.jnj.com</t>
  </si>
  <si>
    <t>www.linkedin.com/in/laurence-steegstra-trannoy-011bb142</t>
  </si>
  <si>
    <t>Mart</t>
  </si>
  <si>
    <t>van der Helm</t>
  </si>
  <si>
    <t>Mart van der Helm</t>
  </si>
  <si>
    <t>Senior Manager bio Tech Operations</t>
  </si>
  <si>
    <t>mart.vanderhelm@janssen.com</t>
  </si>
  <si>
    <t>www.linkedin.com/in/mart-van-der-helm-1797508</t>
  </si>
  <si>
    <t>Ariane</t>
  </si>
  <si>
    <t>Rodriguez</t>
  </si>
  <si>
    <t>Ariane Rodriguez</t>
  </si>
  <si>
    <t>Scientific Director Viral Vaccines Strategy</t>
  </si>
  <si>
    <t>arodriguez@janssen.com</t>
  </si>
  <si>
    <t>www.linkedin.com/in/ariane-rodriguez-8a99b17</t>
  </si>
  <si>
    <t>Gerrard</t>
  </si>
  <si>
    <t>Perdok</t>
  </si>
  <si>
    <t>Gerrard Perdok</t>
  </si>
  <si>
    <t>Sr Scientist dsp Bacterial Vaccines</t>
  </si>
  <si>
    <t>gerrard.perdok@jnj.com</t>
  </si>
  <si>
    <t>www.linkedin.com/in/gerrardperdok</t>
  </si>
  <si>
    <t>www.jnj.com</t>
  </si>
  <si>
    <t>www.linkedin.com/company/johnson-&amp;-johnson</t>
  </si>
  <si>
    <t>Denise</t>
  </si>
  <si>
    <t>Denise Mastwijk -V</t>
  </si>
  <si>
    <t>Manager Flex Partnerships</t>
  </si>
  <si>
    <t>denise.mastwijk-v@jnj.com</t>
  </si>
  <si>
    <t>www.linkedin.com/in/denise-v-mastwijk-6890b122</t>
  </si>
  <si>
    <t>Ali</t>
  </si>
  <si>
    <t>Kilinç</t>
  </si>
  <si>
    <t>Ali Kilinç</t>
  </si>
  <si>
    <t>Operations Manager</t>
  </si>
  <si>
    <t>ali.kilinc@jnj.com</t>
  </si>
  <si>
    <t>www.linkedin.com/in/ali-kilinç-6633a736</t>
  </si>
  <si>
    <t>Magalhães</t>
  </si>
  <si>
    <t>Maria Inês Magalhães</t>
  </si>
  <si>
    <t>mariaines.magalhaes@jnj.com</t>
  </si>
  <si>
    <t>www.linkedin.com/in/miamagalhaes</t>
  </si>
  <si>
    <t>Iedo</t>
  </si>
  <si>
    <t>Beeksma</t>
  </si>
  <si>
    <t>Iedo Beeksma</t>
  </si>
  <si>
    <t>Cmc Program Director</t>
  </si>
  <si>
    <t>iedo.beeksma@jnj.com</t>
  </si>
  <si>
    <t>www.linkedin.com/in/iedo-beeksma-9ba3956</t>
  </si>
  <si>
    <t>Niels</t>
  </si>
  <si>
    <t>Dammes</t>
  </si>
  <si>
    <t>Niels Dammes</t>
  </si>
  <si>
    <t>nielsdammes@janssen.com</t>
  </si>
  <si>
    <t>www.linkedin.com/in/nielsdammes</t>
  </si>
  <si>
    <t>Maria</t>
  </si>
  <si>
    <t>Pagany</t>
  </si>
  <si>
    <t>Maria Pagany</t>
  </si>
  <si>
    <t>Distinguished Scientist cmc Director cmc</t>
  </si>
  <si>
    <t>mpagany@its.jnj.com</t>
  </si>
  <si>
    <t>www.linkedin.com/in/maria-pagany-ph-d-pmp-99539b1a</t>
  </si>
  <si>
    <t>Stefanos</t>
  </si>
  <si>
    <t>Skylakakis</t>
  </si>
  <si>
    <t>Stefanos Skylakakis</t>
  </si>
  <si>
    <t>Troubleshooter Operations</t>
  </si>
  <si>
    <t>stefanos.skylakakis@janssen.com</t>
  </si>
  <si>
    <t>www.linkedin.com/in/sskylak</t>
  </si>
  <si>
    <t>Vanessa</t>
  </si>
  <si>
    <t>Muscat</t>
  </si>
  <si>
    <t>Vanessa Muscat</t>
  </si>
  <si>
    <t>vanessa.muscat@jnj.com</t>
  </si>
  <si>
    <t>www.linkedin.com/in/vmuscat</t>
  </si>
  <si>
    <t>Paul</t>
  </si>
  <si>
    <t>Noordhuis</t>
  </si>
  <si>
    <t>Paul Noordhuis</t>
  </si>
  <si>
    <t>Principal Scientist Biologics ad Advanced Therapies</t>
  </si>
  <si>
    <t>paul.noordhuis@janssen.com</t>
  </si>
  <si>
    <t>www.linkedin.com/in/paul-noordhuis-ph-d-996a5920</t>
  </si>
  <si>
    <t>Els</t>
  </si>
  <si>
    <t>Schulten</t>
  </si>
  <si>
    <t>Els Schulten</t>
  </si>
  <si>
    <t>Director Process Development Avanced Therapies</t>
  </si>
  <si>
    <t>els.schulten@janssen.com</t>
  </si>
  <si>
    <t>www.linkedin.com/in/els-schulten-a015465</t>
  </si>
  <si>
    <t>Nidhi</t>
  </si>
  <si>
    <t>Saikhedkar</t>
  </si>
  <si>
    <t>Nidhi Saikhedkar</t>
  </si>
  <si>
    <t>nsaikhedkar@its.jnj.com</t>
  </si>
  <si>
    <t>www.linkedin.com/in/nidhi-saikhedkar</t>
  </si>
  <si>
    <t>Meíssa</t>
  </si>
  <si>
    <t>Essenfelder</t>
  </si>
  <si>
    <t>Meíssa Essenfelder</t>
  </si>
  <si>
    <t>Scientist Upstream Processes</t>
  </si>
  <si>
    <t>messenfelder@its.jnj.com</t>
  </si>
  <si>
    <t>www.linkedin.com/in/meissaessenfelder</t>
  </si>
  <si>
    <t>Remy</t>
  </si>
  <si>
    <t>de Ronde</t>
  </si>
  <si>
    <t>Remy de Ronde</t>
  </si>
  <si>
    <t>Dsp mps Lead</t>
  </si>
  <si>
    <t>remyderonde@janssen.com</t>
  </si>
  <si>
    <t>www.linkedin.com/in/remy-de-ronde-41a95067</t>
  </si>
  <si>
    <t>Stephen Karehu</t>
  </si>
  <si>
    <t>Karanja</t>
  </si>
  <si>
    <t>Stephen Karehu Karanja</t>
  </si>
  <si>
    <t>Senior Statistician| Senior Scientist</t>
  </si>
  <si>
    <t>karanja.stephen@janssen.com</t>
  </si>
  <si>
    <t>www.linkedin.com/in/stephen-karehu-karanja-a6875a79</t>
  </si>
  <si>
    <t>Eleni</t>
  </si>
  <si>
    <t>Vasilakou</t>
  </si>
  <si>
    <t>Eleni Vasilakou</t>
  </si>
  <si>
    <t>eleni.vasilakou@janssen.com</t>
  </si>
  <si>
    <t>www.linkedin.com/in/elenivasilakou</t>
  </si>
  <si>
    <t>Guus</t>
  </si>
  <si>
    <t>Erkens</t>
  </si>
  <si>
    <t>Guus Erkens</t>
  </si>
  <si>
    <t>Senior Principal Scientist Advanced Modalities Process Development Cell &amp; Gene Therapy</t>
  </si>
  <si>
    <t>gerkens@its.jnj.com</t>
  </si>
  <si>
    <t>www.linkedin.com/in/guuserkens</t>
  </si>
  <si>
    <t>Eline</t>
  </si>
  <si>
    <t>van Steijn</t>
  </si>
  <si>
    <t>Eline van Steijn</t>
  </si>
  <si>
    <t>eline.vansteijn@janssen.com</t>
  </si>
  <si>
    <t>www.linkedin.com/in/eline-van-steijn-254573a6</t>
  </si>
  <si>
    <t>Pauline</t>
  </si>
  <si>
    <t>Meester-Rood</t>
  </si>
  <si>
    <t>Pauline Meester-Rood</t>
  </si>
  <si>
    <t>Senior Manager Science &amp; Strategy Bacterial Vaccines</t>
  </si>
  <si>
    <t>paulinemeester-rood@janssen.com</t>
  </si>
  <si>
    <t>www.linkedin.com/in/pauline-meester-rood</t>
  </si>
  <si>
    <t>Herman</t>
  </si>
  <si>
    <t>Herman van der Burg</t>
  </si>
  <si>
    <t>hvanderburg@its.jnj.com</t>
  </si>
  <si>
    <t>www.linkedin.com/in/hermanvanderburg</t>
  </si>
  <si>
    <t>Rietkerk</t>
  </si>
  <si>
    <t>Jaap Rietkerk</t>
  </si>
  <si>
    <t>jaaprietkerk@janssen.com</t>
  </si>
  <si>
    <t>www.linkedin.com/in/jaap-rietkerk-2bb65117</t>
  </si>
  <si>
    <t>Cristina</t>
  </si>
  <si>
    <t>Dorobantu</t>
  </si>
  <si>
    <t>Cristina Dorobantu</t>
  </si>
  <si>
    <t>cristina.dorobantu@janssen.com</t>
  </si>
  <si>
    <t>www.linkedin.com/in/cristina-dorobantu</t>
  </si>
  <si>
    <t>Tuong Van</t>
  </si>
  <si>
    <t>Dinh</t>
  </si>
  <si>
    <t>Tuong Van Dinh</t>
  </si>
  <si>
    <t>Operations Manager mp bij Johnson &amp; Johnson Innovative Medicine</t>
  </si>
  <si>
    <t>dinhtuong@janssen.com</t>
  </si>
  <si>
    <t>www.linkedin.com/in/tuong-van-dinh-025b131b</t>
  </si>
  <si>
    <t>Arjan</t>
  </si>
  <si>
    <t>de la Rie</t>
  </si>
  <si>
    <t>Arjan de la Rie</t>
  </si>
  <si>
    <t>Director Manufacturing &amp; Technical Operation Opex</t>
  </si>
  <si>
    <t>arjandelarie@janssen.com</t>
  </si>
  <si>
    <t>www.linkedin.com/in/arjan-de-la-rie-a9241824</t>
  </si>
  <si>
    <t>Koen</t>
  </si>
  <si>
    <t>de Vries</t>
  </si>
  <si>
    <t>Koen de Vries</t>
  </si>
  <si>
    <t>Technical Launch Integrator - Scientist</t>
  </si>
  <si>
    <t>koen.devries@janssen.com</t>
  </si>
  <si>
    <t>www.linkedin.com/in/koen-devries</t>
  </si>
  <si>
    <t>Selma</t>
  </si>
  <si>
    <t>Pereira Lopes</t>
  </si>
  <si>
    <t>Selma Pereira Lopes</t>
  </si>
  <si>
    <t>Head of Drug Product Development Leiden</t>
  </si>
  <si>
    <t>selmalopes@janssen.com</t>
  </si>
  <si>
    <t>www.linkedin.com/in/selmapereiralopes</t>
  </si>
  <si>
    <t>Pascal</t>
  </si>
  <si>
    <t>Pascal de Raadt</t>
  </si>
  <si>
    <t>pderaadt@its.jnj.com</t>
  </si>
  <si>
    <t>www.linkedin.com/in/pascal-de-raadt-89986b19</t>
  </si>
  <si>
    <t>Elisa</t>
  </si>
  <si>
    <t>Godino</t>
  </si>
  <si>
    <t>Elisa Godino</t>
  </si>
  <si>
    <t>Senior Scientist Advanced Therapies</t>
  </si>
  <si>
    <t>egodino@its.jnj.com</t>
  </si>
  <si>
    <t>www.linkedin.com/in/elisa-godino-6bb8b813a</t>
  </si>
  <si>
    <t>Antonio</t>
  </si>
  <si>
    <t>Castro</t>
  </si>
  <si>
    <t>Antonio Castro</t>
  </si>
  <si>
    <t>Drug Product Development Senior Scientist</t>
  </si>
  <si>
    <t>antonio.castro@janssen.com</t>
  </si>
  <si>
    <t>www.linkedin.com/in/antoniocastro2</t>
  </si>
  <si>
    <t>Sekar</t>
  </si>
  <si>
    <t>Bharani</t>
  </si>
  <si>
    <t>Sekar Bharani</t>
  </si>
  <si>
    <t>Laboratory Specialist</t>
  </si>
  <si>
    <t>sekar.bharani@janssen.com</t>
  </si>
  <si>
    <t>www.linkedin.com/in/bharani-sekar-salem</t>
  </si>
  <si>
    <t>Alicja</t>
  </si>
  <si>
    <t>Cormier</t>
  </si>
  <si>
    <t>Alicja Cormier</t>
  </si>
  <si>
    <t>Program Manager Strategic Operations Initiatives</t>
  </si>
  <si>
    <t>alicja.cormier@jnj.com</t>
  </si>
  <si>
    <t>www.linkedin.com/in/alicja-cormier-221616a6</t>
  </si>
  <si>
    <t>Pepijn</t>
  </si>
  <si>
    <t>Burgers</t>
  </si>
  <si>
    <t>Pepijn Burgers</t>
  </si>
  <si>
    <t>pepijn.burgers@janssen.com</t>
  </si>
  <si>
    <t>www.linkedin.com/in/pepijnburgers</t>
  </si>
  <si>
    <t>Santiago Felipe</t>
  </si>
  <si>
    <t>Velandia</t>
  </si>
  <si>
    <t>Santiago Felipe Velandia</t>
  </si>
  <si>
    <t>velandiasantiago@janssen.com</t>
  </si>
  <si>
    <t>www.linkedin.com/in/santiago-f-velandia</t>
  </si>
  <si>
    <t>Martinus</t>
  </si>
  <si>
    <t>Capelle</t>
  </si>
  <si>
    <t>Martinus Capelle</t>
  </si>
  <si>
    <t>Distinguished Scientist</t>
  </si>
  <si>
    <t>mcapelle@its.jnj.com</t>
  </si>
  <si>
    <t>www.linkedin.com/in/mcapelle</t>
  </si>
  <si>
    <t>Saurav</t>
  </si>
  <si>
    <t>Rath</t>
  </si>
  <si>
    <t>Saurav Rath</t>
  </si>
  <si>
    <t>Sr Scientist Modelling and Simulation</t>
  </si>
  <si>
    <t>saurav.rath@janssen.com</t>
  </si>
  <si>
    <t>www.linkedin.com/in/saurav-rath</t>
  </si>
  <si>
    <t>Lindy</t>
  </si>
  <si>
    <t>Clarisse</t>
  </si>
  <si>
    <t>Lindy Clarisse</t>
  </si>
  <si>
    <t>Scientist Biologics ad</t>
  </si>
  <si>
    <t>lclarisse@its.jnj.com</t>
  </si>
  <si>
    <t>www.linkedin.com/in/lindyclarisse</t>
  </si>
  <si>
    <t>Martin</t>
  </si>
  <si>
    <t>Martin Mulder</t>
  </si>
  <si>
    <t>Next gen Manufacturing Program Director</t>
  </si>
  <si>
    <t>martin.mulder@janssen.com</t>
  </si>
  <si>
    <t>www.linkedin.com/in/mmulder6</t>
  </si>
  <si>
    <t>Welten</t>
  </si>
  <si>
    <t>Suzanne Welten</t>
  </si>
  <si>
    <t>suzanne.welten@janssen.com</t>
  </si>
  <si>
    <t>www.linkedin.com/in/suzanne-welten-48b358a1</t>
  </si>
  <si>
    <t>Viktoria</t>
  </si>
  <si>
    <t>Dotz</t>
  </si>
  <si>
    <t>Viktoria Dotz</t>
  </si>
  <si>
    <t>viktoria.dotz@jnj.com</t>
  </si>
  <si>
    <t>www.linkedin.com/in/viktoria-dotz-588a3195</t>
  </si>
  <si>
    <t>Voorzaat</t>
  </si>
  <si>
    <t>Richard Voorzaat</t>
  </si>
  <si>
    <t>richard.voorzaat@janssen.com</t>
  </si>
  <si>
    <t>www.linkedin.com/in/richard-voorzaat-89822560</t>
  </si>
  <si>
    <t>Frank</t>
  </si>
  <si>
    <t>Wiertz</t>
  </si>
  <si>
    <t>Frank Wiertz</t>
  </si>
  <si>
    <t>Sr Principal Scientist</t>
  </si>
  <si>
    <t>fwiertz@its.jnj.com</t>
  </si>
  <si>
    <t>www.linkedin.com/in/frank-wiertz-71968129</t>
  </si>
  <si>
    <t>Jos</t>
  </si>
  <si>
    <t>Wennink</t>
  </si>
  <si>
    <t>Jos Wennink</t>
  </si>
  <si>
    <t>joswennink@janssen.com</t>
  </si>
  <si>
    <t>www.linkedin.com/in/jos-wennink-82314016</t>
  </si>
  <si>
    <t>Rinke</t>
  </si>
  <si>
    <t>Bos</t>
  </si>
  <si>
    <t>Rinke Bos Ph D</t>
  </si>
  <si>
    <t>Scientific Director Advanced Therapies</t>
  </si>
  <si>
    <t>rinke.bos@janssen.com</t>
  </si>
  <si>
    <t>www.linkedin.com/in/rinkebos</t>
  </si>
  <si>
    <t>Luca</t>
  </si>
  <si>
    <t>Martinelli</t>
  </si>
  <si>
    <t>Luca Martinelli</t>
  </si>
  <si>
    <t>luca.martinelli@janssen.com</t>
  </si>
  <si>
    <t>www.linkedin.com/in/luca-martinelli-77433958</t>
  </si>
  <si>
    <t>Alexander</t>
  </si>
  <si>
    <t>Mastrokyriakos</t>
  </si>
  <si>
    <t>Alexander Mastrokyriakos</t>
  </si>
  <si>
    <t>alexander.mastrokyriakos@janssen.com</t>
  </si>
  <si>
    <t>www.linkedin.com/in/alexander-mastrokyriakos-305691135</t>
  </si>
  <si>
    <t>Garima</t>
  </si>
  <si>
    <t>Tiwari</t>
  </si>
  <si>
    <t>Garima Tiwari</t>
  </si>
  <si>
    <t>Principal Scientist Computational Design</t>
  </si>
  <si>
    <t>garimatiwari@janssen.com</t>
  </si>
  <si>
    <t>www.linkedin.com/in/garimatiwari14</t>
  </si>
  <si>
    <t>Michel</t>
  </si>
  <si>
    <t>Beurret</t>
  </si>
  <si>
    <t>Michel Beurret</t>
  </si>
  <si>
    <t>Scientific Director Biochemical Processes</t>
  </si>
  <si>
    <t>mbeurret@its.jnj.com</t>
  </si>
  <si>
    <t>www.linkedin.com/in/mbeurret</t>
  </si>
  <si>
    <t>Miranda</t>
  </si>
  <si>
    <t>van Beers</t>
  </si>
  <si>
    <t>Miranda van Beers</t>
  </si>
  <si>
    <t>Scientific Manager &amp; Analytical Team Lead</t>
  </si>
  <si>
    <t>miranda.vanbeers@janssen.com</t>
  </si>
  <si>
    <t>www.linkedin.com/in/mirandavanbeers</t>
  </si>
  <si>
    <t>Alan</t>
  </si>
  <si>
    <t>Moran</t>
  </si>
  <si>
    <t>Alan Moran</t>
  </si>
  <si>
    <t>alanmoran@janssen.com</t>
  </si>
  <si>
    <t>www.linkedin.com/in/moranalan</t>
  </si>
  <si>
    <t>Konstantinos</t>
  </si>
  <si>
    <t>Alexias</t>
  </si>
  <si>
    <t>Konstantinos Alexias</t>
  </si>
  <si>
    <t>konstantinos.alexias@janssen.com</t>
  </si>
  <si>
    <t>www.linkedin.com/in/konstantinos-alexias-750867115</t>
  </si>
  <si>
    <t>Daniel</t>
  </si>
  <si>
    <t>Daniel Quintana Brigido</t>
  </si>
  <si>
    <t>daniel.quintanabrigido@jnj.com</t>
  </si>
  <si>
    <t>www.linkedin.com/in/quintanabrigidod</t>
  </si>
  <si>
    <t>Frijlink</t>
  </si>
  <si>
    <t>Suzanne Frijlink</t>
  </si>
  <si>
    <t>Credo Champion</t>
  </si>
  <si>
    <t>suzanne.frijlink@janssen.com</t>
  </si>
  <si>
    <t>www.linkedin.com/in/suzanne-frijlink-06557523</t>
  </si>
  <si>
    <t>Jan</t>
  </si>
  <si>
    <t>Poolman</t>
  </si>
  <si>
    <t>Jan Poolman</t>
  </si>
  <si>
    <t>Head and Vice-President Bacterial Vaccine Discovery and Early Development</t>
  </si>
  <si>
    <t>jpoolman@its.jnj.com</t>
  </si>
  <si>
    <t>www.linkedin.com/in/jan-poolman-77105890</t>
  </si>
  <si>
    <t>Bogumiła</t>
  </si>
  <si>
    <t>Trip</t>
  </si>
  <si>
    <t>Bogumiła Trip</t>
  </si>
  <si>
    <t>btrip@kitepharma.com</t>
  </si>
  <si>
    <t>www.linkedin.com/in/bogumilatrip</t>
  </si>
  <si>
    <t>Kite Pharma</t>
  </si>
  <si>
    <t>www.kitepharma.com</t>
  </si>
  <si>
    <t>www.linkedin.com/company/kite-pharma-inc-</t>
  </si>
  <si>
    <t>Mannesse</t>
  </si>
  <si>
    <t>Maurice Mannesse</t>
  </si>
  <si>
    <t>Senior Director of cmc</t>
  </si>
  <si>
    <t>maurice.mannesse@leydenlabs.com</t>
  </si>
  <si>
    <t>www.linkedin.com/in/maurice-mannesse-a8a6577</t>
  </si>
  <si>
    <t>Leyden Labs</t>
  </si>
  <si>
    <t>www.leydenlabs.com</t>
  </si>
  <si>
    <t>www.linkedin.com/company/leydenlabs</t>
  </si>
  <si>
    <t>Sarah</t>
  </si>
  <si>
    <t>Tete van Erven</t>
  </si>
  <si>
    <t>Sarah Tete van Erven</t>
  </si>
  <si>
    <t>Senior Scientific Project Manager</t>
  </si>
  <si>
    <t>sarah.tetevanerven@leydenlabs.com</t>
  </si>
  <si>
    <t>www.linkedin.com/in/sarah-tete-van-erven-17809a26</t>
  </si>
  <si>
    <t>Evmorfia</t>
  </si>
  <si>
    <t>Chatzifotiou</t>
  </si>
  <si>
    <t>Evmorfia Chatzifotiou</t>
  </si>
  <si>
    <t>evmorfia.chatzifotiou@leydenlabs.com</t>
  </si>
  <si>
    <t>www.linkedin.com/in/evmorfia-chatzifotiou-0a8041183</t>
  </si>
  <si>
    <t>Just</t>
  </si>
  <si>
    <t>Brakenhoff</t>
  </si>
  <si>
    <t>Just Brakenhoff</t>
  </si>
  <si>
    <t>just.brakenhoff@leydenlabs.com</t>
  </si>
  <si>
    <t>www.linkedin.com/in/just-brakenhoff</t>
  </si>
  <si>
    <t>René</t>
  </si>
  <si>
    <t>Verdonk</t>
  </si>
  <si>
    <t>René Verdonk</t>
  </si>
  <si>
    <t>Program Director</t>
  </si>
  <si>
    <t>rene.verdonk@leydenlabs.com</t>
  </si>
  <si>
    <t>www.linkedin.com/in/rené-verdonk-8ab08214</t>
  </si>
  <si>
    <t>Thunnissen</t>
  </si>
  <si>
    <t>Thomas Thunnissen</t>
  </si>
  <si>
    <t>Director of Procurement &amp; Partnerships</t>
  </si>
  <si>
    <t>thomas.thunnissen@leydenlabs.com</t>
  </si>
  <si>
    <t>www.linkedin.com/in/thomas-thunnissen-73b56b67</t>
  </si>
  <si>
    <t>Marianne</t>
  </si>
  <si>
    <t>Busch</t>
  </si>
  <si>
    <t>Marianne Busch</t>
  </si>
  <si>
    <t>Senior cmc Manager</t>
  </si>
  <si>
    <t>marianne.busch@leydenlabs.com</t>
  </si>
  <si>
    <t>www.linkedin.com/in/marianne-busch</t>
  </si>
  <si>
    <t>Rice</t>
  </si>
  <si>
    <t>Keira Lee Rice</t>
  </si>
  <si>
    <t>www.linkedin.com/in/keira-lee-rice</t>
  </si>
  <si>
    <t>Lars</t>
  </si>
  <si>
    <t>van Beurden</t>
  </si>
  <si>
    <t>Lars van Beurden</t>
  </si>
  <si>
    <t>vanbeurden@linxispharmaceuticals.com</t>
  </si>
  <si>
    <t>www.linkedin.com/in/lars-van-beurden-0120b0191</t>
  </si>
  <si>
    <t>www.linxispharmaceuticals.com</t>
  </si>
  <si>
    <t>www.linkedin.com/company/linxispharmaceuticals</t>
  </si>
  <si>
    <t>Maartje</t>
  </si>
  <si>
    <t>Verschuur</t>
  </si>
  <si>
    <t>Maartje Verschuur</t>
  </si>
  <si>
    <t>Vp cmc &amp; Supply Chain Management</t>
  </si>
  <si>
    <t>maartje.verschuur@memo-therapeutics.com</t>
  </si>
  <si>
    <t>www.linkedin.com/in/maartje-verschuur-b02645a</t>
  </si>
  <si>
    <t>www.memo-therapeutics.com</t>
  </si>
  <si>
    <t>www.linkedin.com/company/memo-therapeutics-ag</t>
  </si>
  <si>
    <t>Wilco</t>
  </si>
  <si>
    <t>Snel</t>
  </si>
  <si>
    <t>Wilco Snel</t>
  </si>
  <si>
    <t>Senior Project Manager Oncology R&amp;D</t>
  </si>
  <si>
    <t>wsnel@menarini.it</t>
  </si>
  <si>
    <t>www.linkedin.com/in/wilcosnel</t>
  </si>
  <si>
    <t>www.menarini.com</t>
  </si>
  <si>
    <t>www.linkedin.com/company/menarini</t>
  </si>
  <si>
    <t>Gabriela</t>
  </si>
  <si>
    <t>Franco Salinas</t>
  </si>
  <si>
    <t>Gabriela Franco Salinas</t>
  </si>
  <si>
    <t>Director R&amp;D Program Management</t>
  </si>
  <si>
    <t>gabriela.francosalinas@mendus.com</t>
  </si>
  <si>
    <t>www.linkedin.com/in/gabriela-franco-salinas-a8aa701</t>
  </si>
  <si>
    <t>www.mendus.com</t>
  </si>
  <si>
    <t>www.linkedin.com/company/mendus</t>
  </si>
  <si>
    <t>Zuo</t>
  </si>
  <si>
    <t>Haoxiao</t>
  </si>
  <si>
    <t>Zuo Haoxiao</t>
  </si>
  <si>
    <t>www.linkedin.com/in/haoxiao-zuo-56323094</t>
  </si>
  <si>
    <t>Satwinder Kaur</t>
  </si>
  <si>
    <t>Singh</t>
  </si>
  <si>
    <t>Satwinder Kaur Singh</t>
  </si>
  <si>
    <t>Director Research</t>
  </si>
  <si>
    <t>satwinder.singh@mendus.com</t>
  </si>
  <si>
    <t>www.linkedin.com/in/satwinder-kaur-singh-a8a02b18</t>
  </si>
  <si>
    <t>Wagner</t>
  </si>
  <si>
    <t>Koen Wagner</t>
  </si>
  <si>
    <t>Principal Applied Scientist - Antibody Engineering</t>
  </si>
  <si>
    <t>k.wagner@merus.nl</t>
  </si>
  <si>
    <t>www.linkedin.com/in/koen-wagner</t>
  </si>
  <si>
    <t>www.merus.nl</t>
  </si>
  <si>
    <t>www.linkedin.com/company/merus</t>
  </si>
  <si>
    <t>Tool</t>
  </si>
  <si>
    <t>Laura Tool</t>
  </si>
  <si>
    <t>l.tool@mimetas.com</t>
  </si>
  <si>
    <t>www.linkedin.com/in/lauratool1997</t>
  </si>
  <si>
    <t>Mimetas</t>
  </si>
  <si>
    <t>www.mimetas.com</t>
  </si>
  <si>
    <t>www.linkedin.com/company/mimetas</t>
  </si>
  <si>
    <t>Joris</t>
  </si>
  <si>
    <t>van der Lienden</t>
  </si>
  <si>
    <t>Joris van der Lienden</t>
  </si>
  <si>
    <t>Field Application Specialist</t>
  </si>
  <si>
    <t>j.vanderlienden@mimetas.com</t>
  </si>
  <si>
    <t>www.linkedin.com/in/jorisvanderlienden</t>
  </si>
  <si>
    <t>Lenie</t>
  </si>
  <si>
    <t>van Den Broek</t>
  </si>
  <si>
    <t>Lenie van Den Broek</t>
  </si>
  <si>
    <t>Director Biology Discovery</t>
  </si>
  <si>
    <t>l.vandenbroek@mimetas.com</t>
  </si>
  <si>
    <t>www.linkedin.com/in/lenievandenbroek</t>
  </si>
  <si>
    <t>de Ruiter</t>
  </si>
  <si>
    <t>Sander de Ruiter</t>
  </si>
  <si>
    <t>s.deruiter@mimetas.com</t>
  </si>
  <si>
    <t>www.linkedin.com/in/sander-de-ruiter-706482164</t>
  </si>
  <si>
    <t>Xandor</t>
  </si>
  <si>
    <t>Spijkers</t>
  </si>
  <si>
    <t>Xandor Spijkers</t>
  </si>
  <si>
    <t>Scientific Project Lead</t>
  </si>
  <si>
    <t>x.spijkers@mimetas.com</t>
  </si>
  <si>
    <t>www.linkedin.com/in/xandor-spijkers-449729114</t>
  </si>
  <si>
    <t>Iris</t>
  </si>
  <si>
    <t>Schilt</t>
  </si>
  <si>
    <t>Iris Schilt</t>
  </si>
  <si>
    <t>i.schilt@mimetas.com</t>
  </si>
  <si>
    <t>www.linkedin.com/in/iris-schilt-741b55131</t>
  </si>
  <si>
    <t>Rumaisha</t>
  </si>
  <si>
    <t>Annida</t>
  </si>
  <si>
    <t>Rumaisha Annida</t>
  </si>
  <si>
    <t>r.annida@mimetas.com</t>
  </si>
  <si>
    <t>www.linkedin.com/in/rumaisha-annida-302b0474</t>
  </si>
  <si>
    <t>van Duinen</t>
  </si>
  <si>
    <t>Vincent van Duinen</t>
  </si>
  <si>
    <t>v.vanduinen@mimetas.com</t>
  </si>
  <si>
    <t>www.linkedin.com/in/vincent-van-duinen-960a2b20</t>
  </si>
  <si>
    <t>Bart</t>
  </si>
  <si>
    <t>Kramer</t>
  </si>
  <si>
    <t>Bart Kramer</t>
  </si>
  <si>
    <t>b.kramer@mimetas.com</t>
  </si>
  <si>
    <t>www.linkedin.com/in/bart-kramer-51982b3a</t>
  </si>
  <si>
    <t>Kinga</t>
  </si>
  <si>
    <t>Kosim</t>
  </si>
  <si>
    <t>Kinga Kosim</t>
  </si>
  <si>
    <t>k.kosim@mimetas.com</t>
  </si>
  <si>
    <t>www.linkedin.com/in/kingakosim</t>
  </si>
  <si>
    <t>Karla</t>
  </si>
  <si>
    <t>Queiroz</t>
  </si>
  <si>
    <t>Karla Queiroz</t>
  </si>
  <si>
    <t>Senior Scientist Application Development</t>
  </si>
  <si>
    <t>k.queiroz@mimetas.com</t>
  </si>
  <si>
    <t>www.linkedin.com/in/karla-queiroz-6105b89a</t>
  </si>
  <si>
    <t>Benoit</t>
  </si>
  <si>
    <t>Callendret</t>
  </si>
  <si>
    <t>Benoit Callendret</t>
  </si>
  <si>
    <t>Program Lead Infectious Diseases Vaccine Development</t>
  </si>
  <si>
    <t>benoit.callendret@modernatx.com</t>
  </si>
  <si>
    <t>www.linkedin.com/in/benoit-callendret-7aa9771a</t>
  </si>
  <si>
    <t>Moderna</t>
  </si>
  <si>
    <t>www.modernatx.com</t>
  </si>
  <si>
    <t>www.linkedin.com/company/modernatx</t>
  </si>
  <si>
    <t>Marziye</t>
  </si>
  <si>
    <t>Salehi</t>
  </si>
  <si>
    <t>Marziye Salehi</t>
  </si>
  <si>
    <t>Senior Technical Transfer Engineer - External Manufacturing</t>
  </si>
  <si>
    <t>marziye.salehi@msd.com</t>
  </si>
  <si>
    <t>www.linkedin.com/in/marziye-salehi</t>
  </si>
  <si>
    <t>MSD</t>
  </si>
  <si>
    <t>www.msd.com</t>
  </si>
  <si>
    <t>www.linkedin.com/company/msd-global</t>
  </si>
  <si>
    <t>Nijkamp</t>
  </si>
  <si>
    <t>Wouter Nijkamp</t>
  </si>
  <si>
    <t>Laboratory Manager and Safety Manager</t>
  </si>
  <si>
    <t>wouter.nijkamp@ncardia.com</t>
  </si>
  <si>
    <t>www.linkedin.com/in/wouternijkamp</t>
  </si>
  <si>
    <t>Ncardia</t>
  </si>
  <si>
    <t>www.ncardia.com</t>
  </si>
  <si>
    <t>www.linkedin.com/company/ncardia</t>
  </si>
  <si>
    <t>João</t>
  </si>
  <si>
    <t>Cotovio</t>
  </si>
  <si>
    <t>João Cotovio</t>
  </si>
  <si>
    <t>joao.cotovio@ncardia.com</t>
  </si>
  <si>
    <t>www.linkedin.com/in/joaocotovio</t>
  </si>
  <si>
    <t>Ilse</t>
  </si>
  <si>
    <t>Veldkamp-Baak</t>
  </si>
  <si>
    <t>Ilse Veldkamp-Baak</t>
  </si>
  <si>
    <t>Scientist Ipsc Process Development and Manufacture</t>
  </si>
  <si>
    <t>ilse.baak@ncardia.com</t>
  </si>
  <si>
    <t>www.linkedin.com/in/ilsebaak</t>
  </si>
  <si>
    <t>Isabel</t>
  </si>
  <si>
    <t>Onofre</t>
  </si>
  <si>
    <t>Isabel Onofre</t>
  </si>
  <si>
    <t>Senior Scientist Neuroscience</t>
  </si>
  <si>
    <t>isabel.onofre@ncardia.com</t>
  </si>
  <si>
    <t>www.linkedin.com/in/isabel-onofre-48181638</t>
  </si>
  <si>
    <t>Jain</t>
  </si>
  <si>
    <t>Shushant</t>
  </si>
  <si>
    <t>Jain Shushant</t>
  </si>
  <si>
    <t>Director Discovery</t>
  </si>
  <si>
    <t>shushant.jain@ncardia.com</t>
  </si>
  <si>
    <t>www.linkedin.com/in/shushant-jain-60251895</t>
  </si>
  <si>
    <t>Selman</t>
  </si>
  <si>
    <t>Maurice Selman</t>
  </si>
  <si>
    <t>Co-Founder and cmc Expert</t>
  </si>
  <si>
    <t>m.selman@novosere.com</t>
  </si>
  <si>
    <t>www.linkedin.com/in/mauriceselman</t>
  </si>
  <si>
    <t>Novosere</t>
  </si>
  <si>
    <t>www.novosere.com</t>
  </si>
  <si>
    <t>www.linkedin.com/company/novosere</t>
  </si>
  <si>
    <t>Prasad</t>
  </si>
  <si>
    <t>Bjd</t>
  </si>
  <si>
    <t>Prasad Bjd</t>
  </si>
  <si>
    <t>prasad@mail.octoplus.com</t>
  </si>
  <si>
    <t>www.linkedin.com/in/prasad-bjd-667054150</t>
  </si>
  <si>
    <t>Octoplus</t>
  </si>
  <si>
    <t>www.octoplus.nl</t>
  </si>
  <si>
    <t>www.linkedin.com/company/octoplus</t>
  </si>
  <si>
    <t>Delnoy</t>
  </si>
  <si>
    <t>Hans Delnoy</t>
  </si>
  <si>
    <t>Director of Operations</t>
  </si>
  <si>
    <t>hans@mail.octoplus.com</t>
  </si>
  <si>
    <t>www.linkedin.com/in/hans-delnoy-b4192729</t>
  </si>
  <si>
    <t>Isabelle</t>
  </si>
  <si>
    <t>Kaandorp</t>
  </si>
  <si>
    <t>Isabelle Kaandorp</t>
  </si>
  <si>
    <t>Stagiair Research &amp; Development</t>
  </si>
  <si>
    <t>www.linkedin.com/in/isabelle-kaandorp-17967b32a</t>
  </si>
  <si>
    <t>Ofimedicine</t>
  </si>
  <si>
    <t>www.ofichem.com</t>
  </si>
  <si>
    <t>www.linkedin.com/company/ofichem</t>
  </si>
  <si>
    <t>Erik</t>
  </si>
  <si>
    <t>Klijn</t>
  </si>
  <si>
    <t>Erik Klijn</t>
  </si>
  <si>
    <t>www.linkedin.com/in/erik-klijn</t>
  </si>
  <si>
    <t>Floor</t>
  </si>
  <si>
    <t>Floor van Rijsingen</t>
  </si>
  <si>
    <t>Pharmaceutical Operations Specialist</t>
  </si>
  <si>
    <t>www.linkedin.com/in/floor-van-rijsingen-0024a3177</t>
  </si>
  <si>
    <t>Pia</t>
  </si>
  <si>
    <t>Todtenhaupt</t>
  </si>
  <si>
    <t>Pia Todtenhaupt</t>
  </si>
  <si>
    <t>Senior Scientist Tissue Engineering</t>
  </si>
  <si>
    <t>pia@pelagen.bio</t>
  </si>
  <si>
    <t>www.linkedin.com/in/ptodtenhaupt</t>
  </si>
  <si>
    <t>Pelagen</t>
  </si>
  <si>
    <t>www.pelagen.bio</t>
  </si>
  <si>
    <t>www.linkedin.com/company/pelagen</t>
  </si>
  <si>
    <t>Alana</t>
  </si>
  <si>
    <t>Pereira</t>
  </si>
  <si>
    <t>Alana Pereira</t>
  </si>
  <si>
    <t>alana.pereira@peregrion.com</t>
  </si>
  <si>
    <t>www.linkedin.com/in/alanakelyene</t>
  </si>
  <si>
    <t>Peregrion</t>
  </si>
  <si>
    <t>www.peregrion.com</t>
  </si>
  <si>
    <t>www.linkedin.com/company/peregrion</t>
  </si>
  <si>
    <t>Esther</t>
  </si>
  <si>
    <t>van Duijn</t>
  </si>
  <si>
    <t>Esther van Duijn</t>
  </si>
  <si>
    <t>Senior Director Principal Scientist</t>
  </si>
  <si>
    <t>esther.vanduijn@peregrion.com</t>
  </si>
  <si>
    <t>www.linkedin.com/in/esthervanduijn</t>
  </si>
  <si>
    <t>Glenn</t>
  </si>
  <si>
    <t>Paardekooper</t>
  </si>
  <si>
    <t>Glenn Paardekooper</t>
  </si>
  <si>
    <t>glenn.paardekooper@peregrion.com</t>
  </si>
  <si>
    <t>www.linkedin.com/in/glenn-paardekooper</t>
  </si>
  <si>
    <t>Ioana</t>
  </si>
  <si>
    <t>Barbu</t>
  </si>
  <si>
    <t>Ioana Barbu</t>
  </si>
  <si>
    <t>Scientist - Study Lead Microtracer Research</t>
  </si>
  <si>
    <t>ioana.barbu@peregrion.com</t>
  </si>
  <si>
    <t>www.linkedin.com/in/ioana-barbu-39036a12</t>
  </si>
  <si>
    <t>Linda Dekkers</t>
  </si>
  <si>
    <t>www.linkedin.com/in/linda-dekkers-062aa86</t>
  </si>
  <si>
    <t>Pharming</t>
  </si>
  <si>
    <t>www.pharming.com</t>
  </si>
  <si>
    <t>www.linkedin.com/company/pharming</t>
  </si>
  <si>
    <t>Simone</t>
  </si>
  <si>
    <t>Talens</t>
  </si>
  <si>
    <t>Simone Talens</t>
  </si>
  <si>
    <t>s.talens@pharming.com</t>
  </si>
  <si>
    <t>www.linkedin.com/in/simone-talens-78706153</t>
  </si>
  <si>
    <t>Mireille</t>
  </si>
  <si>
    <t>Sanders</t>
  </si>
  <si>
    <t>Mireille Sanders</t>
  </si>
  <si>
    <t>Chief Operations Officer</t>
  </si>
  <si>
    <t>m.sanders@pharming.com</t>
  </si>
  <si>
    <t>www.linkedin.com/in/mireille-sanders-46a57b1</t>
  </si>
  <si>
    <t>Brigitte</t>
  </si>
  <si>
    <t>Burm</t>
  </si>
  <si>
    <t>Brigitte Burm</t>
  </si>
  <si>
    <t>Cmc Lead</t>
  </si>
  <si>
    <t>b.burm@pharming.com</t>
  </si>
  <si>
    <t>www.linkedin.com/in/brigitte-burm-14990712</t>
  </si>
  <si>
    <t>Marie-Andrée</t>
  </si>
  <si>
    <t>Yessine</t>
  </si>
  <si>
    <t>Marie-Andrée Yessine</t>
  </si>
  <si>
    <t>m.yessine@pharming.com</t>
  </si>
  <si>
    <t>www.linkedin.com/in/marie-andrée-yessine-60018b6</t>
  </si>
  <si>
    <t>Miriam</t>
  </si>
  <si>
    <t>Asbach</t>
  </si>
  <si>
    <t>Miriam Asbach</t>
  </si>
  <si>
    <t>Program Manager</t>
  </si>
  <si>
    <t>m.asbach@pharming.com</t>
  </si>
  <si>
    <t>www.linkedin.com/in/miriam-asbach</t>
  </si>
  <si>
    <t>Sybrin</t>
  </si>
  <si>
    <t>Schröder</t>
  </si>
  <si>
    <t>Sybrin Schröder</t>
  </si>
  <si>
    <t>Senior Scientist R&amp;D</t>
  </si>
  <si>
    <t>s.schroder@pharming.com</t>
  </si>
  <si>
    <t>www.linkedin.com/in/sybrin</t>
  </si>
  <si>
    <t>Marloes</t>
  </si>
  <si>
    <t>Petrus</t>
  </si>
  <si>
    <t>Marloes Petrus</t>
  </si>
  <si>
    <t>Scientist Molecular Biology</t>
  </si>
  <si>
    <t>m.petrus@pharming.com</t>
  </si>
  <si>
    <t>www.linkedin.com/in/marloespetrus</t>
  </si>
  <si>
    <t>Nandan</t>
  </si>
  <si>
    <t>Varadarajan</t>
  </si>
  <si>
    <t>Nandan Varadarajan</t>
  </si>
  <si>
    <t>www.linkedin.com/in/nandan-varadarajan-phd-4b34b8133</t>
  </si>
  <si>
    <t>Proqr Therapeutics</t>
  </si>
  <si>
    <t>www.proqr.com</t>
  </si>
  <si>
    <t>www.linkedin.com/company/proqr-therapeutics-bv</t>
  </si>
  <si>
    <t>Werner</t>
  </si>
  <si>
    <t>Helvensteijn</t>
  </si>
  <si>
    <t>Werner Helvensteijn</t>
  </si>
  <si>
    <t>Senior Scientist Molecular Cell Biology and General Laboratory Manager</t>
  </si>
  <si>
    <t>www.linkedin.com/in/werner-helvensteijn-9739a118</t>
  </si>
  <si>
    <t>Lenka</t>
  </si>
  <si>
    <t>Lenka van Sint Fiet</t>
  </si>
  <si>
    <t>Vp Axiomer Science</t>
  </si>
  <si>
    <t>www.linkedin.com/in/lenka-vansintfiet</t>
  </si>
  <si>
    <t>Eloisa</t>
  </si>
  <si>
    <t>Eloisa Vega Quiroz</t>
  </si>
  <si>
    <t>Researcher</t>
  </si>
  <si>
    <t>www.linkedin.com/in/m-eloisa-vega-quiroz-</t>
  </si>
  <si>
    <t>Kostka</t>
  </si>
  <si>
    <t>Charlotte Kostka</t>
  </si>
  <si>
    <t>www.linkedin.com/in/charlotte-kostka-11b4a3193</t>
  </si>
  <si>
    <t>Jana</t>
  </si>
  <si>
    <t>Karneva</t>
  </si>
  <si>
    <t>Jana Karneva</t>
  </si>
  <si>
    <t>www.linkedin.com/in/jana-karneva-634a2436</t>
  </si>
  <si>
    <t>Lisanne</t>
  </si>
  <si>
    <t>Lisanne van Wissen</t>
  </si>
  <si>
    <t>www.linkedin.com/in/lisannevanwissen</t>
  </si>
  <si>
    <t>Marieke</t>
  </si>
  <si>
    <t>Hogervorst</t>
  </si>
  <si>
    <t>Marieke Hogervorst</t>
  </si>
  <si>
    <t>www.linkedin.com/in/marieke-hogervorst-022a6582</t>
  </si>
  <si>
    <t>MacHa</t>
  </si>
  <si>
    <t>MacHa de Dreu</t>
  </si>
  <si>
    <t>www.linkedin.com/in/macha-de-dreu-3565386a</t>
  </si>
  <si>
    <t>Bigler</t>
  </si>
  <si>
    <t>Simone Bigler</t>
  </si>
  <si>
    <t>Senior Researcher Bioanalysis</t>
  </si>
  <si>
    <t>www.linkedin.com/in/simone-bigler-6a68b821</t>
  </si>
  <si>
    <t>Stevens</t>
  </si>
  <si>
    <t>Lianne Stevens</t>
  </si>
  <si>
    <t>www.linkedin.com/in/lianne-stevens-0b6990a6</t>
  </si>
  <si>
    <t>Sogol</t>
  </si>
  <si>
    <t>Samsam</t>
  </si>
  <si>
    <t>Sogol Samsam</t>
  </si>
  <si>
    <t>www.linkedin.com/in/sogol-samsam-76a328208</t>
  </si>
  <si>
    <t>Zhu</t>
  </si>
  <si>
    <t>Wahwah</t>
  </si>
  <si>
    <t>Zhu Wahwah</t>
  </si>
  <si>
    <t>www.linkedin.com/in/wahwah-zhu</t>
  </si>
  <si>
    <t>Marcel</t>
  </si>
  <si>
    <t>Labuschagne</t>
  </si>
  <si>
    <t>Marcel Labuschagne</t>
  </si>
  <si>
    <t>Senior Researcher cmc</t>
  </si>
  <si>
    <t>www.linkedin.com/in/marcel-labuschagne-3ba065a0</t>
  </si>
  <si>
    <t>Sjoerd</t>
  </si>
  <si>
    <t>Rieken</t>
  </si>
  <si>
    <t>Sjoerd Rieken</t>
  </si>
  <si>
    <t>Researcher cmc</t>
  </si>
  <si>
    <t>www.linkedin.com/in/sjoerd-rieken</t>
  </si>
  <si>
    <t>Tsinatkeab</t>
  </si>
  <si>
    <t>Hailu</t>
  </si>
  <si>
    <t>Tsinatkeab Hailu</t>
  </si>
  <si>
    <t>www.linkedin.com/in/tsinatkeab</t>
  </si>
  <si>
    <t>Monica</t>
  </si>
  <si>
    <t>Tartjiono</t>
  </si>
  <si>
    <t>Monica Tartjiono</t>
  </si>
  <si>
    <t>www.linkedin.com/in/monica-tartjiono-866537111</t>
  </si>
  <si>
    <t>Janne</t>
  </si>
  <si>
    <t>Turunen</t>
  </si>
  <si>
    <t>Janne Turunen</t>
  </si>
  <si>
    <t>Principal Scientific Advisor rna Modulation</t>
  </si>
  <si>
    <t>www.linkedin.com/in/janne-turunen-05532</t>
  </si>
  <si>
    <t>Francesco</t>
  </si>
  <si>
    <t>Francesco de Chiara</t>
  </si>
  <si>
    <t>Program Director &amp; Science Lead</t>
  </si>
  <si>
    <t>www.linkedin.com/in/francesco-dechiaraphd</t>
  </si>
  <si>
    <t>Casper</t>
  </si>
  <si>
    <t>Wenzel</t>
  </si>
  <si>
    <t>Casper Wenzel</t>
  </si>
  <si>
    <t>www.linkedin.com/in/casperwenzel</t>
  </si>
  <si>
    <t>David</t>
  </si>
  <si>
    <t>Parfitt</t>
  </si>
  <si>
    <t>David Parfitt</t>
  </si>
  <si>
    <t>www.linkedin.com/in/david-parfitt-aab579133</t>
  </si>
  <si>
    <t>de Rooij</t>
  </si>
  <si>
    <t>Isabelle de Rooij</t>
  </si>
  <si>
    <t>www.linkedin.com/in/isabelle-de-rooij-46449b178</t>
  </si>
  <si>
    <t>Walter</t>
  </si>
  <si>
    <t>Boiten</t>
  </si>
  <si>
    <t>Walter Boiten</t>
  </si>
  <si>
    <t>www.linkedin.com/in/walter-boiten-648bb348</t>
  </si>
  <si>
    <t>Eva</t>
  </si>
  <si>
    <t>Eva van Loenen</t>
  </si>
  <si>
    <t>www.linkedin.com/in/eva-van-loenen-5862451a6</t>
  </si>
  <si>
    <t>Schmidt</t>
  </si>
  <si>
    <t>Iris Schmidt</t>
  </si>
  <si>
    <t>www.linkedin.com/in/iris-schmidt-a54769118</t>
  </si>
  <si>
    <t>Saskia</t>
  </si>
  <si>
    <t>Haast</t>
  </si>
  <si>
    <t>Saskia Haast</t>
  </si>
  <si>
    <t>www.linkedin.com/in/saskiahaast</t>
  </si>
  <si>
    <t>Raymond</t>
  </si>
  <si>
    <t>Verhaert</t>
  </si>
  <si>
    <t>Raymond Verhaert</t>
  </si>
  <si>
    <t>verhaert@proteonic.nl</t>
  </si>
  <si>
    <t>www.linkedin.com/in/raymond-verhaert-924b3b4</t>
  </si>
  <si>
    <t>Proteonic</t>
  </si>
  <si>
    <t>www.proteonic.nl</t>
  </si>
  <si>
    <t>www.linkedin.com/company/proteonic</t>
  </si>
  <si>
    <t>Engels</t>
  </si>
  <si>
    <t>Bart Engels</t>
  </si>
  <si>
    <t>engels@proteonic.nl</t>
  </si>
  <si>
    <t>www.linkedin.com/in/bart-engels-3a8b7438</t>
  </si>
  <si>
    <t>Rakesh</t>
  </si>
  <si>
    <t>Ramsoebhag</t>
  </si>
  <si>
    <t>Rakesh Ramsoebhag</t>
  </si>
  <si>
    <t>Supervisor Manufacturing Chromatography Specialist Lead by Example</t>
  </si>
  <si>
    <t>rakesh.ramsoebhag@prothya.com</t>
  </si>
  <si>
    <t>www.linkedin.com/in/rakesh-ramsoebhag</t>
  </si>
  <si>
    <t>www.prothya.com</t>
  </si>
  <si>
    <t>www.linkedin.com/company/10124075</t>
  </si>
  <si>
    <t>Marcelo</t>
  </si>
  <si>
    <t>Catarino Ribeiro</t>
  </si>
  <si>
    <t>Marcelo Catarino Ribeiro</t>
  </si>
  <si>
    <t>Chief Scientific Officer</t>
  </si>
  <si>
    <t>marcelo.ribeiro@riverbiomedics.com</t>
  </si>
  <si>
    <t>www.linkedin.com/in/marcelo-catarino-ribeiro-1579702b9</t>
  </si>
  <si>
    <t>River Biomedics</t>
  </si>
  <si>
    <t>www.riverbiomedics.com</t>
  </si>
  <si>
    <t>www.linkedin.com/company/river-biomedics</t>
  </si>
  <si>
    <t>Armand</t>
  </si>
  <si>
    <t>Tepper</t>
  </si>
  <si>
    <t>Armand Tepper</t>
  </si>
  <si>
    <t>Director Assay Development</t>
  </si>
  <si>
    <t>armand.tepper@scenicbiotech.com</t>
  </si>
  <si>
    <t>www.linkedin.com/in/armand-tepper</t>
  </si>
  <si>
    <t>Scenic Biotech</t>
  </si>
  <si>
    <t>www.scenicbiotech.com</t>
  </si>
  <si>
    <t>www.linkedin.com/company/scenic-biotech</t>
  </si>
  <si>
    <t>Balázs</t>
  </si>
  <si>
    <t>Démuth</t>
  </si>
  <si>
    <t>Balázs Démuth</t>
  </si>
  <si>
    <t>Formulation Scientist</t>
  </si>
  <si>
    <t>balazs@seranovo.com</t>
  </si>
  <si>
    <t>www.linkedin.com/in/balázs-démuth-ph-d-33ab24100</t>
  </si>
  <si>
    <t>Seranovo</t>
  </si>
  <si>
    <t>www.seranovo.com</t>
  </si>
  <si>
    <t>www.linkedin.com/company/seranovo</t>
  </si>
  <si>
    <t>Misli</t>
  </si>
  <si>
    <t>K.</t>
  </si>
  <si>
    <t>Misli K.</t>
  </si>
  <si>
    <t>Analytical Scientist lab Manager</t>
  </si>
  <si>
    <t>misli@seranovo.com</t>
  </si>
  <si>
    <t>www.linkedin.com/in/misli-k-3446b785</t>
  </si>
  <si>
    <t>Darina</t>
  </si>
  <si>
    <t>Sikrova</t>
  </si>
  <si>
    <t>Darina Sikrova</t>
  </si>
  <si>
    <t>R&amp;D Scientist</t>
  </si>
  <si>
    <t>d.sikrova@scdiscoveries.com</t>
  </si>
  <si>
    <t>www.linkedin.com/in/darina-sikrova-b93a29211</t>
  </si>
  <si>
    <t>www.scdiscoveries.com</t>
  </si>
  <si>
    <t>www.linkedin.com/company/single-cell-discoveries</t>
  </si>
  <si>
    <t>Elena</t>
  </si>
  <si>
    <t>Naumovska</t>
  </si>
  <si>
    <t>Elena Naumovska</t>
  </si>
  <si>
    <t>e.naumovska@stemxbio.com</t>
  </si>
  <si>
    <t>www.linkedin.com/in/enaum-0404</t>
  </si>
  <si>
    <t>Stemx Bio</t>
  </si>
  <si>
    <t>www.stemxbio.com</t>
  </si>
  <si>
    <t>www.linkedin.com/company/stemx-bio</t>
  </si>
  <si>
    <t>Baas</t>
  </si>
  <si>
    <t>Frank Baas</t>
  </si>
  <si>
    <t>Vp Complement Research</t>
  </si>
  <si>
    <t>frank@gravitoncorp.com</t>
  </si>
  <si>
    <t>www.linkedin.com/in/frank-baas-70a94714</t>
  </si>
  <si>
    <t>Graviton Bioscience</t>
  </si>
  <si>
    <t>www.gravitoncorp.com</t>
  </si>
  <si>
    <t>www.linkedin.com/company/graviton-bioscience</t>
  </si>
  <si>
    <t>Karol</t>
  </si>
  <si>
    <t>Karol al Ayed</t>
  </si>
  <si>
    <t>www.linkedin.com/in/karol-alayed</t>
  </si>
  <si>
    <t>www.synaffix.com</t>
  </si>
  <si>
    <t>www.linkedin.com/company/synaffix-bv</t>
  </si>
  <si>
    <t>Tessa</t>
  </si>
  <si>
    <t>Tessa de Korte</t>
  </si>
  <si>
    <t>Director of Biology</t>
  </si>
  <si>
    <t>www.linkedin.com/in/tessa-de-korte-a1891825</t>
  </si>
  <si>
    <t>Sync Biosystems</t>
  </si>
  <si>
    <t>www.syncbiosystems.com</t>
  </si>
  <si>
    <t>www.linkedin.com/company/sync-biosystems</t>
  </si>
  <si>
    <t>Cyntia</t>
  </si>
  <si>
    <t>Palacio</t>
  </si>
  <si>
    <t>Cyntia Palacio</t>
  </si>
  <si>
    <t>Process Engineer</t>
  </si>
  <si>
    <t>cyntia.palacio@janssen.com</t>
  </si>
  <si>
    <t>www.linkedin.com/in/cyntiapalacio</t>
  </si>
  <si>
    <t>Niek</t>
  </si>
  <si>
    <t>Crone</t>
  </si>
  <si>
    <t>Niek Crone</t>
  </si>
  <si>
    <t>niek.crone@janssen.com</t>
  </si>
  <si>
    <t>www.linkedin.com/in/niek-crone</t>
  </si>
  <si>
    <t>Jurrian</t>
  </si>
  <si>
    <t>van der Dussen</t>
  </si>
  <si>
    <t>Jurrian van der Dussen</t>
  </si>
  <si>
    <t>Ehs&amp;S Technical Specialist</t>
  </si>
  <si>
    <t>jvanderdussen@janssen.com</t>
  </si>
  <si>
    <t>www.linkedin.com/in/jurrianvddussen</t>
  </si>
  <si>
    <t>Verdijk</t>
  </si>
  <si>
    <t>Pauline Verdijk</t>
  </si>
  <si>
    <t>Manager Translational Medicine Immunology</t>
  </si>
  <si>
    <t>pverdijk@its.jnj.com</t>
  </si>
  <si>
    <t>www.linkedin.com/in/pauline-verdijk-0375a611</t>
  </si>
  <si>
    <t>Kerstjens</t>
  </si>
  <si>
    <t>Mark Kerstjens</t>
  </si>
  <si>
    <t>Senior Scientist Viral Safety</t>
  </si>
  <si>
    <t>mark.kerstjens@janssen.com</t>
  </si>
  <si>
    <t>www.linkedin.com/in/mark-kerstjens-7b360436</t>
  </si>
  <si>
    <t>Hanna</t>
  </si>
  <si>
    <t>Hanzha</t>
  </si>
  <si>
    <t>Hanna Hanzha</t>
  </si>
  <si>
    <t>hhanzha@janssen.com</t>
  </si>
  <si>
    <t>www.linkedin.com/in/hanna-hanzha-a9bbab119</t>
  </si>
  <si>
    <t>Mehmet</t>
  </si>
  <si>
    <t>Recepoglu</t>
  </si>
  <si>
    <t>Mehmet Recepoglu</t>
  </si>
  <si>
    <t>Medewerker Operations</t>
  </si>
  <si>
    <t>mehmet.recepoglu@janssen.com</t>
  </si>
  <si>
    <t>www.linkedin.com/in/mehmet-recepoglu-8ab8b6344</t>
  </si>
  <si>
    <t>Solforosi</t>
  </si>
  <si>
    <t>Laura Solforosi</t>
  </si>
  <si>
    <t>laura.solforosi@janssen.com</t>
  </si>
  <si>
    <t>www.linkedin.com/in/laura-solforosi-446001211</t>
  </si>
  <si>
    <t>Nishtha</t>
  </si>
  <si>
    <t>Nishtha Jain</t>
  </si>
  <si>
    <t>Manufacturing Operations</t>
  </si>
  <si>
    <t>nishtha.jain@janssen.com</t>
  </si>
  <si>
    <t>www.linkedin.com/in/nishtha-jain-4a202620</t>
  </si>
  <si>
    <t>Carolina</t>
  </si>
  <si>
    <t>de Marchi Santiago da Silva</t>
  </si>
  <si>
    <t>Carolina de Marchi Santiago da Silva</t>
  </si>
  <si>
    <t>carolina.demarchisantiagodasilva@janssen.com</t>
  </si>
  <si>
    <t>www.linkedin.com/in/carolina-m-s-silva</t>
  </si>
  <si>
    <t>Camille</t>
  </si>
  <si>
    <t>Ferrault</t>
  </si>
  <si>
    <t>Camille Ferrault</t>
  </si>
  <si>
    <t>Program Management Lead</t>
  </si>
  <si>
    <t>cferrault@its.jnj.com</t>
  </si>
  <si>
    <t>www.linkedin.com/in/camille-ferrault-7107aa10</t>
  </si>
  <si>
    <t>Raquel</t>
  </si>
  <si>
    <t>Muñoz Cáceres</t>
  </si>
  <si>
    <t>Raquel Muñoz Cáceres</t>
  </si>
  <si>
    <t>Senior Laboratory Analyst</t>
  </si>
  <si>
    <t>raquel.munozcaceres@janssen.com</t>
  </si>
  <si>
    <t>www.linkedin.com/in/raquel-muñoz</t>
  </si>
  <si>
    <t>Xander</t>
  </si>
  <si>
    <t>Bergers</t>
  </si>
  <si>
    <t>Xander Bergers</t>
  </si>
  <si>
    <t>Senior Operations Manufactoring Specialist</t>
  </si>
  <si>
    <t>xander.bergers@janssen.com</t>
  </si>
  <si>
    <t>www.linkedin.com/in/xander-bergers-2296148</t>
  </si>
  <si>
    <t>Romain</t>
  </si>
  <si>
    <t>Leboux</t>
  </si>
  <si>
    <t>Romain Leboux</t>
  </si>
  <si>
    <t>romain.leboux@janssen.com</t>
  </si>
  <si>
    <t>www.linkedin.com/in/romain-leboux-41389b36</t>
  </si>
  <si>
    <t>Grijpstra</t>
  </si>
  <si>
    <t>Jan Grijpstra</t>
  </si>
  <si>
    <t>Principal Scientist Bacterial Vaccine Development</t>
  </si>
  <si>
    <t>jgrijpstra@its.jnj.com</t>
  </si>
  <si>
    <t>www.linkedin.com/in/jan-grijpstra-8b4aa47</t>
  </si>
  <si>
    <t>Medema</t>
  </si>
  <si>
    <t>Jeroen Medema</t>
  </si>
  <si>
    <t>Cdtl Vaccine Development Lead</t>
  </si>
  <si>
    <t>jeroen.medema@janssen.com</t>
  </si>
  <si>
    <t>www.linkedin.com/in/jeroenmedema1</t>
  </si>
  <si>
    <t>Clare</t>
  </si>
  <si>
    <t>Wildgoose</t>
  </si>
  <si>
    <t>Clare Wildgoose</t>
  </si>
  <si>
    <t>Team Leader ava Mycoplasma lab</t>
  </si>
  <si>
    <t>clare.wildgoose@janssen.com</t>
  </si>
  <si>
    <t>www.linkedin.com/in/clare-wildgoose-61829220</t>
  </si>
  <si>
    <t>Doris</t>
  </si>
  <si>
    <t>Salerno</t>
  </si>
  <si>
    <t>Doris Salerno</t>
  </si>
  <si>
    <t>Scientist cmc Dossier Development &amp; Operations Technical Integrator</t>
  </si>
  <si>
    <t>dsalerno@its.jnj.com</t>
  </si>
  <si>
    <t>www.linkedin.com/in/doris-salerno-096ba226</t>
  </si>
  <si>
    <t>Despina</t>
  </si>
  <si>
    <t>Serlidaki</t>
  </si>
  <si>
    <t>Despina Serlidaki</t>
  </si>
  <si>
    <t>Scientist Project Lead - Drug Substance Operations</t>
  </si>
  <si>
    <t>despinaserlidaki@janssen.com</t>
  </si>
  <si>
    <t>www.linkedin.com/in/despina-serlidaki-27840645</t>
  </si>
  <si>
    <t>Philippe</t>
  </si>
  <si>
    <t>Sakalis</t>
  </si>
  <si>
    <t>Philippe Sakalis</t>
  </si>
  <si>
    <t>Director of Technical Operations</t>
  </si>
  <si>
    <t>philippe.sakalis@janssen.com</t>
  </si>
  <si>
    <t>www.linkedin.com/in/philippe-sakalis-phd-0b582b17</t>
  </si>
  <si>
    <t>Lysanne</t>
  </si>
  <si>
    <t>Ramroochsingh</t>
  </si>
  <si>
    <t>Lysanne Ramroochsingh</t>
  </si>
  <si>
    <t>Allround Manufacturing Operator - Vaccines Launch Facility</t>
  </si>
  <si>
    <t>www.linkedin.com/in/lysanneramroochsingh</t>
  </si>
  <si>
    <t>Farmacie</t>
  </si>
  <si>
    <t>www.frenchfarmacie.com</t>
  </si>
  <si>
    <t>www.linkedin.com/company/frenchfarmacie</t>
  </si>
  <si>
    <t>Daily</t>
  </si>
  <si>
    <t>Hoogkamer</t>
  </si>
  <si>
    <t>Daily Hoogkamer</t>
  </si>
  <si>
    <t>Manufacturing Operator</t>
  </si>
  <si>
    <t>daily.hoogkamer@janssen.com</t>
  </si>
  <si>
    <t>www.linkedin.com/in/daily-hoogkamer-bb03632b6</t>
  </si>
  <si>
    <t>Tijssen</t>
  </si>
  <si>
    <t>Niels Tijssen</t>
  </si>
  <si>
    <t>Specialist ii</t>
  </si>
  <si>
    <t>nielstijssen@janssen.com</t>
  </si>
  <si>
    <t>www.linkedin.com/in/niels-tijssen-167b40183</t>
  </si>
  <si>
    <t>Kamerbeek</t>
  </si>
  <si>
    <t>Sander Kamerbeek</t>
  </si>
  <si>
    <t>Manufacturing Process Specialist</t>
  </si>
  <si>
    <t>sander.kamerbeek@janssen.com</t>
  </si>
  <si>
    <t>www.linkedin.com/in/sander-kamerbeek-a238b08</t>
  </si>
  <si>
    <t>Marta</t>
  </si>
  <si>
    <t>Estevez</t>
  </si>
  <si>
    <t>Marta Estevez</t>
  </si>
  <si>
    <t>Project Manager</t>
  </si>
  <si>
    <t>marta.estevez@janssen.com</t>
  </si>
  <si>
    <t>www.linkedin.com/in/marta-estévez-66a62124</t>
  </si>
  <si>
    <t>Assumpta</t>
  </si>
  <si>
    <t>Dulohery</t>
  </si>
  <si>
    <t>Assumpta Dulohery</t>
  </si>
  <si>
    <t>Facility Coordinator</t>
  </si>
  <si>
    <t>assumptadulohery@janssen.com</t>
  </si>
  <si>
    <t>www.linkedin.com/in/assumpta-dulohery-b491873a</t>
  </si>
  <si>
    <t>Anastasiia</t>
  </si>
  <si>
    <t>Vysotskaia</t>
  </si>
  <si>
    <t>Anastasiia Vysotskaia</t>
  </si>
  <si>
    <t>anastasiia.vysotskaia@thermofisher.com</t>
  </si>
  <si>
    <t>www.linkedin.com/in/anastasiia-vysotskaia-31260310a</t>
  </si>
  <si>
    <t>www.thermofisher.com</t>
  </si>
  <si>
    <t>www.linkedin.com/company/thermo-fisher-scientific</t>
  </si>
  <si>
    <t>Pim</t>
  </si>
  <si>
    <t>Hermans</t>
  </si>
  <si>
    <t>Pim Hermans</t>
  </si>
  <si>
    <t>Head of Ligand Discovery</t>
  </si>
  <si>
    <t>pim.hermans@thermofisher.com</t>
  </si>
  <si>
    <t>www.linkedin.com/in/pim-hermans-62077a9</t>
  </si>
  <si>
    <t>Tahar</t>
  </si>
  <si>
    <t>Straaten</t>
  </si>
  <si>
    <t>Tahar Straaten</t>
  </si>
  <si>
    <t>Sr Field Application Scientist Microarrays</t>
  </si>
  <si>
    <t>tahar.straaten@thermofisher.com</t>
  </si>
  <si>
    <t>www.linkedin.com/in/tahar-straaten-van-der-85491233</t>
  </si>
  <si>
    <t>Detmers</t>
  </si>
  <si>
    <t>Frank Detmers</t>
  </si>
  <si>
    <t>Director of Ligand Application</t>
  </si>
  <si>
    <t>frank.detmers@thermofisher.com</t>
  </si>
  <si>
    <t>www.linkedin.com/in/frank-detmers-93291111</t>
  </si>
  <si>
    <t>Inger</t>
  </si>
  <si>
    <t>Brandsma</t>
  </si>
  <si>
    <t>Inger Brandsma</t>
  </si>
  <si>
    <t>i.brandsma@toxys.com</t>
  </si>
  <si>
    <t>www.linkedin.com/in/inger-brandsma</t>
  </si>
  <si>
    <t>Toxys</t>
  </si>
  <si>
    <t>www.toxys.com</t>
  </si>
  <si>
    <t>www.linkedin.com/company/toxys</t>
  </si>
  <si>
    <t>Jing</t>
  </si>
  <si>
    <t>Fang</t>
  </si>
  <si>
    <t>Jing Fang</t>
  </si>
  <si>
    <t>j.fang@toxys.com</t>
  </si>
  <si>
    <t>www.linkedin.com/in/jing-fang-88aa93150</t>
  </si>
  <si>
    <t>Jeannette</t>
  </si>
  <si>
    <t>Jeannette de Wolf</t>
  </si>
  <si>
    <t>Manager Operations</t>
  </si>
  <si>
    <t>www.linkedin.com/in/jeannette-de-wolf-6ab76517a</t>
  </si>
  <si>
    <t>www.triskelion.nl</t>
  </si>
  <si>
    <t>www.linkedin.com/company/triskelion-</t>
  </si>
  <si>
    <t>Charles</t>
  </si>
  <si>
    <t>Simons</t>
  </si>
  <si>
    <t>Charles Simons</t>
  </si>
  <si>
    <t>Cmc Leader</t>
  </si>
  <si>
    <t>c.simons@uniqure.com</t>
  </si>
  <si>
    <t>www.linkedin.com/in/charlessimons77</t>
  </si>
  <si>
    <t>Uniqure</t>
  </si>
  <si>
    <t>www.uniqure.com</t>
  </si>
  <si>
    <t>www.linkedin.com/company/uniqure</t>
  </si>
  <si>
    <t>Viola</t>
  </si>
  <si>
    <t>Strijbis</t>
  </si>
  <si>
    <t>Viola Strijbis</t>
  </si>
  <si>
    <t>v.strijbis@varmx.com</t>
  </si>
  <si>
    <t>www.linkedin.com/in/violastrijbis</t>
  </si>
  <si>
    <t>Varmx</t>
  </si>
  <si>
    <t>www.varmx.com</t>
  </si>
  <si>
    <t>www.linkedin.com/company/varmx</t>
  </si>
  <si>
    <t>Sudhakar</t>
  </si>
  <si>
    <t>Parinith</t>
  </si>
  <si>
    <t>Sudhakar Parinith</t>
  </si>
  <si>
    <t>Senior Process Scientist</t>
  </si>
  <si>
    <t>www.linkedin.com/in/parinith-sudhakar-96b02463</t>
  </si>
  <si>
    <t>São Pedro</t>
  </si>
  <si>
    <t>Mariana São Pedro</t>
  </si>
  <si>
    <t>Scientist dsp</t>
  </si>
  <si>
    <t>mariana.saopedro@vectorytx.com</t>
  </si>
  <si>
    <t>www.linkedin.com/in/mariana-são-pedro-379504192</t>
  </si>
  <si>
    <t>Vectory</t>
  </si>
  <si>
    <t>www.vectorytx.com</t>
  </si>
  <si>
    <t>www.linkedin.com/company/vectorytx1</t>
  </si>
  <si>
    <t>Wendy</t>
  </si>
  <si>
    <t>van Zuijlen</t>
  </si>
  <si>
    <t>Wendy van Zuijlen</t>
  </si>
  <si>
    <t>wendy.vanzuijlen@vectorytx.com</t>
  </si>
  <si>
    <t>www.linkedin.com/in/wendyvanzuijlen</t>
  </si>
  <si>
    <t>Bas</t>
  </si>
  <si>
    <t>Groenendaal</t>
  </si>
  <si>
    <t>Bas Groenendaal</t>
  </si>
  <si>
    <t>b.groenendaal@vicotx.com</t>
  </si>
  <si>
    <t>www.linkedin.com/in/bas-groenendaal-4b247a51</t>
  </si>
  <si>
    <t>Vico Therapeutics</t>
  </si>
  <si>
    <t>www.vicotx.com</t>
  </si>
  <si>
    <t>www.linkedin.com/company/vico-therapeutics</t>
  </si>
  <si>
    <t>Chantal</t>
  </si>
  <si>
    <t>Beekman</t>
  </si>
  <si>
    <t>Chantal Beekman</t>
  </si>
  <si>
    <t>chantal.beekman@vicotx.com</t>
  </si>
  <si>
    <t>www.linkedin.com/in/chantal-beekman-02800014</t>
  </si>
  <si>
    <t>Jurriën</t>
  </si>
  <si>
    <t>Prins</t>
  </si>
  <si>
    <t>Jurriën Prins</t>
  </si>
  <si>
    <t>jurrien.prins@vicotx.com</t>
  </si>
  <si>
    <t>www.linkedin.com/in/jurrienprins8252</t>
  </si>
  <si>
    <t>Rottgering</t>
  </si>
  <si>
    <t>Bas Rottgering</t>
  </si>
  <si>
    <t>b.rottgering@vicotx.com</t>
  </si>
  <si>
    <t>www.linkedin.com/in/bas-rottgering-709873163</t>
  </si>
  <si>
    <t>Gaspar</t>
  </si>
  <si>
    <t>Diana Gaspar</t>
  </si>
  <si>
    <t>www.linkedin.com/in/gaspardiana</t>
  </si>
  <si>
    <t>Rani</t>
  </si>
  <si>
    <t>van Den Eijnde</t>
  </si>
  <si>
    <t>Rani van Den Eijnde</t>
  </si>
  <si>
    <t>rani.vandeneijnde@vicotx.com</t>
  </si>
  <si>
    <t>www.linkedin.com/in/rani-van-den-eijnde-8a74947</t>
  </si>
  <si>
    <t>Sonia</t>
  </si>
  <si>
    <t>Sonia Najas Sales</t>
  </si>
  <si>
    <t>www.linkedin.com/in/sonia-najas-sales-phd-799b4835</t>
  </si>
  <si>
    <t>Rudie</t>
  </si>
  <si>
    <t>Weij</t>
  </si>
  <si>
    <t>Rudie Weij</t>
  </si>
  <si>
    <t>r.weij@vicotx.com</t>
  </si>
  <si>
    <t>www.linkedin.com/in/rudie-weij-77627042</t>
  </si>
  <si>
    <t>Annika</t>
  </si>
  <si>
    <t>Urbanek</t>
  </si>
  <si>
    <t>Annika Urbanek</t>
  </si>
  <si>
    <t>Senior Scientist and Project Leader</t>
  </si>
  <si>
    <t>aurbanek@zobio.com</t>
  </si>
  <si>
    <t>www.linkedin.com/in/annika-urbanek-05905894</t>
  </si>
  <si>
    <t>Zobio</t>
  </si>
  <si>
    <t>www.zobio.com</t>
  </si>
  <si>
    <t>www.linkedin.com/company/zobio</t>
  </si>
  <si>
    <t>Masakazu</t>
  </si>
  <si>
    <t>Kobayashi</t>
  </si>
  <si>
    <t>Masakazu Kobayashi</t>
  </si>
  <si>
    <t>Head of Assay Development and Screening</t>
  </si>
  <si>
    <t>mkobayashi@zobio.com</t>
  </si>
  <si>
    <t>www.linkedin.com/in/masakazu-kobayashi-4a758114</t>
  </si>
  <si>
    <t>Johan</t>
  </si>
  <si>
    <t>Veerman</t>
  </si>
  <si>
    <t>Johan Veerman</t>
  </si>
  <si>
    <t>Head of Chemistry</t>
  </si>
  <si>
    <t>jveerman@zobio.com</t>
  </si>
  <si>
    <t>www.linkedin.com/in/johan-veerman-81328a1</t>
  </si>
  <si>
    <t>Alessandro</t>
  </si>
  <si>
    <t>Mantese</t>
  </si>
  <si>
    <t>Alessandro Mantese</t>
  </si>
  <si>
    <t>amantese@zobio.com</t>
  </si>
  <si>
    <t>www.linkedin.com/in/alessandro-mantese</t>
  </si>
  <si>
    <t>Yevheniia</t>
  </si>
  <si>
    <t>Nesterenko</t>
  </si>
  <si>
    <t>Yevheniia Nesterenko</t>
  </si>
  <si>
    <t>ynesterenko@zobio.com</t>
  </si>
  <si>
    <t>www.linkedin.com/in/yevheniianesterenko</t>
  </si>
  <si>
    <t>Magdalena</t>
  </si>
  <si>
    <t>Ortiz Zacarías</t>
  </si>
  <si>
    <t>Magdalena Ortiz Zacarías</t>
  </si>
  <si>
    <t>Scientist and Project Leader</t>
  </si>
  <si>
    <t>mortiz@zobio.com</t>
  </si>
  <si>
    <t>www.linkedin.com/in/magdalenaortizzacarias</t>
  </si>
  <si>
    <t>Pim de Vink</t>
  </si>
  <si>
    <t>www.linkedin.com/in/pim-de-vink-98973b143</t>
  </si>
  <si>
    <t>Henri</t>
  </si>
  <si>
    <t>Henri van Son</t>
  </si>
  <si>
    <t>Scientist Project Lead</t>
  </si>
  <si>
    <t>www.linkedin.com/in/henri-van-son</t>
  </si>
  <si>
    <t>Anna</t>
  </si>
  <si>
    <t>Belorusova</t>
  </si>
  <si>
    <t>Anna Belorusova</t>
  </si>
  <si>
    <t>abelorusova@zobio.com</t>
  </si>
  <si>
    <t>www.linkedin.com/in/anna-belorusova</t>
  </si>
  <si>
    <t>Stephan</t>
  </si>
  <si>
    <t>Theisgen</t>
  </si>
  <si>
    <t>Stephan Theisgen</t>
  </si>
  <si>
    <t>Project Leader and Senior Scientist</t>
  </si>
  <si>
    <t>stheisgen@zobio.com</t>
  </si>
  <si>
    <t>www.linkedin.com/in/stephan-theisgen</t>
  </si>
  <si>
    <t>Ruta</t>
  </si>
  <si>
    <t>Nachane</t>
  </si>
  <si>
    <t>Ruta Nachane</t>
  </si>
  <si>
    <t>www.linkedin.com/in/ruta-nachane-787830a5</t>
  </si>
  <si>
    <t>Belovanwijk</t>
  </si>
  <si>
    <t>Turenhout</t>
  </si>
  <si>
    <t>Pliego</t>
  </si>
  <si>
    <t>vanbeek</t>
  </si>
  <si>
    <t>Compte-sancerni</t>
  </si>
  <si>
    <t>Bosman-schluep</t>
  </si>
  <si>
    <t>Consuelo</t>
  </si>
  <si>
    <t>Quinto-cortés</t>
  </si>
  <si>
    <t>Mastwijk</t>
  </si>
  <si>
    <t>vanderburg</t>
  </si>
  <si>
    <t>deraadt</t>
  </si>
  <si>
    <t>Quintanabrigido</t>
  </si>
  <si>
    <t>vanrijsingen</t>
  </si>
  <si>
    <t>vansintfiet</t>
  </si>
  <si>
    <t>Vegaquiroz</t>
  </si>
  <si>
    <t>vanwissen</t>
  </si>
  <si>
    <t>dedreu</t>
  </si>
  <si>
    <t>alayed</t>
  </si>
  <si>
    <t>dekorte</t>
  </si>
  <si>
    <t>dewolf</t>
  </si>
  <si>
    <t>Najassales</t>
  </si>
  <si>
    <t>devink</t>
  </si>
  <si>
    <t>vanson</t>
  </si>
  <si>
    <t>vanleent</t>
  </si>
  <si>
    <t>Lancelizi</t>
  </si>
  <si>
    <t>Tian-shu</t>
  </si>
  <si>
    <t>Raju</t>
  </si>
  <si>
    <t>May</t>
  </si>
  <si>
    <t>MariaInês</t>
  </si>
  <si>
    <t>Keira</t>
  </si>
  <si>
    <t>vanloenen</t>
  </si>
  <si>
    <t>dechiara</t>
  </si>
  <si>
    <t>vandewater</t>
  </si>
  <si>
    <t>Genomics</t>
  </si>
  <si>
    <t>Astellas</t>
  </si>
  <si>
    <t>Batavia</t>
  </si>
  <si>
    <t>Biond</t>
  </si>
  <si>
    <t>BMS</t>
  </si>
  <si>
    <t>Bruker</t>
  </si>
  <si>
    <t>Cerba</t>
  </si>
  <si>
    <t>CRL</t>
  </si>
  <si>
    <t>Eurofins</t>
  </si>
  <si>
    <t>Fibriant</t>
  </si>
  <si>
    <t>Future Genomics</t>
  </si>
  <si>
    <t>GBS</t>
  </si>
  <si>
    <t>Hal Allergy</t>
  </si>
  <si>
    <t>Halix</t>
  </si>
  <si>
    <t>Idris Oncology</t>
  </si>
  <si>
    <t>Janssen</t>
  </si>
  <si>
    <t>Linxis</t>
  </si>
  <si>
    <t>Memo Therapeutics</t>
  </si>
  <si>
    <t>Menarini</t>
  </si>
  <si>
    <t>Mendus</t>
  </si>
  <si>
    <t>Merus</t>
  </si>
  <si>
    <t>Prothya</t>
  </si>
  <si>
    <t>SC Discoveries</t>
  </si>
  <si>
    <t>Synaffix</t>
  </si>
  <si>
    <t>Thermo Fisher</t>
  </si>
  <si>
    <t>Triskelion</t>
  </si>
  <si>
    <t>vandervelden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</si>
</sst>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13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J320" totalsRowShown="0">
  <autoFilter ref="A1:J320" xr:uid="{00000000-0009-0000-0100-000001000000}"/>
  <tableColumns count="10">
    <tableColumn id="2" xr3:uid="{00000000-0010-0000-0000-000002000000}" name="First name" dataDxfId="12"/>
    <tableColumn id="4" xr3:uid="{00000000-0010-0000-0000-000004000000}" name="Last name" dataDxfId="11"/>
    <tableColumn id="5" xr3:uid="{00000000-0010-0000-0000-000005000000}" name="Full name" dataDxfId="10"/>
    <tableColumn id="7" xr3:uid="{00000000-0010-0000-0000-000007000000}" name="Email" dataDxfId="9"/>
    <tableColumn id="8" xr3:uid="{00000000-0010-0000-0000-000008000000}" name="Email qualification" dataDxfId="8"/>
    <tableColumn id="11" xr3:uid="{00000000-0010-0000-0000-00000B000000}" name="Company Name" dataDxfId="7"/>
    <tableColumn id="9" xr3:uid="{00000000-0010-0000-0000-000009000000}" name="LinkedIn" dataDxfId="6"/>
    <tableColumn id="6" xr3:uid="{00000000-0010-0000-0000-000006000000}" name="Job Title" dataDxfId="5"/>
    <tableColumn id="13" xr3:uid="{00000000-0010-0000-0000-00000D000000}" name="Website" dataDxfId="4"/>
    <tableColumn id="14" xr3:uid="{00000000-0010-0000-0000-00000E000000}" name="Company LinkedIn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8" bestFit="1" customWidth="1"/>
    <col min="2" max="2" width="24.85546875" bestFit="1" customWidth="1"/>
    <col min="3" max="3" width="32.5703125" bestFit="1" customWidth="1"/>
    <col min="4" max="4" width="44.42578125" bestFit="1" customWidth="1"/>
    <col min="5" max="5" width="22.140625" bestFit="1" customWidth="1"/>
    <col min="6" max="6" width="56.85546875" bestFit="1" customWidth="1"/>
    <col min="7" max="7" width="49.140625" customWidth="1"/>
    <col min="8" max="8" width="19.7109375" bestFit="1" customWidth="1"/>
    <col min="9" max="9" width="30.140625" bestFit="1" customWidth="1"/>
    <col min="10" max="10" width="54.42578125" bestFit="1" customWidth="1"/>
    <col min="11" max="11" width="55.7109375" bestFit="1" customWidth="1"/>
    <col min="12" max="12" width="29.7109375" bestFit="1" customWidth="1"/>
    <col min="13" max="13" width="5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3" t="s">
        <v>7</v>
      </c>
      <c r="G1" s="1" t="s">
        <v>6</v>
      </c>
      <c r="H1" s="1" t="s">
        <v>3</v>
      </c>
      <c r="I1" s="3" t="s">
        <v>8</v>
      </c>
      <c r="J1" s="3" t="s">
        <v>9</v>
      </c>
    </row>
    <row r="2" spans="1:10" x14ac:dyDescent="0.25">
      <c r="A2" s="4" t="s">
        <v>10</v>
      </c>
      <c r="B2" s="4" t="s">
        <v>11</v>
      </c>
      <c r="C2" s="4" t="s">
        <v>12</v>
      </c>
      <c r="D2" s="4" t="s">
        <v>14</v>
      </c>
      <c r="E2" s="5" t="s">
        <v>15</v>
      </c>
      <c r="F2" s="6" t="s">
        <v>1910</v>
      </c>
      <c r="G2" s="4" t="s">
        <v>16</v>
      </c>
      <c r="H2" s="4" t="s">
        <v>13</v>
      </c>
      <c r="I2" s="6" t="s">
        <v>17</v>
      </c>
      <c r="J2" s="6" t="s">
        <v>18</v>
      </c>
    </row>
    <row r="3" spans="1:10" x14ac:dyDescent="0.25">
      <c r="A3" s="4" t="s">
        <v>19</v>
      </c>
      <c r="B3" s="4" t="s">
        <v>20</v>
      </c>
      <c r="C3" s="4" t="s">
        <v>21</v>
      </c>
      <c r="D3" s="4" t="s">
        <v>23</v>
      </c>
      <c r="E3" s="5" t="s">
        <v>15</v>
      </c>
      <c r="F3" s="6" t="s">
        <v>25</v>
      </c>
      <c r="G3" s="4" t="s">
        <v>24</v>
      </c>
      <c r="H3" s="4" t="s">
        <v>22</v>
      </c>
      <c r="I3" s="6" t="s">
        <v>26</v>
      </c>
      <c r="J3" s="6" t="s">
        <v>27</v>
      </c>
    </row>
    <row r="4" spans="1:10" x14ac:dyDescent="0.25">
      <c r="A4" s="4" t="s">
        <v>28</v>
      </c>
      <c r="B4" s="4" t="s">
        <v>29</v>
      </c>
      <c r="C4" s="4" t="s">
        <v>30</v>
      </c>
      <c r="D4" s="4" t="s">
        <v>32</v>
      </c>
      <c r="E4" s="5" t="s">
        <v>15</v>
      </c>
      <c r="F4" s="6" t="s">
        <v>25</v>
      </c>
      <c r="G4" s="4" t="s">
        <v>33</v>
      </c>
      <c r="H4" s="4" t="s">
        <v>31</v>
      </c>
      <c r="I4" s="6" t="s">
        <v>26</v>
      </c>
      <c r="J4" s="6" t="s">
        <v>27</v>
      </c>
    </row>
    <row r="5" spans="1:10" x14ac:dyDescent="0.25">
      <c r="A5" s="4" t="s">
        <v>34</v>
      </c>
      <c r="B5" s="4" t="s">
        <v>35</v>
      </c>
      <c r="C5" s="4" t="s">
        <v>36</v>
      </c>
      <c r="D5" s="4" t="s">
        <v>38</v>
      </c>
      <c r="E5" s="5" t="s">
        <v>15</v>
      </c>
      <c r="F5" s="6" t="s">
        <v>40</v>
      </c>
      <c r="G5" s="4" t="s">
        <v>39</v>
      </c>
      <c r="H5" s="4" t="s">
        <v>37</v>
      </c>
      <c r="I5" s="6" t="s">
        <v>41</v>
      </c>
      <c r="J5" s="6" t="s">
        <v>42</v>
      </c>
    </row>
    <row r="6" spans="1:10" x14ac:dyDescent="0.25">
      <c r="A6" s="4" t="s">
        <v>43</v>
      </c>
      <c r="B6" s="4" t="s">
        <v>44</v>
      </c>
      <c r="C6" s="4" t="s">
        <v>45</v>
      </c>
      <c r="D6" s="4" t="s">
        <v>47</v>
      </c>
      <c r="E6" s="5" t="s">
        <v>15</v>
      </c>
      <c r="F6" s="6" t="s">
        <v>49</v>
      </c>
      <c r="G6" s="4" t="s">
        <v>48</v>
      </c>
      <c r="H6" s="4" t="s">
        <v>46</v>
      </c>
      <c r="I6" s="6" t="s">
        <v>50</v>
      </c>
      <c r="J6" s="6" t="s">
        <v>51</v>
      </c>
    </row>
    <row r="7" spans="1:10" x14ac:dyDescent="0.25">
      <c r="A7" s="4" t="s">
        <v>52</v>
      </c>
      <c r="B7" s="4" t="s">
        <v>53</v>
      </c>
      <c r="C7" s="4" t="s">
        <v>54</v>
      </c>
      <c r="D7" s="4" t="s">
        <v>56</v>
      </c>
      <c r="E7" s="5" t="s">
        <v>15</v>
      </c>
      <c r="F7" s="6" t="s">
        <v>58</v>
      </c>
      <c r="G7" s="4" t="s">
        <v>57</v>
      </c>
      <c r="H7" s="4" t="s">
        <v>55</v>
      </c>
      <c r="I7" s="6" t="s">
        <v>59</v>
      </c>
      <c r="J7" s="6" t="s">
        <v>60</v>
      </c>
    </row>
    <row r="8" spans="1:10" x14ac:dyDescent="0.25">
      <c r="A8" s="4" t="s">
        <v>61</v>
      </c>
      <c r="B8" s="4" t="s">
        <v>62</v>
      </c>
      <c r="C8" s="4" t="s">
        <v>63</v>
      </c>
      <c r="D8" s="4" t="s">
        <v>65</v>
      </c>
      <c r="E8" s="5" t="s">
        <v>15</v>
      </c>
      <c r="F8" s="6" t="s">
        <v>67</v>
      </c>
      <c r="G8" s="4" t="s">
        <v>66</v>
      </c>
      <c r="H8" s="4" t="s">
        <v>64</v>
      </c>
      <c r="I8" s="6" t="s">
        <v>68</v>
      </c>
      <c r="J8" s="6" t="s">
        <v>69</v>
      </c>
    </row>
    <row r="9" spans="1:10" x14ac:dyDescent="0.25">
      <c r="A9" s="4" t="s">
        <v>70</v>
      </c>
      <c r="B9" s="4" t="s">
        <v>1936</v>
      </c>
      <c r="C9" s="4" t="s">
        <v>71</v>
      </c>
      <c r="D9" s="4" t="s">
        <v>73</v>
      </c>
      <c r="E9" s="5" t="s">
        <v>15</v>
      </c>
      <c r="F9" s="6" t="s">
        <v>67</v>
      </c>
      <c r="G9" s="4" t="s">
        <v>74</v>
      </c>
      <c r="H9" s="4" t="s">
        <v>72</v>
      </c>
      <c r="I9" s="6" t="s">
        <v>68</v>
      </c>
      <c r="J9" s="6" t="s">
        <v>69</v>
      </c>
    </row>
    <row r="10" spans="1:10" x14ac:dyDescent="0.25">
      <c r="A10" s="4" t="s">
        <v>75</v>
      </c>
      <c r="B10" s="4" t="s">
        <v>76</v>
      </c>
      <c r="C10" s="4" t="s">
        <v>77</v>
      </c>
      <c r="D10" s="4" t="s">
        <v>79</v>
      </c>
      <c r="E10" s="5" t="s">
        <v>15</v>
      </c>
      <c r="F10" s="6" t="s">
        <v>67</v>
      </c>
      <c r="G10" s="4" t="s">
        <v>80</v>
      </c>
      <c r="H10" s="4" t="s">
        <v>78</v>
      </c>
      <c r="I10" s="6" t="s">
        <v>68</v>
      </c>
      <c r="J10" s="6" t="s">
        <v>69</v>
      </c>
    </row>
    <row r="11" spans="1:10" x14ac:dyDescent="0.25">
      <c r="A11" s="4" t="s">
        <v>81</v>
      </c>
      <c r="B11" s="4" t="s">
        <v>1900</v>
      </c>
      <c r="C11" s="4" t="s">
        <v>82</v>
      </c>
      <c r="D11" s="4"/>
      <c r="E11" s="5"/>
      <c r="F11" s="6" t="s">
        <v>67</v>
      </c>
      <c r="G11" s="4" t="s">
        <v>84</v>
      </c>
      <c r="H11" s="4" t="s">
        <v>83</v>
      </c>
      <c r="I11" s="6" t="s">
        <v>68</v>
      </c>
      <c r="J11" s="6" t="s">
        <v>69</v>
      </c>
    </row>
    <row r="12" spans="1:10" x14ac:dyDescent="0.25">
      <c r="A12" s="4" t="s">
        <v>85</v>
      </c>
      <c r="B12" s="4" t="s">
        <v>86</v>
      </c>
      <c r="C12" s="4" t="s">
        <v>87</v>
      </c>
      <c r="D12" s="4" t="s">
        <v>89</v>
      </c>
      <c r="E12" s="5" t="s">
        <v>15</v>
      </c>
      <c r="F12" s="6" t="s">
        <v>67</v>
      </c>
      <c r="G12" s="4" t="s">
        <v>90</v>
      </c>
      <c r="H12" s="4" t="s">
        <v>88</v>
      </c>
      <c r="I12" s="6" t="s">
        <v>68</v>
      </c>
      <c r="J12" s="6" t="s">
        <v>69</v>
      </c>
    </row>
    <row r="13" spans="1:10" x14ac:dyDescent="0.25">
      <c r="A13" s="4" t="s">
        <v>91</v>
      </c>
      <c r="B13" s="4" t="s">
        <v>92</v>
      </c>
      <c r="C13" s="4" t="s">
        <v>93</v>
      </c>
      <c r="D13" s="4" t="s">
        <v>95</v>
      </c>
      <c r="E13" s="5" t="s">
        <v>15</v>
      </c>
      <c r="F13" s="6" t="s">
        <v>97</v>
      </c>
      <c r="G13" s="4" t="s">
        <v>96</v>
      </c>
      <c r="H13" s="4" t="s">
        <v>94</v>
      </c>
      <c r="I13" s="6" t="s">
        <v>98</v>
      </c>
      <c r="J13" s="6" t="s">
        <v>99</v>
      </c>
    </row>
    <row r="14" spans="1:10" x14ac:dyDescent="0.25">
      <c r="A14" s="4" t="s">
        <v>1901</v>
      </c>
      <c r="B14" s="4" t="s">
        <v>100</v>
      </c>
      <c r="C14" s="4" t="s">
        <v>101</v>
      </c>
      <c r="D14" s="4"/>
      <c r="E14" s="5"/>
      <c r="F14" s="6" t="s">
        <v>104</v>
      </c>
      <c r="G14" s="4" t="s">
        <v>103</v>
      </c>
      <c r="H14" s="4" t="s">
        <v>102</v>
      </c>
      <c r="I14" s="6" t="s">
        <v>105</v>
      </c>
      <c r="J14" s="6" t="s">
        <v>106</v>
      </c>
    </row>
    <row r="15" spans="1:10" x14ac:dyDescent="0.25">
      <c r="A15" s="4" t="s">
        <v>107</v>
      </c>
      <c r="B15" s="4" t="s">
        <v>108</v>
      </c>
      <c r="C15" s="4" t="s">
        <v>109</v>
      </c>
      <c r="D15" s="4" t="s">
        <v>111</v>
      </c>
      <c r="E15" s="5" t="s">
        <v>15</v>
      </c>
      <c r="F15" s="6" t="s">
        <v>104</v>
      </c>
      <c r="G15" s="4" t="s">
        <v>112</v>
      </c>
      <c r="H15" s="4" t="s">
        <v>110</v>
      </c>
      <c r="I15" s="6" t="s">
        <v>105</v>
      </c>
      <c r="J15" s="6" t="s">
        <v>106</v>
      </c>
    </row>
    <row r="16" spans="1:10" x14ac:dyDescent="0.25">
      <c r="A16" s="4" t="s">
        <v>113</v>
      </c>
      <c r="B16" s="4" t="s">
        <v>114</v>
      </c>
      <c r="C16" s="4" t="s">
        <v>115</v>
      </c>
      <c r="D16" s="4" t="s">
        <v>116</v>
      </c>
      <c r="E16" s="5" t="s">
        <v>15</v>
      </c>
      <c r="F16" s="6" t="s">
        <v>104</v>
      </c>
      <c r="G16" s="4" t="s">
        <v>117</v>
      </c>
      <c r="H16" s="4" t="s">
        <v>102</v>
      </c>
      <c r="I16" s="6" t="s">
        <v>105</v>
      </c>
      <c r="J16" s="6" t="s">
        <v>106</v>
      </c>
    </row>
    <row r="17" spans="1:10" x14ac:dyDescent="0.25">
      <c r="A17" s="4" t="s">
        <v>118</v>
      </c>
      <c r="B17" s="4" t="s">
        <v>119</v>
      </c>
      <c r="C17" s="4" t="s">
        <v>120</v>
      </c>
      <c r="D17" s="4" t="s">
        <v>122</v>
      </c>
      <c r="E17" s="5" t="s">
        <v>15</v>
      </c>
      <c r="F17" s="6" t="s">
        <v>1911</v>
      </c>
      <c r="G17" s="4" t="s">
        <v>123</v>
      </c>
      <c r="H17" s="4" t="s">
        <v>121</v>
      </c>
      <c r="I17" s="6" t="s">
        <v>124</v>
      </c>
      <c r="J17" s="6" t="s">
        <v>125</v>
      </c>
    </row>
    <row r="18" spans="1:10" x14ac:dyDescent="0.25">
      <c r="A18" s="4" t="s">
        <v>126</v>
      </c>
      <c r="B18" s="4" t="s">
        <v>127</v>
      </c>
      <c r="C18" s="4" t="s">
        <v>128</v>
      </c>
      <c r="D18" s="4" t="s">
        <v>130</v>
      </c>
      <c r="E18" s="5" t="s">
        <v>15</v>
      </c>
      <c r="F18" s="6" t="s">
        <v>1911</v>
      </c>
      <c r="G18" s="4" t="s">
        <v>131</v>
      </c>
      <c r="H18" s="4" t="s">
        <v>129</v>
      </c>
      <c r="I18" s="6" t="s">
        <v>124</v>
      </c>
      <c r="J18" s="6" t="s">
        <v>125</v>
      </c>
    </row>
    <row r="19" spans="1:10" x14ac:dyDescent="0.25">
      <c r="A19" s="4" t="s">
        <v>132</v>
      </c>
      <c r="B19" s="4" t="s">
        <v>133</v>
      </c>
      <c r="C19" s="4" t="s">
        <v>134</v>
      </c>
      <c r="D19" s="4" t="s">
        <v>136</v>
      </c>
      <c r="E19" s="5" t="s">
        <v>15</v>
      </c>
      <c r="F19" s="6" t="s">
        <v>1911</v>
      </c>
      <c r="G19" s="4" t="s">
        <v>137</v>
      </c>
      <c r="H19" s="4" t="s">
        <v>135</v>
      </c>
      <c r="I19" s="6" t="s">
        <v>124</v>
      </c>
      <c r="J19" s="6" t="s">
        <v>125</v>
      </c>
    </row>
    <row r="20" spans="1:10" x14ac:dyDescent="0.25">
      <c r="A20" s="4" t="s">
        <v>138</v>
      </c>
      <c r="B20" s="4" t="s">
        <v>139</v>
      </c>
      <c r="C20" s="4" t="s">
        <v>140</v>
      </c>
      <c r="D20" s="4" t="s">
        <v>142</v>
      </c>
      <c r="E20" s="5" t="s">
        <v>15</v>
      </c>
      <c r="F20" s="6" t="s">
        <v>1911</v>
      </c>
      <c r="G20" s="4" t="s">
        <v>143</v>
      </c>
      <c r="H20" s="4" t="s">
        <v>141</v>
      </c>
      <c r="I20" s="6" t="s">
        <v>124</v>
      </c>
      <c r="J20" s="6" t="s">
        <v>125</v>
      </c>
    </row>
    <row r="21" spans="1:10" x14ac:dyDescent="0.25">
      <c r="A21" s="4" t="s">
        <v>144</v>
      </c>
      <c r="B21" s="4" t="s">
        <v>145</v>
      </c>
      <c r="C21" s="4" t="s">
        <v>146</v>
      </c>
      <c r="D21" s="4" t="s">
        <v>148</v>
      </c>
      <c r="E21" s="5" t="s">
        <v>15</v>
      </c>
      <c r="F21" s="6" t="s">
        <v>1911</v>
      </c>
      <c r="G21" s="4" t="s">
        <v>149</v>
      </c>
      <c r="H21" s="4" t="s">
        <v>147</v>
      </c>
      <c r="I21" s="6" t="s">
        <v>124</v>
      </c>
      <c r="J21" s="6" t="s">
        <v>125</v>
      </c>
    </row>
    <row r="22" spans="1:10" x14ac:dyDescent="0.25">
      <c r="A22" s="4" t="s">
        <v>150</v>
      </c>
      <c r="B22" s="4" t="s">
        <v>151</v>
      </c>
      <c r="C22" s="4" t="s">
        <v>152</v>
      </c>
      <c r="D22" s="4"/>
      <c r="E22" s="5"/>
      <c r="F22" s="6" t="s">
        <v>1911</v>
      </c>
      <c r="G22" s="4" t="s">
        <v>154</v>
      </c>
      <c r="H22" s="4" t="s">
        <v>153</v>
      </c>
      <c r="I22" s="6" t="s">
        <v>124</v>
      </c>
      <c r="J22" s="6" t="s">
        <v>125</v>
      </c>
    </row>
    <row r="23" spans="1:10" x14ac:dyDescent="0.25">
      <c r="A23" s="4" t="s">
        <v>155</v>
      </c>
      <c r="B23" s="4" t="s">
        <v>156</v>
      </c>
      <c r="C23" s="4" t="s">
        <v>157</v>
      </c>
      <c r="D23" s="4" t="s">
        <v>159</v>
      </c>
      <c r="E23" s="5" t="s">
        <v>15</v>
      </c>
      <c r="F23" s="6" t="s">
        <v>1911</v>
      </c>
      <c r="G23" s="4" t="s">
        <v>160</v>
      </c>
      <c r="H23" s="4" t="s">
        <v>158</v>
      </c>
      <c r="I23" s="6" t="s">
        <v>124</v>
      </c>
      <c r="J23" s="6" t="s">
        <v>125</v>
      </c>
    </row>
    <row r="24" spans="1:10" x14ac:dyDescent="0.25">
      <c r="A24" s="4" t="s">
        <v>161</v>
      </c>
      <c r="B24" s="4" t="s">
        <v>162</v>
      </c>
      <c r="C24" s="4" t="s">
        <v>163</v>
      </c>
      <c r="D24" s="4" t="s">
        <v>165</v>
      </c>
      <c r="E24" s="5" t="s">
        <v>15</v>
      </c>
      <c r="F24" s="6" t="s">
        <v>167</v>
      </c>
      <c r="G24" s="4" t="s">
        <v>166</v>
      </c>
      <c r="H24" s="4" t="s">
        <v>164</v>
      </c>
      <c r="I24" s="6" t="s">
        <v>168</v>
      </c>
      <c r="J24" s="6" t="s">
        <v>169</v>
      </c>
    </row>
    <row r="25" spans="1:10" x14ac:dyDescent="0.25">
      <c r="A25" s="4" t="s">
        <v>170</v>
      </c>
      <c r="B25" s="4" t="s">
        <v>171</v>
      </c>
      <c r="C25" s="4" t="s">
        <v>172</v>
      </c>
      <c r="D25" s="4"/>
      <c r="E25" s="5"/>
      <c r="F25" s="6" t="s">
        <v>167</v>
      </c>
      <c r="G25" s="4" t="s">
        <v>174</v>
      </c>
      <c r="H25" s="4" t="s">
        <v>173</v>
      </c>
      <c r="I25" s="6" t="s">
        <v>168</v>
      </c>
      <c r="J25" s="6" t="s">
        <v>175</v>
      </c>
    </row>
    <row r="26" spans="1:10" x14ac:dyDescent="0.25">
      <c r="A26" s="4" t="s">
        <v>176</v>
      </c>
      <c r="B26" s="4" t="s">
        <v>177</v>
      </c>
      <c r="C26" s="4" t="s">
        <v>178</v>
      </c>
      <c r="D26" s="4" t="s">
        <v>180</v>
      </c>
      <c r="E26" s="5" t="s">
        <v>15</v>
      </c>
      <c r="F26" s="6" t="s">
        <v>182</v>
      </c>
      <c r="G26" s="4" t="s">
        <v>181</v>
      </c>
      <c r="H26" s="4" t="s">
        <v>179</v>
      </c>
      <c r="I26" s="6" t="s">
        <v>183</v>
      </c>
      <c r="J26" s="6"/>
    </row>
    <row r="27" spans="1:10" x14ac:dyDescent="0.25">
      <c r="A27" s="4" t="s">
        <v>184</v>
      </c>
      <c r="B27" s="4" t="s">
        <v>185</v>
      </c>
      <c r="C27" s="4" t="s">
        <v>186</v>
      </c>
      <c r="D27" s="4" t="s">
        <v>188</v>
      </c>
      <c r="E27" s="5" t="s">
        <v>15</v>
      </c>
      <c r="F27" s="6" t="s">
        <v>1912</v>
      </c>
      <c r="G27" s="4" t="s">
        <v>189</v>
      </c>
      <c r="H27" s="4" t="s">
        <v>187</v>
      </c>
      <c r="I27" s="6" t="s">
        <v>190</v>
      </c>
      <c r="J27" s="6" t="s">
        <v>191</v>
      </c>
    </row>
    <row r="28" spans="1:10" x14ac:dyDescent="0.25">
      <c r="A28" s="4" t="s">
        <v>192</v>
      </c>
      <c r="B28" s="4" t="s">
        <v>193</v>
      </c>
      <c r="C28" s="4" t="s">
        <v>194</v>
      </c>
      <c r="D28" s="4" t="s">
        <v>196</v>
      </c>
      <c r="E28" s="5" t="s">
        <v>15</v>
      </c>
      <c r="F28" s="6" t="s">
        <v>1912</v>
      </c>
      <c r="G28" s="4" t="s">
        <v>197</v>
      </c>
      <c r="H28" s="4" t="s">
        <v>195</v>
      </c>
      <c r="I28" s="6" t="s">
        <v>190</v>
      </c>
      <c r="J28" s="6" t="s">
        <v>191</v>
      </c>
    </row>
    <row r="29" spans="1:10" x14ac:dyDescent="0.25">
      <c r="A29" s="4" t="s">
        <v>198</v>
      </c>
      <c r="B29" s="4" t="s">
        <v>199</v>
      </c>
      <c r="C29" s="4" t="s">
        <v>200</v>
      </c>
      <c r="D29" s="4" t="s">
        <v>202</v>
      </c>
      <c r="E29" s="5" t="s">
        <v>15</v>
      </c>
      <c r="F29" s="6" t="s">
        <v>1912</v>
      </c>
      <c r="G29" s="4" t="s">
        <v>203</v>
      </c>
      <c r="H29" s="4" t="s">
        <v>201</v>
      </c>
      <c r="I29" s="6" t="s">
        <v>190</v>
      </c>
      <c r="J29" s="6" t="s">
        <v>204</v>
      </c>
    </row>
    <row r="30" spans="1:10" x14ac:dyDescent="0.25">
      <c r="A30" s="4" t="s">
        <v>205</v>
      </c>
      <c r="B30" s="4" t="s">
        <v>1877</v>
      </c>
      <c r="C30" s="4" t="s">
        <v>206</v>
      </c>
      <c r="D30" s="4"/>
      <c r="E30" s="5"/>
      <c r="F30" s="6" t="s">
        <v>1912</v>
      </c>
      <c r="G30" s="4" t="s">
        <v>208</v>
      </c>
      <c r="H30" s="4" t="s">
        <v>207</v>
      </c>
      <c r="I30" s="6" t="s">
        <v>190</v>
      </c>
      <c r="J30" s="6" t="s">
        <v>191</v>
      </c>
    </row>
    <row r="31" spans="1:10" x14ac:dyDescent="0.25">
      <c r="A31" s="4" t="s">
        <v>209</v>
      </c>
      <c r="B31" s="4" t="s">
        <v>210</v>
      </c>
      <c r="C31" s="4" t="s">
        <v>211</v>
      </c>
      <c r="D31" s="4"/>
      <c r="E31" s="5"/>
      <c r="F31" s="6" t="s">
        <v>1912</v>
      </c>
      <c r="G31" s="4" t="s">
        <v>213</v>
      </c>
      <c r="H31" s="4" t="s">
        <v>212</v>
      </c>
      <c r="I31" s="6" t="s">
        <v>190</v>
      </c>
      <c r="J31" s="6" t="s">
        <v>191</v>
      </c>
    </row>
    <row r="32" spans="1:10" x14ac:dyDescent="0.25">
      <c r="A32" s="4" t="s">
        <v>214</v>
      </c>
      <c r="B32" s="4" t="s">
        <v>215</v>
      </c>
      <c r="C32" s="4" t="s">
        <v>216</v>
      </c>
      <c r="D32" s="4"/>
      <c r="E32" s="5"/>
      <c r="F32" s="6" t="s">
        <v>1912</v>
      </c>
      <c r="G32" s="4" t="s">
        <v>217</v>
      </c>
      <c r="H32" s="4" t="s">
        <v>110</v>
      </c>
      <c r="I32" s="6" t="s">
        <v>190</v>
      </c>
      <c r="J32" s="6" t="s">
        <v>191</v>
      </c>
    </row>
    <row r="33" spans="1:10" x14ac:dyDescent="0.25">
      <c r="A33" s="4" t="s">
        <v>218</v>
      </c>
      <c r="B33" s="4" t="s">
        <v>219</v>
      </c>
      <c r="C33" s="4" t="s">
        <v>220</v>
      </c>
      <c r="D33" s="4" t="s">
        <v>222</v>
      </c>
      <c r="E33" s="5" t="s">
        <v>15</v>
      </c>
      <c r="F33" s="6" t="s">
        <v>224</v>
      </c>
      <c r="G33" s="4" t="s">
        <v>223</v>
      </c>
      <c r="H33" s="4" t="s">
        <v>221</v>
      </c>
      <c r="I33" s="6" t="s">
        <v>225</v>
      </c>
      <c r="J33" s="6" t="s">
        <v>226</v>
      </c>
    </row>
    <row r="34" spans="1:10" x14ac:dyDescent="0.25">
      <c r="A34" s="4" t="s">
        <v>227</v>
      </c>
      <c r="B34" s="4" t="s">
        <v>228</v>
      </c>
      <c r="C34" s="4" t="s">
        <v>229</v>
      </c>
      <c r="D34" s="4" t="s">
        <v>230</v>
      </c>
      <c r="E34" s="5" t="s">
        <v>15</v>
      </c>
      <c r="F34" s="6" t="s">
        <v>1913</v>
      </c>
      <c r="G34" s="4" t="s">
        <v>231</v>
      </c>
      <c r="H34" s="4" t="s">
        <v>121</v>
      </c>
      <c r="I34" s="6" t="s">
        <v>232</v>
      </c>
      <c r="J34" s="6" t="s">
        <v>233</v>
      </c>
    </row>
    <row r="35" spans="1:10" x14ac:dyDescent="0.25">
      <c r="A35" s="4" t="s">
        <v>234</v>
      </c>
      <c r="B35" s="4" t="s">
        <v>235</v>
      </c>
      <c r="C35" s="4" t="s">
        <v>236</v>
      </c>
      <c r="D35" s="4" t="s">
        <v>238</v>
      </c>
      <c r="E35" s="5" t="s">
        <v>15</v>
      </c>
      <c r="F35" s="6" t="s">
        <v>240</v>
      </c>
      <c r="G35" s="4" t="s">
        <v>239</v>
      </c>
      <c r="H35" s="4" t="s">
        <v>237</v>
      </c>
      <c r="I35" s="6" t="s">
        <v>241</v>
      </c>
      <c r="J35" s="6" t="s">
        <v>242</v>
      </c>
    </row>
    <row r="36" spans="1:10" x14ac:dyDescent="0.25">
      <c r="A36" s="4" t="s">
        <v>243</v>
      </c>
      <c r="B36" s="4" t="s">
        <v>244</v>
      </c>
      <c r="C36" s="4" t="s">
        <v>245</v>
      </c>
      <c r="D36" s="4" t="s">
        <v>247</v>
      </c>
      <c r="E36" s="5" t="s">
        <v>15</v>
      </c>
      <c r="F36" s="6" t="s">
        <v>249</v>
      </c>
      <c r="G36" s="4" t="s">
        <v>248</v>
      </c>
      <c r="H36" s="4" t="s">
        <v>246</v>
      </c>
      <c r="I36" s="6" t="s">
        <v>250</v>
      </c>
      <c r="J36" s="6" t="s">
        <v>251</v>
      </c>
    </row>
    <row r="37" spans="1:10" x14ac:dyDescent="0.25">
      <c r="A37" s="4" t="s">
        <v>252</v>
      </c>
      <c r="B37" s="4" t="s">
        <v>253</v>
      </c>
      <c r="C37" s="4" t="s">
        <v>254</v>
      </c>
      <c r="D37" s="4" t="s">
        <v>256</v>
      </c>
      <c r="E37" s="5" t="s">
        <v>15</v>
      </c>
      <c r="F37" s="6" t="s">
        <v>1914</v>
      </c>
      <c r="G37" s="4" t="s">
        <v>257</v>
      </c>
      <c r="H37" s="4" t="s">
        <v>255</v>
      </c>
      <c r="I37" s="6" t="s">
        <v>258</v>
      </c>
      <c r="J37" s="6" t="s">
        <v>259</v>
      </c>
    </row>
    <row r="38" spans="1:10" x14ac:dyDescent="0.25">
      <c r="A38" s="4" t="s">
        <v>260</v>
      </c>
      <c r="B38" s="4" t="s">
        <v>261</v>
      </c>
      <c r="C38" s="4" t="s">
        <v>262</v>
      </c>
      <c r="D38" s="4" t="s">
        <v>264</v>
      </c>
      <c r="E38" s="5" t="s">
        <v>15</v>
      </c>
      <c r="F38" s="6" t="s">
        <v>1914</v>
      </c>
      <c r="G38" s="4" t="s">
        <v>265</v>
      </c>
      <c r="H38" s="4" t="s">
        <v>263</v>
      </c>
      <c r="I38" s="6" t="s">
        <v>258</v>
      </c>
      <c r="J38" s="6" t="s">
        <v>259</v>
      </c>
    </row>
    <row r="39" spans="1:10" x14ac:dyDescent="0.25">
      <c r="A39" s="4" t="s">
        <v>266</v>
      </c>
      <c r="B39" s="4" t="s">
        <v>267</v>
      </c>
      <c r="C39" s="4" t="s">
        <v>268</v>
      </c>
      <c r="D39" s="4" t="s">
        <v>270</v>
      </c>
      <c r="E39" s="5" t="s">
        <v>271</v>
      </c>
      <c r="F39" s="6" t="s">
        <v>1915</v>
      </c>
      <c r="G39" s="4" t="s">
        <v>272</v>
      </c>
      <c r="H39" s="4" t="s">
        <v>269</v>
      </c>
      <c r="I39" s="6" t="s">
        <v>273</v>
      </c>
      <c r="J39" s="6" t="s">
        <v>274</v>
      </c>
    </row>
    <row r="40" spans="1:10" x14ac:dyDescent="0.25">
      <c r="A40" s="4" t="s">
        <v>275</v>
      </c>
      <c r="B40" s="4" t="s">
        <v>276</v>
      </c>
      <c r="C40" s="4" t="s">
        <v>277</v>
      </c>
      <c r="D40" s="4" t="s">
        <v>279</v>
      </c>
      <c r="E40" s="5" t="s">
        <v>15</v>
      </c>
      <c r="F40" s="6" t="s">
        <v>281</v>
      </c>
      <c r="G40" s="4" t="s">
        <v>280</v>
      </c>
      <c r="H40" s="4" t="s">
        <v>278</v>
      </c>
      <c r="I40" s="6" t="s">
        <v>282</v>
      </c>
      <c r="J40" s="6" t="s">
        <v>283</v>
      </c>
    </row>
    <row r="41" spans="1:10" x14ac:dyDescent="0.25">
      <c r="A41" s="4" t="s">
        <v>284</v>
      </c>
      <c r="B41" s="4" t="s">
        <v>285</v>
      </c>
      <c r="C41" s="4" t="s">
        <v>286</v>
      </c>
      <c r="D41" s="4" t="s">
        <v>288</v>
      </c>
      <c r="E41" s="5" t="s">
        <v>15</v>
      </c>
      <c r="F41" s="6" t="s">
        <v>290</v>
      </c>
      <c r="G41" s="4" t="s">
        <v>289</v>
      </c>
      <c r="H41" s="4" t="s">
        <v>287</v>
      </c>
      <c r="I41" s="6" t="s">
        <v>291</v>
      </c>
      <c r="J41" s="6" t="s">
        <v>292</v>
      </c>
    </row>
    <row r="42" spans="1:10" x14ac:dyDescent="0.25">
      <c r="A42" s="4" t="s">
        <v>293</v>
      </c>
      <c r="B42" s="4" t="s">
        <v>294</v>
      </c>
      <c r="C42" s="4" t="s">
        <v>295</v>
      </c>
      <c r="D42" s="4"/>
      <c r="E42" s="5"/>
      <c r="F42" s="6" t="s">
        <v>298</v>
      </c>
      <c r="G42" s="4" t="s">
        <v>297</v>
      </c>
      <c r="H42" s="4" t="s">
        <v>296</v>
      </c>
      <c r="I42" s="6" t="s">
        <v>299</v>
      </c>
      <c r="J42" s="6" t="s">
        <v>300</v>
      </c>
    </row>
    <row r="43" spans="1:10" x14ac:dyDescent="0.25">
      <c r="A43" s="4" t="s">
        <v>301</v>
      </c>
      <c r="B43" s="4" t="s">
        <v>302</v>
      </c>
      <c r="C43" s="4" t="s">
        <v>303</v>
      </c>
      <c r="D43" s="4" t="s">
        <v>305</v>
      </c>
      <c r="E43" s="5" t="s">
        <v>15</v>
      </c>
      <c r="F43" s="6" t="s">
        <v>1916</v>
      </c>
      <c r="G43" s="4" t="s">
        <v>306</v>
      </c>
      <c r="H43" s="4" t="s">
        <v>304</v>
      </c>
      <c r="I43" s="6" t="s">
        <v>307</v>
      </c>
      <c r="J43" s="6" t="s">
        <v>308</v>
      </c>
    </row>
    <row r="44" spans="1:10" x14ac:dyDescent="0.25">
      <c r="A44" s="4" t="s">
        <v>309</v>
      </c>
      <c r="B44" s="4" t="s">
        <v>1878</v>
      </c>
      <c r="C44" s="4" t="s">
        <v>310</v>
      </c>
      <c r="D44" s="4"/>
      <c r="E44" s="5"/>
      <c r="F44" s="6" t="s">
        <v>1916</v>
      </c>
      <c r="G44" s="4" t="s">
        <v>312</v>
      </c>
      <c r="H44" s="4" t="s">
        <v>311</v>
      </c>
      <c r="I44" s="6" t="s">
        <v>307</v>
      </c>
      <c r="J44" s="6" t="s">
        <v>308</v>
      </c>
    </row>
    <row r="45" spans="1:10" x14ac:dyDescent="0.25">
      <c r="A45" s="4" t="s">
        <v>313</v>
      </c>
      <c r="B45" s="4" t="s">
        <v>314</v>
      </c>
      <c r="C45" s="4" t="s">
        <v>315</v>
      </c>
      <c r="D45" s="4" t="s">
        <v>317</v>
      </c>
      <c r="E45" s="5" t="s">
        <v>15</v>
      </c>
      <c r="F45" s="6" t="s">
        <v>1916</v>
      </c>
      <c r="G45" s="4" t="s">
        <v>318</v>
      </c>
      <c r="H45" s="4" t="s">
        <v>316</v>
      </c>
      <c r="I45" s="6" t="s">
        <v>307</v>
      </c>
      <c r="J45" s="6" t="s">
        <v>308</v>
      </c>
    </row>
    <row r="46" spans="1:10" x14ac:dyDescent="0.25">
      <c r="A46" s="4" t="s">
        <v>319</v>
      </c>
      <c r="B46" s="4" t="s">
        <v>320</v>
      </c>
      <c r="C46" s="4" t="s">
        <v>321</v>
      </c>
      <c r="D46" s="4" t="s">
        <v>323</v>
      </c>
      <c r="E46" s="5" t="s">
        <v>15</v>
      </c>
      <c r="F46" s="6" t="s">
        <v>325</v>
      </c>
      <c r="G46" s="4" t="s">
        <v>324</v>
      </c>
      <c r="H46" s="4" t="s">
        <v>322</v>
      </c>
      <c r="I46" s="6" t="s">
        <v>326</v>
      </c>
      <c r="J46" s="6" t="s">
        <v>327</v>
      </c>
    </row>
    <row r="47" spans="1:10" x14ac:dyDescent="0.25">
      <c r="A47" s="4" t="s">
        <v>328</v>
      </c>
      <c r="B47" s="4" t="s">
        <v>329</v>
      </c>
      <c r="C47" s="4" t="s">
        <v>330</v>
      </c>
      <c r="D47" s="4" t="s">
        <v>332</v>
      </c>
      <c r="E47" s="5" t="s">
        <v>15</v>
      </c>
      <c r="F47" s="6" t="s">
        <v>334</v>
      </c>
      <c r="G47" s="4" t="s">
        <v>333</v>
      </c>
      <c r="H47" s="4" t="s">
        <v>331</v>
      </c>
      <c r="I47" s="6" t="s">
        <v>335</v>
      </c>
      <c r="J47" s="6" t="s">
        <v>336</v>
      </c>
    </row>
    <row r="48" spans="1:10" x14ac:dyDescent="0.25">
      <c r="A48" s="4" t="s">
        <v>337</v>
      </c>
      <c r="B48" s="4" t="s">
        <v>338</v>
      </c>
      <c r="C48" s="4" t="s">
        <v>339</v>
      </c>
      <c r="D48" s="4"/>
      <c r="E48" s="5"/>
      <c r="F48" s="6" t="s">
        <v>1917</v>
      </c>
      <c r="G48" s="4" t="s">
        <v>341</v>
      </c>
      <c r="H48" s="4" t="s">
        <v>340</v>
      </c>
      <c r="I48" s="6" t="s">
        <v>342</v>
      </c>
      <c r="J48" s="6"/>
    </row>
    <row r="49" spans="1:10" x14ac:dyDescent="0.25">
      <c r="A49" s="4" t="s">
        <v>343</v>
      </c>
      <c r="B49" s="4" t="s">
        <v>344</v>
      </c>
      <c r="C49" s="4" t="s">
        <v>345</v>
      </c>
      <c r="D49" s="4"/>
      <c r="E49" s="5"/>
      <c r="F49" s="6" t="s">
        <v>1917</v>
      </c>
      <c r="G49" s="4" t="s">
        <v>347</v>
      </c>
      <c r="H49" s="4" t="s">
        <v>346</v>
      </c>
      <c r="I49" s="6" t="s">
        <v>342</v>
      </c>
      <c r="J49" s="6" t="s">
        <v>348</v>
      </c>
    </row>
    <row r="50" spans="1:10" x14ac:dyDescent="0.25">
      <c r="A50" s="4" t="s">
        <v>349</v>
      </c>
      <c r="B50" s="4" t="s">
        <v>350</v>
      </c>
      <c r="C50" s="4" t="s">
        <v>351</v>
      </c>
      <c r="D50" s="4"/>
      <c r="E50" s="5"/>
      <c r="F50" s="6" t="s">
        <v>1917</v>
      </c>
      <c r="G50" s="4" t="s">
        <v>353</v>
      </c>
      <c r="H50" s="4" t="s">
        <v>352</v>
      </c>
      <c r="I50" s="6" t="s">
        <v>342</v>
      </c>
      <c r="J50" s="6" t="s">
        <v>348</v>
      </c>
    </row>
    <row r="51" spans="1:10" x14ac:dyDescent="0.25">
      <c r="A51" s="4" t="s">
        <v>354</v>
      </c>
      <c r="B51" s="4" t="s">
        <v>355</v>
      </c>
      <c r="C51" s="4" t="s">
        <v>356</v>
      </c>
      <c r="D51" s="4"/>
      <c r="E51" s="5"/>
      <c r="F51" s="6" t="s">
        <v>1917</v>
      </c>
      <c r="G51" s="4" t="s">
        <v>358</v>
      </c>
      <c r="H51" s="4" t="s">
        <v>357</v>
      </c>
      <c r="I51" s="6" t="s">
        <v>342</v>
      </c>
      <c r="J51" s="6" t="s">
        <v>348</v>
      </c>
    </row>
    <row r="52" spans="1:10" x14ac:dyDescent="0.25">
      <c r="A52" s="4" t="s">
        <v>359</v>
      </c>
      <c r="B52" s="4" t="s">
        <v>1879</v>
      </c>
      <c r="C52" s="4" t="s">
        <v>360</v>
      </c>
      <c r="D52" s="4"/>
      <c r="E52" s="5"/>
      <c r="F52" s="6" t="s">
        <v>1917</v>
      </c>
      <c r="G52" s="4" t="s">
        <v>361</v>
      </c>
      <c r="H52" s="4" t="s">
        <v>346</v>
      </c>
      <c r="I52" s="6" t="s">
        <v>342</v>
      </c>
      <c r="J52" s="6" t="s">
        <v>348</v>
      </c>
    </row>
    <row r="53" spans="1:10" x14ac:dyDescent="0.25">
      <c r="A53" s="4" t="s">
        <v>362</v>
      </c>
      <c r="B53" s="4" t="s">
        <v>363</v>
      </c>
      <c r="C53" s="4" t="s">
        <v>364</v>
      </c>
      <c r="D53" s="4"/>
      <c r="E53" s="5"/>
      <c r="F53" s="6" t="s">
        <v>1917</v>
      </c>
      <c r="G53" s="4" t="s">
        <v>366</v>
      </c>
      <c r="H53" s="4" t="s">
        <v>365</v>
      </c>
      <c r="I53" s="6" t="s">
        <v>342</v>
      </c>
      <c r="J53" s="6" t="s">
        <v>348</v>
      </c>
    </row>
    <row r="54" spans="1:10" x14ac:dyDescent="0.25">
      <c r="A54" s="4" t="s">
        <v>1902</v>
      </c>
      <c r="B54" s="4" t="s">
        <v>367</v>
      </c>
      <c r="C54" s="4" t="s">
        <v>368</v>
      </c>
      <c r="D54" s="4"/>
      <c r="E54" s="5"/>
      <c r="F54" s="6" t="s">
        <v>1917</v>
      </c>
      <c r="G54" s="4" t="s">
        <v>369</v>
      </c>
      <c r="H54" s="4" t="s">
        <v>121</v>
      </c>
      <c r="I54" s="6" t="s">
        <v>342</v>
      </c>
      <c r="J54" s="6" t="s">
        <v>348</v>
      </c>
    </row>
    <row r="55" spans="1:10" x14ac:dyDescent="0.25">
      <c r="A55" s="4" t="s">
        <v>370</v>
      </c>
      <c r="B55" s="4" t="s">
        <v>371</v>
      </c>
      <c r="C55" s="4" t="s">
        <v>372</v>
      </c>
      <c r="D55" s="4"/>
      <c r="E55" s="5"/>
      <c r="F55" s="6" t="s">
        <v>1917</v>
      </c>
      <c r="G55" s="4" t="s">
        <v>374</v>
      </c>
      <c r="H55" s="4" t="s">
        <v>373</v>
      </c>
      <c r="I55" s="6" t="s">
        <v>342</v>
      </c>
      <c r="J55" s="6" t="s">
        <v>348</v>
      </c>
    </row>
    <row r="56" spans="1:10" x14ac:dyDescent="0.25">
      <c r="A56" s="4" t="s">
        <v>375</v>
      </c>
      <c r="B56" s="4" t="s">
        <v>1880</v>
      </c>
      <c r="C56" s="4" t="s">
        <v>376</v>
      </c>
      <c r="D56" s="4"/>
      <c r="E56" s="5"/>
      <c r="F56" s="6" t="s">
        <v>1917</v>
      </c>
      <c r="G56" s="4" t="s">
        <v>377</v>
      </c>
      <c r="H56" s="4" t="s">
        <v>121</v>
      </c>
      <c r="I56" s="6" t="s">
        <v>342</v>
      </c>
      <c r="J56" s="6" t="s">
        <v>348</v>
      </c>
    </row>
    <row r="57" spans="1:10" x14ac:dyDescent="0.25">
      <c r="A57" s="4" t="s">
        <v>144</v>
      </c>
      <c r="B57" s="4" t="s">
        <v>378</v>
      </c>
      <c r="C57" s="4" t="s">
        <v>379</v>
      </c>
      <c r="D57" s="4"/>
      <c r="E57" s="5"/>
      <c r="F57" s="6" t="s">
        <v>1917</v>
      </c>
      <c r="G57" s="4" t="s">
        <v>381</v>
      </c>
      <c r="H57" s="4" t="s">
        <v>380</v>
      </c>
      <c r="I57" s="6" t="s">
        <v>342</v>
      </c>
      <c r="J57" s="6" t="s">
        <v>348</v>
      </c>
    </row>
    <row r="58" spans="1:10" x14ac:dyDescent="0.25">
      <c r="A58" s="4" t="s">
        <v>382</v>
      </c>
      <c r="B58" s="4" t="s">
        <v>383</v>
      </c>
      <c r="C58" s="4" t="s">
        <v>384</v>
      </c>
      <c r="D58" s="4"/>
      <c r="E58" s="5"/>
      <c r="F58" s="6" t="s">
        <v>1917</v>
      </c>
      <c r="G58" s="4" t="s">
        <v>386</v>
      </c>
      <c r="H58" s="4" t="s">
        <v>385</v>
      </c>
      <c r="I58" s="6" t="s">
        <v>342</v>
      </c>
      <c r="J58" s="6" t="s">
        <v>348</v>
      </c>
    </row>
    <row r="59" spans="1:10" x14ac:dyDescent="0.25">
      <c r="A59" s="4" t="s">
        <v>337</v>
      </c>
      <c r="B59" s="4" t="s">
        <v>338</v>
      </c>
      <c r="C59" s="4" t="s">
        <v>339</v>
      </c>
      <c r="D59" s="4"/>
      <c r="E59" s="5"/>
      <c r="F59" s="6" t="s">
        <v>1917</v>
      </c>
      <c r="G59" s="4" t="s">
        <v>387</v>
      </c>
      <c r="H59" s="4" t="s">
        <v>357</v>
      </c>
      <c r="I59" s="6" t="s">
        <v>342</v>
      </c>
      <c r="J59" s="6" t="s">
        <v>348</v>
      </c>
    </row>
    <row r="60" spans="1:10" x14ac:dyDescent="0.25">
      <c r="A60" s="4" t="s">
        <v>388</v>
      </c>
      <c r="B60" s="4" t="s">
        <v>389</v>
      </c>
      <c r="C60" s="4" t="s">
        <v>390</v>
      </c>
      <c r="D60" s="4"/>
      <c r="E60" s="5"/>
      <c r="F60" s="6" t="s">
        <v>1917</v>
      </c>
      <c r="G60" s="4" t="s">
        <v>392</v>
      </c>
      <c r="H60" s="4" t="s">
        <v>391</v>
      </c>
      <c r="I60" s="6" t="s">
        <v>342</v>
      </c>
      <c r="J60" s="6" t="s">
        <v>348</v>
      </c>
    </row>
    <row r="61" spans="1:10" x14ac:dyDescent="0.25">
      <c r="A61" s="4" t="s">
        <v>786</v>
      </c>
      <c r="B61" s="4" t="s">
        <v>393</v>
      </c>
      <c r="C61" s="4" t="s">
        <v>394</v>
      </c>
      <c r="D61" s="4"/>
      <c r="E61" s="5"/>
      <c r="F61" s="6" t="s">
        <v>1917</v>
      </c>
      <c r="G61" s="4" t="s">
        <v>395</v>
      </c>
      <c r="H61" s="4" t="s">
        <v>352</v>
      </c>
      <c r="I61" s="6" t="s">
        <v>342</v>
      </c>
      <c r="J61" s="6" t="s">
        <v>348</v>
      </c>
    </row>
    <row r="62" spans="1:10" x14ac:dyDescent="0.25">
      <c r="A62" s="4" t="s">
        <v>396</v>
      </c>
      <c r="B62" s="4" t="s">
        <v>397</v>
      </c>
      <c r="C62" s="4" t="s">
        <v>398</v>
      </c>
      <c r="D62" s="4"/>
      <c r="E62" s="5"/>
      <c r="F62" s="6" t="s">
        <v>1917</v>
      </c>
      <c r="G62" s="4" t="s">
        <v>399</v>
      </c>
      <c r="H62" s="4" t="s">
        <v>352</v>
      </c>
      <c r="I62" s="6" t="s">
        <v>342</v>
      </c>
      <c r="J62" s="6" t="s">
        <v>348</v>
      </c>
    </row>
    <row r="63" spans="1:10" x14ac:dyDescent="0.25">
      <c r="A63" s="4" t="s">
        <v>993</v>
      </c>
      <c r="B63" s="4" t="s">
        <v>400</v>
      </c>
      <c r="C63" s="4" t="s">
        <v>401</v>
      </c>
      <c r="D63" s="4"/>
      <c r="E63" s="5"/>
      <c r="F63" s="6" t="s">
        <v>1917</v>
      </c>
      <c r="G63" s="4" t="s">
        <v>402</v>
      </c>
      <c r="H63" s="4" t="s">
        <v>357</v>
      </c>
      <c r="I63" s="6" t="s">
        <v>342</v>
      </c>
      <c r="J63" s="6" t="s">
        <v>348</v>
      </c>
    </row>
    <row r="64" spans="1:10" x14ac:dyDescent="0.25">
      <c r="A64" s="4" t="s">
        <v>403</v>
      </c>
      <c r="B64" s="4" t="s">
        <v>404</v>
      </c>
      <c r="C64" s="4" t="s">
        <v>405</v>
      </c>
      <c r="D64" s="4"/>
      <c r="E64" s="5"/>
      <c r="F64" s="6" t="s">
        <v>1917</v>
      </c>
      <c r="G64" s="4" t="s">
        <v>407</v>
      </c>
      <c r="H64" s="4" t="s">
        <v>406</v>
      </c>
      <c r="I64" s="6" t="s">
        <v>342</v>
      </c>
      <c r="J64" s="6" t="s">
        <v>348</v>
      </c>
    </row>
    <row r="65" spans="1:10" x14ac:dyDescent="0.25">
      <c r="A65" s="4" t="s">
        <v>408</v>
      </c>
      <c r="B65" s="4" t="s">
        <v>409</v>
      </c>
      <c r="C65" s="4" t="s">
        <v>410</v>
      </c>
      <c r="D65" s="4"/>
      <c r="E65" s="5"/>
      <c r="F65" s="6" t="s">
        <v>1917</v>
      </c>
      <c r="G65" s="4" t="s">
        <v>412</v>
      </c>
      <c r="H65" s="4" t="s">
        <v>411</v>
      </c>
      <c r="I65" s="6" t="s">
        <v>342</v>
      </c>
      <c r="J65" s="6" t="s">
        <v>348</v>
      </c>
    </row>
    <row r="66" spans="1:10" x14ac:dyDescent="0.25">
      <c r="A66" s="4" t="s">
        <v>413</v>
      </c>
      <c r="B66" s="4" t="s">
        <v>1881</v>
      </c>
      <c r="C66" s="4" t="s">
        <v>414</v>
      </c>
      <c r="D66" s="4"/>
      <c r="E66" s="5"/>
      <c r="F66" s="6" t="s">
        <v>1917</v>
      </c>
      <c r="G66" s="4" t="s">
        <v>415</v>
      </c>
      <c r="H66" s="4" t="s">
        <v>346</v>
      </c>
      <c r="I66" s="6" t="s">
        <v>342</v>
      </c>
      <c r="J66" s="6" t="s">
        <v>348</v>
      </c>
    </row>
    <row r="67" spans="1:10" x14ac:dyDescent="0.25">
      <c r="A67" s="4" t="s">
        <v>416</v>
      </c>
      <c r="B67" s="4" t="s">
        <v>417</v>
      </c>
      <c r="C67" s="4" t="s">
        <v>418</v>
      </c>
      <c r="D67" s="4"/>
      <c r="E67" s="5"/>
      <c r="F67" s="6" t="s">
        <v>1917</v>
      </c>
      <c r="G67" s="4" t="s">
        <v>419</v>
      </c>
      <c r="H67" s="4" t="s">
        <v>121</v>
      </c>
      <c r="I67" s="6" t="s">
        <v>342</v>
      </c>
      <c r="J67" s="6" t="s">
        <v>348</v>
      </c>
    </row>
    <row r="68" spans="1:10" x14ac:dyDescent="0.25">
      <c r="A68" s="4" t="s">
        <v>420</v>
      </c>
      <c r="B68" s="4" t="s">
        <v>421</v>
      </c>
      <c r="C68" s="4" t="s">
        <v>422</v>
      </c>
      <c r="D68" s="4"/>
      <c r="E68" s="5"/>
      <c r="F68" s="6" t="s">
        <v>1917</v>
      </c>
      <c r="G68" s="4" t="s">
        <v>423</v>
      </c>
      <c r="H68" s="4" t="s">
        <v>121</v>
      </c>
      <c r="I68" s="6" t="s">
        <v>342</v>
      </c>
      <c r="J68" s="6" t="s">
        <v>348</v>
      </c>
    </row>
    <row r="69" spans="1:10" x14ac:dyDescent="0.25">
      <c r="A69" s="4" t="s">
        <v>424</v>
      </c>
      <c r="B69" s="4" t="s">
        <v>425</v>
      </c>
      <c r="C69" s="4" t="s">
        <v>426</v>
      </c>
      <c r="D69" s="4"/>
      <c r="E69" s="5"/>
      <c r="F69" s="6" t="s">
        <v>1917</v>
      </c>
      <c r="G69" s="4" t="s">
        <v>427</v>
      </c>
      <c r="H69" s="4" t="s">
        <v>357</v>
      </c>
      <c r="I69" s="6" t="s">
        <v>342</v>
      </c>
      <c r="J69" s="6" t="s">
        <v>428</v>
      </c>
    </row>
    <row r="70" spans="1:10" x14ac:dyDescent="0.25">
      <c r="A70" s="4" t="s">
        <v>429</v>
      </c>
      <c r="B70" s="4" t="s">
        <v>430</v>
      </c>
      <c r="C70" s="4" t="s">
        <v>431</v>
      </c>
      <c r="D70" s="4"/>
      <c r="E70" s="5"/>
      <c r="F70" s="6" t="s">
        <v>1917</v>
      </c>
      <c r="G70" s="4" t="s">
        <v>433</v>
      </c>
      <c r="H70" s="4" t="s">
        <v>432</v>
      </c>
      <c r="I70" s="6" t="s">
        <v>342</v>
      </c>
      <c r="J70" s="6" t="s">
        <v>348</v>
      </c>
    </row>
    <row r="71" spans="1:10" x14ac:dyDescent="0.25">
      <c r="A71" s="4" t="s">
        <v>434</v>
      </c>
      <c r="B71" s="4" t="s">
        <v>435</v>
      </c>
      <c r="C71" s="4" t="s">
        <v>436</v>
      </c>
      <c r="D71" s="4" t="s">
        <v>437</v>
      </c>
      <c r="E71" s="5" t="s">
        <v>15</v>
      </c>
      <c r="F71" s="6" t="s">
        <v>439</v>
      </c>
      <c r="G71" s="4" t="s">
        <v>438</v>
      </c>
      <c r="H71" s="4" t="s">
        <v>121</v>
      </c>
      <c r="I71" s="6" t="s">
        <v>440</v>
      </c>
      <c r="J71" s="6" t="s">
        <v>441</v>
      </c>
    </row>
    <row r="72" spans="1:10" x14ac:dyDescent="0.25">
      <c r="A72" s="4" t="s">
        <v>442</v>
      </c>
      <c r="B72" s="4" t="s">
        <v>443</v>
      </c>
      <c r="C72" s="4" t="s">
        <v>444</v>
      </c>
      <c r="D72" s="4" t="s">
        <v>446</v>
      </c>
      <c r="E72" s="5" t="s">
        <v>15</v>
      </c>
      <c r="F72" s="6" t="s">
        <v>448</v>
      </c>
      <c r="G72" s="4" t="s">
        <v>447</v>
      </c>
      <c r="H72" s="4" t="s">
        <v>445</v>
      </c>
      <c r="I72" s="6" t="s">
        <v>449</v>
      </c>
      <c r="J72" s="6" t="s">
        <v>450</v>
      </c>
    </row>
    <row r="73" spans="1:10" x14ac:dyDescent="0.25">
      <c r="A73" s="4" t="s">
        <v>451</v>
      </c>
      <c r="B73" s="4" t="s">
        <v>452</v>
      </c>
      <c r="C73" s="4" t="s">
        <v>453</v>
      </c>
      <c r="D73" s="4" t="s">
        <v>455</v>
      </c>
      <c r="E73" s="5" t="s">
        <v>15</v>
      </c>
      <c r="F73" s="6" t="s">
        <v>448</v>
      </c>
      <c r="G73" s="4" t="s">
        <v>456</v>
      </c>
      <c r="H73" s="4" t="s">
        <v>454</v>
      </c>
      <c r="I73" s="6" t="s">
        <v>449</v>
      </c>
      <c r="J73" s="6" t="s">
        <v>450</v>
      </c>
    </row>
    <row r="74" spans="1:10" x14ac:dyDescent="0.25">
      <c r="A74" s="4" t="s">
        <v>457</v>
      </c>
      <c r="B74" s="4" t="s">
        <v>458</v>
      </c>
      <c r="C74" s="4" t="s">
        <v>459</v>
      </c>
      <c r="D74" s="4" t="s">
        <v>460</v>
      </c>
      <c r="E74" s="5" t="s">
        <v>15</v>
      </c>
      <c r="F74" s="6" t="s">
        <v>448</v>
      </c>
      <c r="G74" s="4" t="s">
        <v>461</v>
      </c>
      <c r="H74" s="4" t="s">
        <v>110</v>
      </c>
      <c r="I74" s="6" t="s">
        <v>449</v>
      </c>
      <c r="J74" s="6" t="s">
        <v>450</v>
      </c>
    </row>
    <row r="75" spans="1:10" x14ac:dyDescent="0.25">
      <c r="A75" s="4" t="s">
        <v>462</v>
      </c>
      <c r="B75" s="4" t="s">
        <v>463</v>
      </c>
      <c r="C75" s="4" t="s">
        <v>464</v>
      </c>
      <c r="D75" s="4" t="s">
        <v>466</v>
      </c>
      <c r="E75" s="5" t="s">
        <v>15</v>
      </c>
      <c r="F75" s="6" t="s">
        <v>448</v>
      </c>
      <c r="G75" s="4" t="s">
        <v>467</v>
      </c>
      <c r="H75" s="4" t="s">
        <v>465</v>
      </c>
      <c r="I75" s="6" t="s">
        <v>449</v>
      </c>
      <c r="J75" s="6" t="s">
        <v>450</v>
      </c>
    </row>
    <row r="76" spans="1:10" x14ac:dyDescent="0.25">
      <c r="A76" s="4" t="s">
        <v>468</v>
      </c>
      <c r="B76" s="4" t="s">
        <v>469</v>
      </c>
      <c r="C76" s="4" t="s">
        <v>470</v>
      </c>
      <c r="D76" s="4" t="s">
        <v>472</v>
      </c>
      <c r="E76" s="5" t="s">
        <v>15</v>
      </c>
      <c r="F76" s="6" t="s">
        <v>474</v>
      </c>
      <c r="G76" s="4" t="s">
        <v>473</v>
      </c>
      <c r="H76" s="4" t="s">
        <v>471</v>
      </c>
      <c r="I76" s="6" t="s">
        <v>475</v>
      </c>
      <c r="J76" s="6" t="s">
        <v>476</v>
      </c>
    </row>
    <row r="77" spans="1:10" x14ac:dyDescent="0.25">
      <c r="A77" s="4" t="s">
        <v>477</v>
      </c>
      <c r="B77" s="4" t="s">
        <v>478</v>
      </c>
      <c r="C77" s="4" t="s">
        <v>479</v>
      </c>
      <c r="D77" s="4" t="s">
        <v>480</v>
      </c>
      <c r="E77" s="5" t="s">
        <v>15</v>
      </c>
      <c r="F77" s="6" t="s">
        <v>482</v>
      </c>
      <c r="G77" s="4" t="s">
        <v>481</v>
      </c>
      <c r="H77" s="4" t="s">
        <v>121</v>
      </c>
      <c r="I77" s="6" t="s">
        <v>483</v>
      </c>
      <c r="J77" s="6"/>
    </row>
    <row r="78" spans="1:10" x14ac:dyDescent="0.25">
      <c r="A78" s="4" t="s">
        <v>484</v>
      </c>
      <c r="B78" s="4" t="s">
        <v>485</v>
      </c>
      <c r="C78" s="4" t="s">
        <v>486</v>
      </c>
      <c r="D78" s="4" t="s">
        <v>488</v>
      </c>
      <c r="E78" s="5" t="s">
        <v>15</v>
      </c>
      <c r="F78" s="6" t="s">
        <v>490</v>
      </c>
      <c r="G78" s="4" t="s">
        <v>489</v>
      </c>
      <c r="H78" s="4" t="s">
        <v>487</v>
      </c>
      <c r="I78" s="6" t="s">
        <v>491</v>
      </c>
      <c r="J78" s="6" t="s">
        <v>492</v>
      </c>
    </row>
    <row r="79" spans="1:10" x14ac:dyDescent="0.25">
      <c r="A79" s="4" t="s">
        <v>493</v>
      </c>
      <c r="B79" s="4" t="s">
        <v>494</v>
      </c>
      <c r="C79" s="4" t="s">
        <v>495</v>
      </c>
      <c r="D79" s="4" t="s">
        <v>497</v>
      </c>
      <c r="E79" s="5" t="s">
        <v>15</v>
      </c>
      <c r="F79" s="6" t="s">
        <v>490</v>
      </c>
      <c r="G79" s="4" t="s">
        <v>498</v>
      </c>
      <c r="H79" s="4" t="s">
        <v>496</v>
      </c>
      <c r="I79" s="6" t="s">
        <v>491</v>
      </c>
      <c r="J79" s="6" t="s">
        <v>492</v>
      </c>
    </row>
    <row r="80" spans="1:10" x14ac:dyDescent="0.25">
      <c r="A80" s="4" t="s">
        <v>499</v>
      </c>
      <c r="B80" s="4" t="s">
        <v>500</v>
      </c>
      <c r="C80" s="4" t="s">
        <v>501</v>
      </c>
      <c r="D80" s="4" t="s">
        <v>502</v>
      </c>
      <c r="E80" s="5" t="s">
        <v>15</v>
      </c>
      <c r="F80" s="6" t="s">
        <v>504</v>
      </c>
      <c r="G80" s="4" t="s">
        <v>503</v>
      </c>
      <c r="H80" s="4" t="s">
        <v>496</v>
      </c>
      <c r="I80" s="6" t="s">
        <v>491</v>
      </c>
      <c r="J80" s="6" t="s">
        <v>505</v>
      </c>
    </row>
    <row r="81" spans="1:10" x14ac:dyDescent="0.25">
      <c r="A81" s="4" t="s">
        <v>506</v>
      </c>
      <c r="B81" s="4" t="s">
        <v>507</v>
      </c>
      <c r="C81" s="4" t="s">
        <v>508</v>
      </c>
      <c r="D81" s="4" t="s">
        <v>510</v>
      </c>
      <c r="E81" s="5" t="s">
        <v>15</v>
      </c>
      <c r="F81" s="6" t="s">
        <v>1918</v>
      </c>
      <c r="G81" s="4" t="s">
        <v>511</v>
      </c>
      <c r="H81" s="4" t="s">
        <v>509</v>
      </c>
      <c r="I81" s="6" t="s">
        <v>512</v>
      </c>
      <c r="J81" s="6" t="s">
        <v>513</v>
      </c>
    </row>
    <row r="82" spans="1:10" x14ac:dyDescent="0.25">
      <c r="A82" s="4" t="s">
        <v>514</v>
      </c>
      <c r="B82" s="4" t="s">
        <v>515</v>
      </c>
      <c r="C82" s="4" t="s">
        <v>516</v>
      </c>
      <c r="D82" s="4"/>
      <c r="E82" s="5"/>
      <c r="F82" s="6" t="s">
        <v>1918</v>
      </c>
      <c r="G82" s="4" t="s">
        <v>518</v>
      </c>
      <c r="H82" s="4" t="s">
        <v>517</v>
      </c>
      <c r="I82" s="6" t="s">
        <v>512</v>
      </c>
      <c r="J82" s="6" t="s">
        <v>513</v>
      </c>
    </row>
    <row r="83" spans="1:10" x14ac:dyDescent="0.25">
      <c r="A83" s="4" t="s">
        <v>519</v>
      </c>
      <c r="B83" s="4" t="s">
        <v>520</v>
      </c>
      <c r="C83" s="4" t="s">
        <v>521</v>
      </c>
      <c r="D83" s="4" t="s">
        <v>523</v>
      </c>
      <c r="E83" s="5" t="s">
        <v>15</v>
      </c>
      <c r="F83" s="6" t="s">
        <v>1918</v>
      </c>
      <c r="G83" s="4" t="s">
        <v>524</v>
      </c>
      <c r="H83" s="4" t="s">
        <v>522</v>
      </c>
      <c r="I83" s="6" t="s">
        <v>512</v>
      </c>
      <c r="J83" s="6" t="s">
        <v>525</v>
      </c>
    </row>
    <row r="84" spans="1:10" x14ac:dyDescent="0.25">
      <c r="A84" s="4" t="s">
        <v>526</v>
      </c>
      <c r="B84" s="4" t="s">
        <v>527</v>
      </c>
      <c r="C84" s="4" t="s">
        <v>528</v>
      </c>
      <c r="D84" s="4" t="s">
        <v>529</v>
      </c>
      <c r="E84" s="5" t="s">
        <v>15</v>
      </c>
      <c r="F84" s="6" t="s">
        <v>1919</v>
      </c>
      <c r="G84" s="4" t="s">
        <v>530</v>
      </c>
      <c r="H84" s="4" t="s">
        <v>121</v>
      </c>
      <c r="I84" s="6" t="s">
        <v>531</v>
      </c>
      <c r="J84" s="6"/>
    </row>
    <row r="85" spans="1:10" x14ac:dyDescent="0.25">
      <c r="A85" s="4" t="s">
        <v>91</v>
      </c>
      <c r="B85" s="4" t="s">
        <v>532</v>
      </c>
      <c r="C85" s="4" t="s">
        <v>533</v>
      </c>
      <c r="D85" s="4" t="s">
        <v>535</v>
      </c>
      <c r="E85" s="5" t="s">
        <v>15</v>
      </c>
      <c r="F85" s="6" t="s">
        <v>1920</v>
      </c>
      <c r="G85" s="4" t="s">
        <v>536</v>
      </c>
      <c r="H85" s="4" t="s">
        <v>534</v>
      </c>
      <c r="I85" s="6" t="s">
        <v>537</v>
      </c>
      <c r="J85" s="6" t="s">
        <v>538</v>
      </c>
    </row>
    <row r="86" spans="1:10" x14ac:dyDescent="0.25">
      <c r="A86" s="4" t="s">
        <v>539</v>
      </c>
      <c r="B86" s="4" t="s">
        <v>540</v>
      </c>
      <c r="C86" s="4" t="s">
        <v>541</v>
      </c>
      <c r="D86" s="4" t="s">
        <v>542</v>
      </c>
      <c r="E86" s="5" t="s">
        <v>15</v>
      </c>
      <c r="F86" s="6" t="s">
        <v>1920</v>
      </c>
      <c r="G86" s="4" t="s">
        <v>543</v>
      </c>
      <c r="H86" s="4" t="s">
        <v>110</v>
      </c>
      <c r="I86" s="6" t="s">
        <v>537</v>
      </c>
      <c r="J86" s="6" t="s">
        <v>538</v>
      </c>
    </row>
    <row r="87" spans="1:10" x14ac:dyDescent="0.25">
      <c r="A87" s="4" t="s">
        <v>544</v>
      </c>
      <c r="B87" s="4" t="s">
        <v>545</v>
      </c>
      <c r="C87" s="4" t="s">
        <v>546</v>
      </c>
      <c r="D87" s="4" t="s">
        <v>548</v>
      </c>
      <c r="E87" s="5" t="s">
        <v>15</v>
      </c>
      <c r="F87" s="6" t="s">
        <v>550</v>
      </c>
      <c r="G87" s="4" t="s">
        <v>549</v>
      </c>
      <c r="H87" s="4" t="s">
        <v>547</v>
      </c>
      <c r="I87" s="6" t="s">
        <v>551</v>
      </c>
      <c r="J87" s="6" t="s">
        <v>292</v>
      </c>
    </row>
    <row r="88" spans="1:10" x14ac:dyDescent="0.25">
      <c r="A88" s="4" t="s">
        <v>552</v>
      </c>
      <c r="B88" s="4" t="s">
        <v>1882</v>
      </c>
      <c r="C88" s="4" t="s">
        <v>553</v>
      </c>
      <c r="D88" s="4"/>
      <c r="E88" s="5"/>
      <c r="F88" s="6" t="s">
        <v>550</v>
      </c>
      <c r="G88" s="4" t="s">
        <v>555</v>
      </c>
      <c r="H88" s="4" t="s">
        <v>554</v>
      </c>
      <c r="I88" s="6" t="s">
        <v>551</v>
      </c>
      <c r="J88" s="6" t="s">
        <v>292</v>
      </c>
    </row>
    <row r="89" spans="1:10" x14ac:dyDescent="0.25">
      <c r="A89" s="4" t="s">
        <v>556</v>
      </c>
      <c r="B89" s="4" t="s">
        <v>557</v>
      </c>
      <c r="C89" s="4" t="s">
        <v>558</v>
      </c>
      <c r="D89" s="4" t="s">
        <v>560</v>
      </c>
      <c r="E89" s="5" t="s">
        <v>15</v>
      </c>
      <c r="F89" s="6" t="s">
        <v>550</v>
      </c>
      <c r="G89" s="4" t="s">
        <v>561</v>
      </c>
      <c r="H89" s="4" t="s">
        <v>559</v>
      </c>
      <c r="I89" s="6" t="s">
        <v>551</v>
      </c>
      <c r="J89" s="6" t="s">
        <v>292</v>
      </c>
    </row>
    <row r="90" spans="1:10" x14ac:dyDescent="0.25">
      <c r="A90" s="4" t="s">
        <v>562</v>
      </c>
      <c r="B90" s="4" t="s">
        <v>563</v>
      </c>
      <c r="C90" s="4" t="s">
        <v>564</v>
      </c>
      <c r="D90" s="4" t="s">
        <v>566</v>
      </c>
      <c r="E90" s="5" t="s">
        <v>15</v>
      </c>
      <c r="F90" s="6" t="s">
        <v>550</v>
      </c>
      <c r="G90" s="4" t="s">
        <v>567</v>
      </c>
      <c r="H90" s="4" t="s">
        <v>565</v>
      </c>
      <c r="I90" s="6" t="s">
        <v>551</v>
      </c>
      <c r="J90" s="6" t="s">
        <v>292</v>
      </c>
    </row>
    <row r="91" spans="1:10" x14ac:dyDescent="0.25">
      <c r="A91" s="4" t="s">
        <v>568</v>
      </c>
      <c r="B91" s="4" t="s">
        <v>569</v>
      </c>
      <c r="C91" s="4" t="s">
        <v>570</v>
      </c>
      <c r="D91" s="4" t="s">
        <v>572</v>
      </c>
      <c r="E91" s="5" t="s">
        <v>15</v>
      </c>
      <c r="F91" s="6" t="s">
        <v>550</v>
      </c>
      <c r="G91" s="4" t="s">
        <v>573</v>
      </c>
      <c r="H91" s="4" t="s">
        <v>571</v>
      </c>
      <c r="I91" s="6" t="s">
        <v>551</v>
      </c>
      <c r="J91" s="6" t="s">
        <v>292</v>
      </c>
    </row>
    <row r="92" spans="1:10" x14ac:dyDescent="0.25">
      <c r="A92" s="4" t="s">
        <v>574</v>
      </c>
      <c r="B92" s="4" t="s">
        <v>575</v>
      </c>
      <c r="C92" s="4" t="s">
        <v>576</v>
      </c>
      <c r="D92" s="4" t="s">
        <v>578</v>
      </c>
      <c r="E92" s="5" t="s">
        <v>15</v>
      </c>
      <c r="F92" s="6" t="s">
        <v>550</v>
      </c>
      <c r="G92" s="4" t="s">
        <v>579</v>
      </c>
      <c r="H92" s="4" t="s">
        <v>577</v>
      </c>
      <c r="I92" s="6" t="s">
        <v>551</v>
      </c>
      <c r="J92" s="6" t="s">
        <v>292</v>
      </c>
    </row>
    <row r="93" spans="1:10" x14ac:dyDescent="0.25">
      <c r="A93" s="4" t="s">
        <v>580</v>
      </c>
      <c r="B93" s="4" t="s">
        <v>581</v>
      </c>
      <c r="C93" s="4" t="s">
        <v>582</v>
      </c>
      <c r="D93" s="4" t="s">
        <v>584</v>
      </c>
      <c r="E93" s="5" t="s">
        <v>15</v>
      </c>
      <c r="F93" s="6" t="s">
        <v>550</v>
      </c>
      <c r="G93" s="4" t="s">
        <v>585</v>
      </c>
      <c r="H93" s="4" t="s">
        <v>583</v>
      </c>
      <c r="I93" s="6" t="s">
        <v>551</v>
      </c>
      <c r="J93" s="6" t="s">
        <v>292</v>
      </c>
    </row>
    <row r="94" spans="1:10" x14ac:dyDescent="0.25">
      <c r="A94" s="4" t="s">
        <v>586</v>
      </c>
      <c r="B94" s="4" t="s">
        <v>587</v>
      </c>
      <c r="C94" s="4" t="s">
        <v>588</v>
      </c>
      <c r="D94" s="4" t="s">
        <v>590</v>
      </c>
      <c r="E94" s="5" t="s">
        <v>15</v>
      </c>
      <c r="F94" s="6" t="s">
        <v>550</v>
      </c>
      <c r="G94" s="4" t="s">
        <v>591</v>
      </c>
      <c r="H94" s="4" t="s">
        <v>589</v>
      </c>
      <c r="I94" s="6" t="s">
        <v>551</v>
      </c>
      <c r="J94" s="6" t="s">
        <v>292</v>
      </c>
    </row>
    <row r="95" spans="1:10" x14ac:dyDescent="0.25">
      <c r="A95" s="4" t="s">
        <v>592</v>
      </c>
      <c r="B95" s="4" t="s">
        <v>593</v>
      </c>
      <c r="C95" s="4" t="s">
        <v>594</v>
      </c>
      <c r="D95" s="4" t="s">
        <v>596</v>
      </c>
      <c r="E95" s="5" t="s">
        <v>15</v>
      </c>
      <c r="F95" s="6" t="s">
        <v>550</v>
      </c>
      <c r="G95" s="4" t="s">
        <v>597</v>
      </c>
      <c r="H95" s="4" t="s">
        <v>595</v>
      </c>
      <c r="I95" s="6" t="s">
        <v>551</v>
      </c>
      <c r="J95" s="6" t="s">
        <v>292</v>
      </c>
    </row>
    <row r="96" spans="1:10" x14ac:dyDescent="0.25">
      <c r="A96" s="4" t="s">
        <v>598</v>
      </c>
      <c r="B96" s="4" t="s">
        <v>599</v>
      </c>
      <c r="C96" s="4" t="s">
        <v>600</v>
      </c>
      <c r="D96" s="4" t="s">
        <v>602</v>
      </c>
      <c r="E96" s="5" t="s">
        <v>15</v>
      </c>
      <c r="F96" s="6" t="s">
        <v>550</v>
      </c>
      <c r="G96" s="4" t="s">
        <v>603</v>
      </c>
      <c r="H96" s="4" t="s">
        <v>601</v>
      </c>
      <c r="I96" s="6" t="s">
        <v>551</v>
      </c>
      <c r="J96" s="6" t="s">
        <v>292</v>
      </c>
    </row>
    <row r="97" spans="1:10" x14ac:dyDescent="0.25">
      <c r="A97" s="4" t="s">
        <v>1883</v>
      </c>
      <c r="B97" s="4" t="s">
        <v>1884</v>
      </c>
      <c r="C97" s="4" t="s">
        <v>604</v>
      </c>
      <c r="D97" s="4"/>
      <c r="E97" s="5"/>
      <c r="F97" s="6" t="s">
        <v>607</v>
      </c>
      <c r="G97" s="4" t="s">
        <v>606</v>
      </c>
      <c r="H97" s="4" t="s">
        <v>605</v>
      </c>
      <c r="I97" s="6" t="s">
        <v>608</v>
      </c>
      <c r="J97" s="6" t="s">
        <v>609</v>
      </c>
    </row>
    <row r="98" spans="1:10" x14ac:dyDescent="0.25">
      <c r="A98" s="4" t="s">
        <v>1903</v>
      </c>
      <c r="B98" s="4" t="s">
        <v>610</v>
      </c>
      <c r="C98" s="4" t="s">
        <v>611</v>
      </c>
      <c r="D98" s="4" t="s">
        <v>612</v>
      </c>
      <c r="E98" s="5" t="s">
        <v>271</v>
      </c>
      <c r="F98" s="6" t="s">
        <v>614</v>
      </c>
      <c r="G98" s="4" t="s">
        <v>613</v>
      </c>
      <c r="H98" s="4" t="s">
        <v>121</v>
      </c>
      <c r="I98" s="6" t="s">
        <v>615</v>
      </c>
      <c r="J98" s="6" t="s">
        <v>616</v>
      </c>
    </row>
    <row r="99" spans="1:10" x14ac:dyDescent="0.25">
      <c r="A99" s="4" t="s">
        <v>617</v>
      </c>
      <c r="B99" s="4" t="s">
        <v>618</v>
      </c>
      <c r="C99" s="4" t="s">
        <v>619</v>
      </c>
      <c r="D99" s="4" t="s">
        <v>621</v>
      </c>
      <c r="E99" s="5" t="s">
        <v>271</v>
      </c>
      <c r="F99" s="6" t="s">
        <v>614</v>
      </c>
      <c r="G99" s="4" t="s">
        <v>622</v>
      </c>
      <c r="H99" s="4" t="s">
        <v>620</v>
      </c>
      <c r="I99" s="6" t="s">
        <v>615</v>
      </c>
      <c r="J99" s="6" t="s">
        <v>623</v>
      </c>
    </row>
    <row r="100" spans="1:10" x14ac:dyDescent="0.25">
      <c r="A100" s="4" t="s">
        <v>624</v>
      </c>
      <c r="B100" s="4" t="s">
        <v>625</v>
      </c>
      <c r="C100" s="4" t="s">
        <v>626</v>
      </c>
      <c r="D100" s="4" t="s">
        <v>628</v>
      </c>
      <c r="E100" s="5" t="s">
        <v>271</v>
      </c>
      <c r="F100" s="6" t="s">
        <v>614</v>
      </c>
      <c r="G100" s="4" t="s">
        <v>629</v>
      </c>
      <c r="H100" s="4" t="s">
        <v>627</v>
      </c>
      <c r="I100" s="6" t="s">
        <v>615</v>
      </c>
      <c r="J100" s="6" t="s">
        <v>623</v>
      </c>
    </row>
    <row r="101" spans="1:10" x14ac:dyDescent="0.25">
      <c r="A101" s="4" t="s">
        <v>630</v>
      </c>
      <c r="B101" s="4" t="s">
        <v>631</v>
      </c>
      <c r="C101" s="4" t="s">
        <v>632</v>
      </c>
      <c r="D101" s="4" t="s">
        <v>634</v>
      </c>
      <c r="E101" s="5" t="s">
        <v>271</v>
      </c>
      <c r="F101" s="6" t="s">
        <v>614</v>
      </c>
      <c r="G101" s="4" t="s">
        <v>635</v>
      </c>
      <c r="H101" s="4" t="s">
        <v>633</v>
      </c>
      <c r="I101" s="6" t="s">
        <v>615</v>
      </c>
      <c r="J101" s="6" t="s">
        <v>616</v>
      </c>
    </row>
    <row r="102" spans="1:10" x14ac:dyDescent="0.25">
      <c r="A102" s="4" t="s">
        <v>636</v>
      </c>
      <c r="B102" s="4" t="s">
        <v>637</v>
      </c>
      <c r="C102" s="4" t="s">
        <v>638</v>
      </c>
      <c r="D102" s="4" t="s">
        <v>640</v>
      </c>
      <c r="E102" s="5" t="s">
        <v>15</v>
      </c>
      <c r="F102" s="6" t="s">
        <v>1921</v>
      </c>
      <c r="G102" s="4" t="s">
        <v>641</v>
      </c>
      <c r="H102" s="4" t="s">
        <v>639</v>
      </c>
      <c r="I102" s="6" t="s">
        <v>642</v>
      </c>
      <c r="J102" s="6" t="s">
        <v>643</v>
      </c>
    </row>
    <row r="103" spans="1:10" x14ac:dyDescent="0.25">
      <c r="A103" s="4" t="s">
        <v>644</v>
      </c>
      <c r="B103" s="4" t="s">
        <v>645</v>
      </c>
      <c r="C103" s="4" t="s">
        <v>646</v>
      </c>
      <c r="D103" s="4" t="s">
        <v>648</v>
      </c>
      <c r="E103" s="5" t="s">
        <v>15</v>
      </c>
      <c r="F103" s="6" t="s">
        <v>1921</v>
      </c>
      <c r="G103" s="4" t="s">
        <v>649</v>
      </c>
      <c r="H103" s="4" t="s">
        <v>647</v>
      </c>
      <c r="I103" s="6" t="s">
        <v>642</v>
      </c>
      <c r="J103" s="6" t="s">
        <v>643</v>
      </c>
    </row>
    <row r="104" spans="1:10" x14ac:dyDescent="0.25">
      <c r="A104" s="4" t="s">
        <v>650</v>
      </c>
      <c r="B104" s="4" t="s">
        <v>1909</v>
      </c>
      <c r="C104" s="4" t="s">
        <v>651</v>
      </c>
      <c r="D104" s="4"/>
      <c r="E104" s="5"/>
      <c r="F104" s="6" t="s">
        <v>1922</v>
      </c>
      <c r="G104" s="4" t="s">
        <v>653</v>
      </c>
      <c r="H104" s="4" t="s">
        <v>652</v>
      </c>
      <c r="I104" s="6" t="s">
        <v>654</v>
      </c>
      <c r="J104" s="6" t="s">
        <v>655</v>
      </c>
    </row>
    <row r="105" spans="1:10" x14ac:dyDescent="0.25">
      <c r="A105" s="4" t="s">
        <v>61</v>
      </c>
      <c r="B105" s="4" t="s">
        <v>656</v>
      </c>
      <c r="C105" s="4" t="s">
        <v>657</v>
      </c>
      <c r="D105" s="4" t="s">
        <v>659</v>
      </c>
      <c r="E105" s="5" t="s">
        <v>15</v>
      </c>
      <c r="F105" s="6" t="s">
        <v>1922</v>
      </c>
      <c r="G105" s="4" t="s">
        <v>660</v>
      </c>
      <c r="H105" s="4" t="s">
        <v>658</v>
      </c>
      <c r="I105" s="6" t="s">
        <v>654</v>
      </c>
      <c r="J105" s="6" t="s">
        <v>655</v>
      </c>
    </row>
    <row r="106" spans="1:10" x14ac:dyDescent="0.25">
      <c r="A106" s="4" t="s">
        <v>661</v>
      </c>
      <c r="B106" s="4" t="s">
        <v>662</v>
      </c>
      <c r="C106" s="4" t="s">
        <v>663</v>
      </c>
      <c r="D106" s="4" t="s">
        <v>665</v>
      </c>
      <c r="E106" s="5" t="s">
        <v>15</v>
      </c>
      <c r="F106" s="6" t="s">
        <v>1922</v>
      </c>
      <c r="G106" s="4" t="s">
        <v>666</v>
      </c>
      <c r="H106" s="4" t="s">
        <v>664</v>
      </c>
      <c r="I106" s="6" t="s">
        <v>654</v>
      </c>
      <c r="J106" s="6" t="s">
        <v>655</v>
      </c>
    </row>
    <row r="107" spans="1:10" x14ac:dyDescent="0.25">
      <c r="A107" s="4" t="s">
        <v>667</v>
      </c>
      <c r="B107" s="4" t="s">
        <v>668</v>
      </c>
      <c r="C107" s="4" t="s">
        <v>669</v>
      </c>
      <c r="D107" s="4" t="s">
        <v>670</v>
      </c>
      <c r="E107" s="5" t="s">
        <v>15</v>
      </c>
      <c r="F107" s="6" t="s">
        <v>1922</v>
      </c>
      <c r="G107" s="4" t="s">
        <v>671</v>
      </c>
      <c r="H107" s="4" t="s">
        <v>110</v>
      </c>
      <c r="I107" s="6" t="s">
        <v>654</v>
      </c>
      <c r="J107" s="6" t="s">
        <v>655</v>
      </c>
    </row>
    <row r="108" spans="1:10" x14ac:dyDescent="0.25">
      <c r="A108" s="4" t="s">
        <v>672</v>
      </c>
      <c r="B108" s="4" t="s">
        <v>673</v>
      </c>
      <c r="C108" s="4" t="s">
        <v>674</v>
      </c>
      <c r="D108" s="4" t="s">
        <v>676</v>
      </c>
      <c r="E108" s="5" t="s">
        <v>15</v>
      </c>
      <c r="F108" s="6" t="s">
        <v>1923</v>
      </c>
      <c r="G108" s="4" t="s">
        <v>677</v>
      </c>
      <c r="H108" s="4" t="s">
        <v>675</v>
      </c>
      <c r="I108" s="6" t="s">
        <v>678</v>
      </c>
      <c r="J108" s="6" t="s">
        <v>679</v>
      </c>
    </row>
    <row r="109" spans="1:10" x14ac:dyDescent="0.25">
      <c r="A109" s="4" t="s">
        <v>680</v>
      </c>
      <c r="B109" s="4" t="s">
        <v>681</v>
      </c>
      <c r="C109" s="4" t="s">
        <v>682</v>
      </c>
      <c r="D109" s="4"/>
      <c r="E109" s="5"/>
      <c r="F109" s="6" t="s">
        <v>1924</v>
      </c>
      <c r="G109" s="4" t="s">
        <v>683</v>
      </c>
      <c r="H109" s="4" t="s">
        <v>121</v>
      </c>
      <c r="I109" s="6" t="s">
        <v>684</v>
      </c>
      <c r="J109" s="6" t="s">
        <v>685</v>
      </c>
    </row>
    <row r="110" spans="1:10" x14ac:dyDescent="0.25">
      <c r="A110" s="4" t="s">
        <v>686</v>
      </c>
      <c r="B110" s="4" t="s">
        <v>687</v>
      </c>
      <c r="C110" s="4" t="s">
        <v>688</v>
      </c>
      <c r="D110" s="4" t="s">
        <v>690</v>
      </c>
      <c r="E110" s="5" t="s">
        <v>15</v>
      </c>
      <c r="F110" s="6" t="s">
        <v>692</v>
      </c>
      <c r="G110" s="4" t="s">
        <v>691</v>
      </c>
      <c r="H110" s="4" t="s">
        <v>689</v>
      </c>
      <c r="I110" s="6" t="s">
        <v>693</v>
      </c>
      <c r="J110" s="6" t="s">
        <v>694</v>
      </c>
    </row>
    <row r="111" spans="1:10" x14ac:dyDescent="0.25">
      <c r="A111" s="4" t="s">
        <v>1904</v>
      </c>
      <c r="B111" s="4" t="s">
        <v>695</v>
      </c>
      <c r="C111" s="4" t="s">
        <v>696</v>
      </c>
      <c r="D111" s="4"/>
      <c r="E111" s="5"/>
      <c r="F111" s="6" t="s">
        <v>699</v>
      </c>
      <c r="G111" s="4" t="s">
        <v>698</v>
      </c>
      <c r="H111" s="4" t="s">
        <v>697</v>
      </c>
      <c r="I111" s="6" t="s">
        <v>700</v>
      </c>
      <c r="J111" s="6" t="s">
        <v>701</v>
      </c>
    </row>
    <row r="112" spans="1:10" x14ac:dyDescent="0.25">
      <c r="A112" s="4" t="s">
        <v>702</v>
      </c>
      <c r="B112" s="4" t="s">
        <v>703</v>
      </c>
      <c r="C112" s="4" t="s">
        <v>704</v>
      </c>
      <c r="D112" s="4" t="s">
        <v>706</v>
      </c>
      <c r="E112" s="5" t="s">
        <v>271</v>
      </c>
      <c r="F112" s="6" t="s">
        <v>1925</v>
      </c>
      <c r="G112" s="4" t="s">
        <v>707</v>
      </c>
      <c r="H112" s="4" t="s">
        <v>705</v>
      </c>
      <c r="I112" s="6" t="s">
        <v>708</v>
      </c>
      <c r="J112" s="6" t="s">
        <v>709</v>
      </c>
    </row>
    <row r="113" spans="1:10" x14ac:dyDescent="0.25">
      <c r="A113" s="4" t="s">
        <v>710</v>
      </c>
      <c r="B113" s="4" t="s">
        <v>711</v>
      </c>
      <c r="C113" s="4" t="s">
        <v>712</v>
      </c>
      <c r="D113" s="4" t="s">
        <v>714</v>
      </c>
      <c r="E113" s="5" t="s">
        <v>271</v>
      </c>
      <c r="F113" s="6" t="s">
        <v>1925</v>
      </c>
      <c r="G113" s="4" t="s">
        <v>715</v>
      </c>
      <c r="H113" s="4" t="s">
        <v>713</v>
      </c>
      <c r="I113" s="6" t="s">
        <v>716</v>
      </c>
      <c r="J113" s="6" t="s">
        <v>709</v>
      </c>
    </row>
    <row r="114" spans="1:10" x14ac:dyDescent="0.25">
      <c r="A114" s="4" t="s">
        <v>717</v>
      </c>
      <c r="B114" s="4" t="s">
        <v>718</v>
      </c>
      <c r="C114" s="4" t="s">
        <v>719</v>
      </c>
      <c r="D114" s="4" t="s">
        <v>721</v>
      </c>
      <c r="E114" s="5" t="s">
        <v>271</v>
      </c>
      <c r="F114" s="6" t="s">
        <v>1925</v>
      </c>
      <c r="G114" s="4" t="s">
        <v>722</v>
      </c>
      <c r="H114" s="4" t="s">
        <v>720</v>
      </c>
      <c r="I114" s="6" t="s">
        <v>708</v>
      </c>
      <c r="J114" s="6" t="s">
        <v>709</v>
      </c>
    </row>
    <row r="115" spans="1:10" x14ac:dyDescent="0.25">
      <c r="A115" s="4" t="s">
        <v>723</v>
      </c>
      <c r="B115" s="4" t="s">
        <v>724</v>
      </c>
      <c r="C115" s="4" t="s">
        <v>725</v>
      </c>
      <c r="D115" s="4" t="s">
        <v>727</v>
      </c>
      <c r="E115" s="5" t="s">
        <v>271</v>
      </c>
      <c r="F115" s="6" t="s">
        <v>1925</v>
      </c>
      <c r="G115" s="4" t="s">
        <v>728</v>
      </c>
      <c r="H115" s="4" t="s">
        <v>726</v>
      </c>
      <c r="I115" s="6" t="s">
        <v>708</v>
      </c>
      <c r="J115" s="6" t="s">
        <v>709</v>
      </c>
    </row>
    <row r="116" spans="1:10" x14ac:dyDescent="0.25">
      <c r="A116" s="4" t="s">
        <v>729</v>
      </c>
      <c r="B116" s="4" t="s">
        <v>730</v>
      </c>
      <c r="C116" s="4" t="s">
        <v>731</v>
      </c>
      <c r="D116" s="4" t="s">
        <v>732</v>
      </c>
      <c r="E116" s="5" t="s">
        <v>271</v>
      </c>
      <c r="F116" s="6" t="s">
        <v>1925</v>
      </c>
      <c r="G116" s="4" t="s">
        <v>733</v>
      </c>
      <c r="H116" s="4" t="s">
        <v>221</v>
      </c>
      <c r="I116" s="6" t="s">
        <v>708</v>
      </c>
      <c r="J116" s="6" t="s">
        <v>709</v>
      </c>
    </row>
    <row r="117" spans="1:10" x14ac:dyDescent="0.25">
      <c r="A117" s="4" t="s">
        <v>734</v>
      </c>
      <c r="B117" s="4" t="s">
        <v>735</v>
      </c>
      <c r="C117" s="4" t="s">
        <v>736</v>
      </c>
      <c r="D117" s="4" t="s">
        <v>738</v>
      </c>
      <c r="E117" s="5" t="s">
        <v>271</v>
      </c>
      <c r="F117" s="6" t="s">
        <v>1925</v>
      </c>
      <c r="G117" s="4" t="s">
        <v>739</v>
      </c>
      <c r="H117" s="4" t="s">
        <v>737</v>
      </c>
      <c r="I117" s="6" t="s">
        <v>708</v>
      </c>
      <c r="J117" s="6" t="s">
        <v>709</v>
      </c>
    </row>
    <row r="118" spans="1:10" x14ac:dyDescent="0.25">
      <c r="A118" s="4" t="s">
        <v>740</v>
      </c>
      <c r="B118" s="4" t="s">
        <v>741</v>
      </c>
      <c r="C118" s="4" t="s">
        <v>742</v>
      </c>
      <c r="D118" s="4" t="s">
        <v>744</v>
      </c>
      <c r="E118" s="5" t="s">
        <v>15</v>
      </c>
      <c r="F118" s="6" t="s">
        <v>1925</v>
      </c>
      <c r="G118" s="4" t="s">
        <v>745</v>
      </c>
      <c r="H118" s="4" t="s">
        <v>743</v>
      </c>
      <c r="I118" s="6" t="s">
        <v>708</v>
      </c>
      <c r="J118" s="6" t="s">
        <v>709</v>
      </c>
    </row>
    <row r="119" spans="1:10" x14ac:dyDescent="0.25">
      <c r="A119" s="4" t="s">
        <v>746</v>
      </c>
      <c r="B119" s="4" t="s">
        <v>747</v>
      </c>
      <c r="C119" s="4" t="s">
        <v>748</v>
      </c>
      <c r="D119" s="4" t="s">
        <v>750</v>
      </c>
      <c r="E119" s="5" t="s">
        <v>15</v>
      </c>
      <c r="F119" s="6" t="s">
        <v>1925</v>
      </c>
      <c r="G119" s="4" t="s">
        <v>751</v>
      </c>
      <c r="H119" s="4" t="s">
        <v>749</v>
      </c>
      <c r="I119" s="6" t="s">
        <v>708</v>
      </c>
      <c r="J119" s="6" t="s">
        <v>709</v>
      </c>
    </row>
    <row r="120" spans="1:10" x14ac:dyDescent="0.25">
      <c r="A120" s="4" t="s">
        <v>752</v>
      </c>
      <c r="B120" s="4" t="s">
        <v>753</v>
      </c>
      <c r="C120" s="4" t="s">
        <v>754</v>
      </c>
      <c r="D120" s="4" t="s">
        <v>756</v>
      </c>
      <c r="E120" s="5" t="s">
        <v>271</v>
      </c>
      <c r="F120" s="6" t="s">
        <v>1925</v>
      </c>
      <c r="G120" s="4" t="s">
        <v>757</v>
      </c>
      <c r="H120" s="4" t="s">
        <v>755</v>
      </c>
      <c r="I120" s="6" t="s">
        <v>758</v>
      </c>
      <c r="J120" s="6" t="s">
        <v>759</v>
      </c>
    </row>
    <row r="121" spans="1:10" x14ac:dyDescent="0.25">
      <c r="A121" s="4" t="s">
        <v>760</v>
      </c>
      <c r="B121" s="4" t="s">
        <v>1885</v>
      </c>
      <c r="C121" s="4" t="s">
        <v>761</v>
      </c>
      <c r="D121" s="4" t="s">
        <v>763</v>
      </c>
      <c r="E121" s="5" t="s">
        <v>271</v>
      </c>
      <c r="F121" s="6" t="s">
        <v>1925</v>
      </c>
      <c r="G121" s="4" t="s">
        <v>764</v>
      </c>
      <c r="H121" s="4" t="s">
        <v>762</v>
      </c>
      <c r="I121" s="6" t="s">
        <v>758</v>
      </c>
      <c r="J121" s="6" t="s">
        <v>759</v>
      </c>
    </row>
    <row r="122" spans="1:10" x14ac:dyDescent="0.25">
      <c r="A122" s="4" t="s">
        <v>765</v>
      </c>
      <c r="B122" s="4" t="s">
        <v>766</v>
      </c>
      <c r="C122" s="4" t="s">
        <v>767</v>
      </c>
      <c r="D122" s="4" t="s">
        <v>769</v>
      </c>
      <c r="E122" s="5" t="s">
        <v>271</v>
      </c>
      <c r="F122" s="6" t="s">
        <v>1925</v>
      </c>
      <c r="G122" s="4" t="s">
        <v>770</v>
      </c>
      <c r="H122" s="4" t="s">
        <v>768</v>
      </c>
      <c r="I122" s="6" t="s">
        <v>758</v>
      </c>
      <c r="J122" s="6" t="s">
        <v>759</v>
      </c>
    </row>
    <row r="123" spans="1:10" x14ac:dyDescent="0.25">
      <c r="A123" s="4" t="s">
        <v>1905</v>
      </c>
      <c r="B123" s="4" t="s">
        <v>771</v>
      </c>
      <c r="C123" s="4" t="s">
        <v>772</v>
      </c>
      <c r="D123" s="4" t="s">
        <v>773</v>
      </c>
      <c r="E123" s="5" t="s">
        <v>271</v>
      </c>
      <c r="F123" s="6" t="s">
        <v>1925</v>
      </c>
      <c r="G123" s="4" t="s">
        <v>774</v>
      </c>
      <c r="H123" s="4" t="s">
        <v>221</v>
      </c>
      <c r="I123" s="6" t="s">
        <v>758</v>
      </c>
      <c r="J123" s="6" t="s">
        <v>759</v>
      </c>
    </row>
    <row r="124" spans="1:10" x14ac:dyDescent="0.25">
      <c r="A124" s="4" t="s">
        <v>775</v>
      </c>
      <c r="B124" s="4" t="s">
        <v>776</v>
      </c>
      <c r="C124" s="4" t="s">
        <v>777</v>
      </c>
      <c r="D124" s="4" t="s">
        <v>779</v>
      </c>
      <c r="E124" s="5" t="s">
        <v>271</v>
      </c>
      <c r="F124" s="6" t="s">
        <v>1925</v>
      </c>
      <c r="G124" s="4" t="s">
        <v>780</v>
      </c>
      <c r="H124" s="4" t="s">
        <v>778</v>
      </c>
      <c r="I124" s="6" t="s">
        <v>758</v>
      </c>
      <c r="J124" s="6" t="s">
        <v>759</v>
      </c>
    </row>
    <row r="125" spans="1:10" x14ac:dyDescent="0.25">
      <c r="A125" s="4" t="s">
        <v>781</v>
      </c>
      <c r="B125" s="4" t="s">
        <v>782</v>
      </c>
      <c r="C125" s="4" t="s">
        <v>783</v>
      </c>
      <c r="D125" s="4" t="s">
        <v>784</v>
      </c>
      <c r="E125" s="5" t="s">
        <v>15</v>
      </c>
      <c r="F125" s="6" t="s">
        <v>1925</v>
      </c>
      <c r="G125" s="4" t="s">
        <v>785</v>
      </c>
      <c r="H125" s="4" t="s">
        <v>121</v>
      </c>
      <c r="I125" s="6" t="s">
        <v>708</v>
      </c>
      <c r="J125" s="6" t="s">
        <v>709</v>
      </c>
    </row>
    <row r="126" spans="1:10" x14ac:dyDescent="0.25">
      <c r="A126" s="4" t="s">
        <v>786</v>
      </c>
      <c r="B126" s="4" t="s">
        <v>787</v>
      </c>
      <c r="C126" s="4" t="s">
        <v>788</v>
      </c>
      <c r="D126" s="4" t="s">
        <v>790</v>
      </c>
      <c r="E126" s="5" t="s">
        <v>271</v>
      </c>
      <c r="F126" s="6" t="s">
        <v>1925</v>
      </c>
      <c r="G126" s="4" t="s">
        <v>791</v>
      </c>
      <c r="H126" s="4" t="s">
        <v>789</v>
      </c>
      <c r="I126" s="6" t="s">
        <v>708</v>
      </c>
      <c r="J126" s="6" t="s">
        <v>709</v>
      </c>
    </row>
    <row r="127" spans="1:10" x14ac:dyDescent="0.25">
      <c r="A127" s="4" t="s">
        <v>792</v>
      </c>
      <c r="B127" s="4" t="s">
        <v>793</v>
      </c>
      <c r="C127" s="4" t="s">
        <v>794</v>
      </c>
      <c r="D127" s="4" t="s">
        <v>796</v>
      </c>
      <c r="E127" s="5" t="s">
        <v>15</v>
      </c>
      <c r="F127" s="6" t="s">
        <v>1925</v>
      </c>
      <c r="G127" s="4" t="s">
        <v>797</v>
      </c>
      <c r="H127" s="4" t="s">
        <v>795</v>
      </c>
      <c r="I127" s="6" t="s">
        <v>708</v>
      </c>
      <c r="J127" s="6" t="s">
        <v>709</v>
      </c>
    </row>
    <row r="128" spans="1:10" x14ac:dyDescent="0.25">
      <c r="A128" s="4" t="s">
        <v>798</v>
      </c>
      <c r="B128" s="4" t="s">
        <v>799</v>
      </c>
      <c r="C128" s="4" t="s">
        <v>800</v>
      </c>
      <c r="D128" s="4" t="s">
        <v>801</v>
      </c>
      <c r="E128" s="5" t="s">
        <v>271</v>
      </c>
      <c r="F128" s="6" t="s">
        <v>1925</v>
      </c>
      <c r="G128" s="4" t="s">
        <v>802</v>
      </c>
      <c r="H128" s="4" t="s">
        <v>121</v>
      </c>
      <c r="I128" s="6" t="s">
        <v>716</v>
      </c>
      <c r="J128" s="6" t="s">
        <v>709</v>
      </c>
    </row>
    <row r="129" spans="1:10" x14ac:dyDescent="0.25">
      <c r="A129" s="4" t="s">
        <v>803</v>
      </c>
      <c r="B129" s="4" t="s">
        <v>804</v>
      </c>
      <c r="C129" s="4" t="s">
        <v>805</v>
      </c>
      <c r="D129" s="4" t="s">
        <v>807</v>
      </c>
      <c r="E129" s="5" t="s">
        <v>15</v>
      </c>
      <c r="F129" s="6" t="s">
        <v>1925</v>
      </c>
      <c r="G129" s="4" t="s">
        <v>808</v>
      </c>
      <c r="H129" s="4" t="s">
        <v>806</v>
      </c>
      <c r="I129" s="6" t="s">
        <v>708</v>
      </c>
      <c r="J129" s="6" t="s">
        <v>709</v>
      </c>
    </row>
    <row r="130" spans="1:10" x14ac:dyDescent="0.25">
      <c r="A130" s="4" t="s">
        <v>809</v>
      </c>
      <c r="B130" s="4" t="s">
        <v>810</v>
      </c>
      <c r="C130" s="4" t="s">
        <v>811</v>
      </c>
      <c r="D130" s="4" t="s">
        <v>813</v>
      </c>
      <c r="E130" s="5" t="s">
        <v>15</v>
      </c>
      <c r="F130" s="6" t="s">
        <v>1925</v>
      </c>
      <c r="G130" s="4" t="s">
        <v>814</v>
      </c>
      <c r="H130" s="4" t="s">
        <v>812</v>
      </c>
      <c r="I130" s="6" t="s">
        <v>708</v>
      </c>
      <c r="J130" s="6" t="s">
        <v>709</v>
      </c>
    </row>
    <row r="131" spans="1:10" x14ac:dyDescent="0.25">
      <c r="A131" s="4" t="s">
        <v>815</v>
      </c>
      <c r="B131" s="4" t="s">
        <v>816</v>
      </c>
      <c r="C131" s="4" t="s">
        <v>817</v>
      </c>
      <c r="D131" s="4" t="s">
        <v>818</v>
      </c>
      <c r="E131" s="5" t="s">
        <v>271</v>
      </c>
      <c r="F131" s="6" t="s">
        <v>1925</v>
      </c>
      <c r="G131" s="4" t="s">
        <v>819</v>
      </c>
      <c r="H131" s="4" t="s">
        <v>110</v>
      </c>
      <c r="I131" s="6" t="s">
        <v>708</v>
      </c>
      <c r="J131" s="6" t="s">
        <v>709</v>
      </c>
    </row>
    <row r="132" spans="1:10" x14ac:dyDescent="0.25">
      <c r="A132" s="4" t="s">
        <v>820</v>
      </c>
      <c r="B132" s="4" t="s">
        <v>821</v>
      </c>
      <c r="C132" s="4" t="s">
        <v>822</v>
      </c>
      <c r="D132" s="4" t="s">
        <v>824</v>
      </c>
      <c r="E132" s="5" t="s">
        <v>271</v>
      </c>
      <c r="F132" s="6" t="s">
        <v>1925</v>
      </c>
      <c r="G132" s="4" t="s">
        <v>825</v>
      </c>
      <c r="H132" s="4" t="s">
        <v>823</v>
      </c>
      <c r="I132" s="6" t="s">
        <v>708</v>
      </c>
      <c r="J132" s="6" t="s">
        <v>709</v>
      </c>
    </row>
    <row r="133" spans="1:10" x14ac:dyDescent="0.25">
      <c r="A133" s="4" t="s">
        <v>826</v>
      </c>
      <c r="B133" s="4" t="s">
        <v>827</v>
      </c>
      <c r="C133" s="4" t="s">
        <v>828</v>
      </c>
      <c r="D133" s="4" t="s">
        <v>830</v>
      </c>
      <c r="E133" s="5" t="s">
        <v>15</v>
      </c>
      <c r="F133" s="6" t="s">
        <v>1925</v>
      </c>
      <c r="G133" s="4" t="s">
        <v>831</v>
      </c>
      <c r="H133" s="4" t="s">
        <v>829</v>
      </c>
      <c r="I133" s="6" t="s">
        <v>708</v>
      </c>
      <c r="J133" s="6" t="s">
        <v>709</v>
      </c>
    </row>
    <row r="134" spans="1:10" x14ac:dyDescent="0.25">
      <c r="A134" s="4" t="s">
        <v>832</v>
      </c>
      <c r="B134" s="4" t="s">
        <v>833</v>
      </c>
      <c r="C134" s="4" t="s">
        <v>834</v>
      </c>
      <c r="D134" s="4" t="s">
        <v>836</v>
      </c>
      <c r="E134" s="5" t="s">
        <v>15</v>
      </c>
      <c r="F134" s="6" t="s">
        <v>1925</v>
      </c>
      <c r="G134" s="4" t="s">
        <v>837</v>
      </c>
      <c r="H134" s="4" t="s">
        <v>835</v>
      </c>
      <c r="I134" s="6" t="s">
        <v>708</v>
      </c>
      <c r="J134" s="6" t="s">
        <v>709</v>
      </c>
    </row>
    <row r="135" spans="1:10" x14ac:dyDescent="0.25">
      <c r="A135" s="4" t="s">
        <v>838</v>
      </c>
      <c r="B135" s="4" t="s">
        <v>839</v>
      </c>
      <c r="C135" s="4" t="s">
        <v>840</v>
      </c>
      <c r="D135" s="4" t="s">
        <v>841</v>
      </c>
      <c r="E135" s="5" t="s">
        <v>15</v>
      </c>
      <c r="F135" s="6" t="s">
        <v>1925</v>
      </c>
      <c r="G135" s="4" t="s">
        <v>842</v>
      </c>
      <c r="H135" s="4" t="s">
        <v>705</v>
      </c>
      <c r="I135" s="6" t="s">
        <v>708</v>
      </c>
      <c r="J135" s="6" t="s">
        <v>709</v>
      </c>
    </row>
    <row r="136" spans="1:10" x14ac:dyDescent="0.25">
      <c r="A136" s="4" t="s">
        <v>843</v>
      </c>
      <c r="B136" s="4" t="s">
        <v>844</v>
      </c>
      <c r="C136" s="4" t="s">
        <v>845</v>
      </c>
      <c r="D136" s="4" t="s">
        <v>847</v>
      </c>
      <c r="E136" s="5" t="s">
        <v>271</v>
      </c>
      <c r="F136" s="6" t="s">
        <v>1925</v>
      </c>
      <c r="G136" s="4" t="s">
        <v>848</v>
      </c>
      <c r="H136" s="4" t="s">
        <v>846</v>
      </c>
      <c r="I136" s="6" t="s">
        <v>708</v>
      </c>
      <c r="J136" s="6" t="s">
        <v>709</v>
      </c>
    </row>
    <row r="137" spans="1:10" x14ac:dyDescent="0.25">
      <c r="A137" s="4" t="s">
        <v>849</v>
      </c>
      <c r="B137" s="4" t="s">
        <v>850</v>
      </c>
      <c r="C137" s="4" t="s">
        <v>851</v>
      </c>
      <c r="D137" s="4" t="s">
        <v>852</v>
      </c>
      <c r="E137" s="5" t="s">
        <v>15</v>
      </c>
      <c r="F137" s="6" t="s">
        <v>1925</v>
      </c>
      <c r="G137" s="4" t="s">
        <v>853</v>
      </c>
      <c r="H137" s="4" t="s">
        <v>121</v>
      </c>
      <c r="I137" s="6" t="s">
        <v>708</v>
      </c>
      <c r="J137" s="6" t="s">
        <v>709</v>
      </c>
    </row>
    <row r="138" spans="1:10" x14ac:dyDescent="0.25">
      <c r="A138" s="4" t="s">
        <v>854</v>
      </c>
      <c r="B138" s="4" t="s">
        <v>855</v>
      </c>
      <c r="C138" s="4" t="s">
        <v>856</v>
      </c>
      <c r="D138" s="4" t="s">
        <v>858</v>
      </c>
      <c r="E138" s="5" t="s">
        <v>15</v>
      </c>
      <c r="F138" s="6" t="s">
        <v>1925</v>
      </c>
      <c r="G138" s="4" t="s">
        <v>859</v>
      </c>
      <c r="H138" s="4" t="s">
        <v>857</v>
      </c>
      <c r="I138" s="6" t="s">
        <v>708</v>
      </c>
      <c r="J138" s="6" t="s">
        <v>709</v>
      </c>
    </row>
    <row r="139" spans="1:10" x14ac:dyDescent="0.25">
      <c r="A139" s="4" t="s">
        <v>860</v>
      </c>
      <c r="B139" s="4" t="s">
        <v>1886</v>
      </c>
      <c r="C139" s="4" t="s">
        <v>861</v>
      </c>
      <c r="D139" s="4" t="s">
        <v>862</v>
      </c>
      <c r="E139" s="5" t="s">
        <v>271</v>
      </c>
      <c r="F139" s="6" t="s">
        <v>1925</v>
      </c>
      <c r="G139" s="4" t="s">
        <v>863</v>
      </c>
      <c r="H139" s="4" t="s">
        <v>110</v>
      </c>
      <c r="I139" s="6" t="s">
        <v>708</v>
      </c>
      <c r="J139" s="6" t="s">
        <v>709</v>
      </c>
    </row>
    <row r="140" spans="1:10" x14ac:dyDescent="0.25">
      <c r="A140" s="4" t="s">
        <v>28</v>
      </c>
      <c r="B140" s="4" t="s">
        <v>864</v>
      </c>
      <c r="C140" s="4" t="s">
        <v>865</v>
      </c>
      <c r="D140" s="4" t="s">
        <v>866</v>
      </c>
      <c r="E140" s="5" t="s">
        <v>15</v>
      </c>
      <c r="F140" s="6" t="s">
        <v>1925</v>
      </c>
      <c r="G140" s="4" t="s">
        <v>867</v>
      </c>
      <c r="H140" s="4" t="s">
        <v>689</v>
      </c>
      <c r="I140" s="6" t="s">
        <v>708</v>
      </c>
      <c r="J140" s="6" t="s">
        <v>709</v>
      </c>
    </row>
    <row r="141" spans="1:10" x14ac:dyDescent="0.25">
      <c r="A141" s="4" t="s">
        <v>868</v>
      </c>
      <c r="B141" s="4" t="s">
        <v>869</v>
      </c>
      <c r="C141" s="4" t="s">
        <v>870</v>
      </c>
      <c r="D141" s="4" t="s">
        <v>871</v>
      </c>
      <c r="E141" s="5" t="s">
        <v>15</v>
      </c>
      <c r="F141" s="6" t="s">
        <v>1925</v>
      </c>
      <c r="G141" s="4" t="s">
        <v>872</v>
      </c>
      <c r="H141" s="4" t="s">
        <v>689</v>
      </c>
      <c r="I141" s="6" t="s">
        <v>708</v>
      </c>
      <c r="J141" s="6" t="s">
        <v>709</v>
      </c>
    </row>
    <row r="142" spans="1:10" x14ac:dyDescent="0.25">
      <c r="A142" s="4" t="s">
        <v>873</v>
      </c>
      <c r="B142" s="4" t="s">
        <v>874</v>
      </c>
      <c r="C142" s="4" t="s">
        <v>875</v>
      </c>
      <c r="D142" s="4" t="s">
        <v>877</v>
      </c>
      <c r="E142" s="5" t="s">
        <v>15</v>
      </c>
      <c r="F142" s="6" t="s">
        <v>1925</v>
      </c>
      <c r="G142" s="4" t="s">
        <v>878</v>
      </c>
      <c r="H142" s="4" t="s">
        <v>876</v>
      </c>
      <c r="I142" s="6" t="s">
        <v>708</v>
      </c>
      <c r="J142" s="6" t="s">
        <v>709</v>
      </c>
    </row>
    <row r="143" spans="1:10" x14ac:dyDescent="0.25">
      <c r="A143" s="4" t="s">
        <v>879</v>
      </c>
      <c r="B143" s="4" t="s">
        <v>880</v>
      </c>
      <c r="C143" s="4" t="s">
        <v>881</v>
      </c>
      <c r="D143" s="4" t="s">
        <v>883</v>
      </c>
      <c r="E143" s="5" t="s">
        <v>15</v>
      </c>
      <c r="F143" s="6" t="s">
        <v>1925</v>
      </c>
      <c r="G143" s="4" t="s">
        <v>884</v>
      </c>
      <c r="H143" s="4" t="s">
        <v>882</v>
      </c>
      <c r="I143" s="6" t="s">
        <v>708</v>
      </c>
      <c r="J143" s="6" t="s">
        <v>709</v>
      </c>
    </row>
    <row r="144" spans="1:10" x14ac:dyDescent="0.25">
      <c r="A144" s="4" t="s">
        <v>885</v>
      </c>
      <c r="B144" s="4" t="s">
        <v>886</v>
      </c>
      <c r="C144" s="4" t="s">
        <v>887</v>
      </c>
      <c r="D144" s="4" t="s">
        <v>889</v>
      </c>
      <c r="E144" s="5" t="s">
        <v>15</v>
      </c>
      <c r="F144" s="6" t="s">
        <v>1925</v>
      </c>
      <c r="G144" s="4" t="s">
        <v>890</v>
      </c>
      <c r="H144" s="4" t="s">
        <v>888</v>
      </c>
      <c r="I144" s="6" t="s">
        <v>708</v>
      </c>
      <c r="J144" s="6" t="s">
        <v>709</v>
      </c>
    </row>
    <row r="145" spans="1:10" x14ac:dyDescent="0.25">
      <c r="A145" s="4" t="s">
        <v>891</v>
      </c>
      <c r="B145" s="4" t="s">
        <v>892</v>
      </c>
      <c r="C145" s="4" t="s">
        <v>893</v>
      </c>
      <c r="D145" s="4" t="s">
        <v>895</v>
      </c>
      <c r="E145" s="5" t="s">
        <v>15</v>
      </c>
      <c r="F145" s="6" t="s">
        <v>1925</v>
      </c>
      <c r="G145" s="4" t="s">
        <v>896</v>
      </c>
      <c r="H145" s="4" t="s">
        <v>894</v>
      </c>
      <c r="I145" s="6" t="s">
        <v>708</v>
      </c>
      <c r="J145" s="6" t="s">
        <v>709</v>
      </c>
    </row>
    <row r="146" spans="1:10" x14ac:dyDescent="0.25">
      <c r="A146" s="4" t="s">
        <v>897</v>
      </c>
      <c r="B146" s="4" t="s">
        <v>1887</v>
      </c>
      <c r="C146" s="4" t="s">
        <v>898</v>
      </c>
      <c r="D146" s="4" t="s">
        <v>899</v>
      </c>
      <c r="E146" s="5" t="s">
        <v>271</v>
      </c>
      <c r="F146" s="6" t="s">
        <v>1925</v>
      </c>
      <c r="G146" s="4" t="s">
        <v>900</v>
      </c>
      <c r="H146" s="4" t="s">
        <v>121</v>
      </c>
      <c r="I146" s="6" t="s">
        <v>708</v>
      </c>
      <c r="J146" s="6" t="s">
        <v>709</v>
      </c>
    </row>
    <row r="147" spans="1:10" x14ac:dyDescent="0.25">
      <c r="A147" s="4" t="s">
        <v>901</v>
      </c>
      <c r="B147" s="4" t="s">
        <v>902</v>
      </c>
      <c r="C147" s="4" t="s">
        <v>903</v>
      </c>
      <c r="D147" s="4" t="s">
        <v>905</v>
      </c>
      <c r="E147" s="5" t="s">
        <v>271</v>
      </c>
      <c r="F147" s="6" t="s">
        <v>1925</v>
      </c>
      <c r="G147" s="4" t="s">
        <v>906</v>
      </c>
      <c r="H147" s="4" t="s">
        <v>904</v>
      </c>
      <c r="I147" s="6" t="s">
        <v>708</v>
      </c>
      <c r="J147" s="6" t="s">
        <v>709</v>
      </c>
    </row>
    <row r="148" spans="1:10" x14ac:dyDescent="0.25">
      <c r="A148" s="4" t="s">
        <v>907</v>
      </c>
      <c r="B148" s="4" t="s">
        <v>908</v>
      </c>
      <c r="C148" s="4" t="s">
        <v>909</v>
      </c>
      <c r="D148" s="4" t="s">
        <v>911</v>
      </c>
      <c r="E148" s="5" t="s">
        <v>15</v>
      </c>
      <c r="F148" s="6" t="s">
        <v>1925</v>
      </c>
      <c r="G148" s="4" t="s">
        <v>912</v>
      </c>
      <c r="H148" s="4" t="s">
        <v>910</v>
      </c>
      <c r="I148" s="6" t="s">
        <v>708</v>
      </c>
      <c r="J148" s="6" t="s">
        <v>709</v>
      </c>
    </row>
    <row r="149" spans="1:10" x14ac:dyDescent="0.25">
      <c r="A149" s="4" t="s">
        <v>913</v>
      </c>
      <c r="B149" s="4" t="s">
        <v>914</v>
      </c>
      <c r="C149" s="4" t="s">
        <v>915</v>
      </c>
      <c r="D149" s="4" t="s">
        <v>917</v>
      </c>
      <c r="E149" s="5" t="s">
        <v>15</v>
      </c>
      <c r="F149" s="6" t="s">
        <v>1925</v>
      </c>
      <c r="G149" s="4" t="s">
        <v>918</v>
      </c>
      <c r="H149" s="4" t="s">
        <v>916</v>
      </c>
      <c r="I149" s="6" t="s">
        <v>708</v>
      </c>
      <c r="J149" s="6" t="s">
        <v>709</v>
      </c>
    </row>
    <row r="150" spans="1:10" x14ac:dyDescent="0.25">
      <c r="A150" s="4" t="s">
        <v>919</v>
      </c>
      <c r="B150" s="4" t="s">
        <v>920</v>
      </c>
      <c r="C150" s="4" t="s">
        <v>921</v>
      </c>
      <c r="D150" s="4" t="s">
        <v>923</v>
      </c>
      <c r="E150" s="5" t="s">
        <v>271</v>
      </c>
      <c r="F150" s="6" t="s">
        <v>1925</v>
      </c>
      <c r="G150" s="4" t="s">
        <v>924</v>
      </c>
      <c r="H150" s="4" t="s">
        <v>922</v>
      </c>
      <c r="I150" s="6" t="s">
        <v>716</v>
      </c>
      <c r="J150" s="6" t="s">
        <v>709</v>
      </c>
    </row>
    <row r="151" spans="1:10" x14ac:dyDescent="0.25">
      <c r="A151" s="4" t="s">
        <v>925</v>
      </c>
      <c r="B151" s="4" t="s">
        <v>926</v>
      </c>
      <c r="C151" s="4" t="s">
        <v>927</v>
      </c>
      <c r="D151" s="4" t="s">
        <v>928</v>
      </c>
      <c r="E151" s="5" t="s">
        <v>15</v>
      </c>
      <c r="F151" s="6" t="s">
        <v>1925</v>
      </c>
      <c r="G151" s="4" t="s">
        <v>929</v>
      </c>
      <c r="H151" s="4" t="s">
        <v>201</v>
      </c>
      <c r="I151" s="6" t="s">
        <v>708</v>
      </c>
      <c r="J151" s="6" t="s">
        <v>709</v>
      </c>
    </row>
    <row r="152" spans="1:10" x14ac:dyDescent="0.25">
      <c r="A152" s="4" t="s">
        <v>930</v>
      </c>
      <c r="B152" s="4" t="s">
        <v>931</v>
      </c>
      <c r="C152" s="4" t="s">
        <v>932</v>
      </c>
      <c r="D152" s="4" t="s">
        <v>933</v>
      </c>
      <c r="E152" s="5" t="s">
        <v>15</v>
      </c>
      <c r="F152" s="6" t="s">
        <v>1925</v>
      </c>
      <c r="G152" s="4" t="s">
        <v>934</v>
      </c>
      <c r="H152" s="4" t="s">
        <v>904</v>
      </c>
      <c r="I152" s="6" t="s">
        <v>708</v>
      </c>
      <c r="J152" s="6" t="s">
        <v>709</v>
      </c>
    </row>
    <row r="153" spans="1:10" x14ac:dyDescent="0.25">
      <c r="A153" s="4" t="s">
        <v>935</v>
      </c>
      <c r="B153" s="4" t="s">
        <v>936</v>
      </c>
      <c r="C153" s="4" t="s">
        <v>937</v>
      </c>
      <c r="D153" s="4" t="s">
        <v>939</v>
      </c>
      <c r="E153" s="5" t="s">
        <v>271</v>
      </c>
      <c r="F153" s="6" t="s">
        <v>1925</v>
      </c>
      <c r="G153" s="4" t="s">
        <v>940</v>
      </c>
      <c r="H153" s="4" t="s">
        <v>938</v>
      </c>
      <c r="I153" s="6" t="s">
        <v>708</v>
      </c>
      <c r="J153" s="6" t="s">
        <v>709</v>
      </c>
    </row>
    <row r="154" spans="1:10" x14ac:dyDescent="0.25">
      <c r="A154" s="4" t="s">
        <v>941</v>
      </c>
      <c r="B154" s="4" t="s">
        <v>942</v>
      </c>
      <c r="C154" s="4" t="s">
        <v>943</v>
      </c>
      <c r="D154" s="4" t="s">
        <v>945</v>
      </c>
      <c r="E154" s="5" t="s">
        <v>15</v>
      </c>
      <c r="F154" s="6" t="s">
        <v>1925</v>
      </c>
      <c r="G154" s="4" t="s">
        <v>946</v>
      </c>
      <c r="H154" s="4" t="s">
        <v>944</v>
      </c>
      <c r="I154" s="6" t="s">
        <v>708</v>
      </c>
      <c r="J154" s="6" t="s">
        <v>709</v>
      </c>
    </row>
    <row r="155" spans="1:10" x14ac:dyDescent="0.25">
      <c r="A155" s="4" t="s">
        <v>947</v>
      </c>
      <c r="B155" s="4" t="s">
        <v>948</v>
      </c>
      <c r="C155" s="4" t="s">
        <v>949</v>
      </c>
      <c r="D155" s="4" t="s">
        <v>951</v>
      </c>
      <c r="E155" s="5" t="s">
        <v>271</v>
      </c>
      <c r="F155" s="6" t="s">
        <v>1925</v>
      </c>
      <c r="G155" s="4" t="s">
        <v>952</v>
      </c>
      <c r="H155" s="4" t="s">
        <v>950</v>
      </c>
      <c r="I155" s="6" t="s">
        <v>708</v>
      </c>
      <c r="J155" s="6" t="s">
        <v>709</v>
      </c>
    </row>
    <row r="156" spans="1:10" x14ac:dyDescent="0.25">
      <c r="A156" s="4" t="s">
        <v>953</v>
      </c>
      <c r="B156" s="4" t="s">
        <v>53</v>
      </c>
      <c r="C156" s="4" t="s">
        <v>954</v>
      </c>
      <c r="D156" s="4" t="s">
        <v>956</v>
      </c>
      <c r="E156" s="5" t="s">
        <v>15</v>
      </c>
      <c r="F156" s="6" t="s">
        <v>1925</v>
      </c>
      <c r="G156" s="4" t="s">
        <v>957</v>
      </c>
      <c r="H156" s="4" t="s">
        <v>955</v>
      </c>
      <c r="I156" s="6" t="s">
        <v>708</v>
      </c>
      <c r="J156" s="6" t="s">
        <v>709</v>
      </c>
    </row>
    <row r="157" spans="1:10" x14ac:dyDescent="0.25">
      <c r="A157" s="4" t="s">
        <v>52</v>
      </c>
      <c r="B157" s="4" t="s">
        <v>958</v>
      </c>
      <c r="C157" s="4" t="s">
        <v>959</v>
      </c>
      <c r="D157" s="4" t="s">
        <v>960</v>
      </c>
      <c r="E157" s="5" t="s">
        <v>15</v>
      </c>
      <c r="F157" s="6" t="s">
        <v>1925</v>
      </c>
      <c r="G157" s="4" t="s">
        <v>961</v>
      </c>
      <c r="H157" s="4" t="s">
        <v>121</v>
      </c>
      <c r="I157" s="6" t="s">
        <v>708</v>
      </c>
      <c r="J157" s="6" t="s">
        <v>709</v>
      </c>
    </row>
    <row r="158" spans="1:10" x14ac:dyDescent="0.25">
      <c r="A158" s="4" t="s">
        <v>962</v>
      </c>
      <c r="B158" s="4" t="s">
        <v>963</v>
      </c>
      <c r="C158" s="4" t="s">
        <v>964</v>
      </c>
      <c r="D158" s="4" t="s">
        <v>965</v>
      </c>
      <c r="E158" s="5" t="s">
        <v>271</v>
      </c>
      <c r="F158" s="6" t="s">
        <v>1925</v>
      </c>
      <c r="G158" s="4" t="s">
        <v>966</v>
      </c>
      <c r="H158" s="4" t="s">
        <v>207</v>
      </c>
      <c r="I158" s="6" t="s">
        <v>716</v>
      </c>
      <c r="J158" s="6" t="s">
        <v>709</v>
      </c>
    </row>
    <row r="159" spans="1:10" x14ac:dyDescent="0.25">
      <c r="A159" s="4" t="s">
        <v>484</v>
      </c>
      <c r="B159" s="4" t="s">
        <v>967</v>
      </c>
      <c r="C159" s="4" t="s">
        <v>968</v>
      </c>
      <c r="D159" s="4" t="s">
        <v>969</v>
      </c>
      <c r="E159" s="5" t="s">
        <v>15</v>
      </c>
      <c r="F159" s="6" t="s">
        <v>1925</v>
      </c>
      <c r="G159" s="4" t="s">
        <v>970</v>
      </c>
      <c r="H159" s="4" t="s">
        <v>950</v>
      </c>
      <c r="I159" s="6" t="s">
        <v>708</v>
      </c>
      <c r="J159" s="6" t="s">
        <v>709</v>
      </c>
    </row>
    <row r="160" spans="1:10" x14ac:dyDescent="0.25">
      <c r="A160" s="4" t="s">
        <v>971</v>
      </c>
      <c r="B160" s="4" t="s">
        <v>972</v>
      </c>
      <c r="C160" s="4" t="s">
        <v>973</v>
      </c>
      <c r="D160" s="4" t="s">
        <v>975</v>
      </c>
      <c r="E160" s="5" t="s">
        <v>271</v>
      </c>
      <c r="F160" s="6" t="s">
        <v>1925</v>
      </c>
      <c r="G160" s="4" t="s">
        <v>976</v>
      </c>
      <c r="H160" s="4" t="s">
        <v>974</v>
      </c>
      <c r="I160" s="6" t="s">
        <v>708</v>
      </c>
      <c r="J160" s="6" t="s">
        <v>709</v>
      </c>
    </row>
    <row r="161" spans="1:10" x14ac:dyDescent="0.25">
      <c r="A161" s="4" t="s">
        <v>977</v>
      </c>
      <c r="B161" s="4" t="s">
        <v>978</v>
      </c>
      <c r="C161" s="4" t="s">
        <v>979</v>
      </c>
      <c r="D161" s="4" t="s">
        <v>980</v>
      </c>
      <c r="E161" s="5" t="s">
        <v>15</v>
      </c>
      <c r="F161" s="6" t="s">
        <v>1925</v>
      </c>
      <c r="G161" s="4" t="s">
        <v>981</v>
      </c>
      <c r="H161" s="4" t="s">
        <v>689</v>
      </c>
      <c r="I161" s="6" t="s">
        <v>708</v>
      </c>
      <c r="J161" s="6" t="s">
        <v>709</v>
      </c>
    </row>
    <row r="162" spans="1:10" x14ac:dyDescent="0.25">
      <c r="A162" s="4" t="s">
        <v>982</v>
      </c>
      <c r="B162" s="4" t="s">
        <v>983</v>
      </c>
      <c r="C162" s="4" t="s">
        <v>984</v>
      </c>
      <c r="D162" s="4" t="s">
        <v>986</v>
      </c>
      <c r="E162" s="5" t="s">
        <v>15</v>
      </c>
      <c r="F162" s="6" t="s">
        <v>1925</v>
      </c>
      <c r="G162" s="4" t="s">
        <v>987</v>
      </c>
      <c r="H162" s="4" t="s">
        <v>985</v>
      </c>
      <c r="I162" s="6" t="s">
        <v>708</v>
      </c>
      <c r="J162" s="6" t="s">
        <v>709</v>
      </c>
    </row>
    <row r="163" spans="1:10" x14ac:dyDescent="0.25">
      <c r="A163" s="4" t="s">
        <v>988</v>
      </c>
      <c r="B163" s="4" t="s">
        <v>989</v>
      </c>
      <c r="C163" s="4" t="s">
        <v>990</v>
      </c>
      <c r="D163" s="4" t="s">
        <v>991</v>
      </c>
      <c r="E163" s="5" t="s">
        <v>15</v>
      </c>
      <c r="F163" s="6" t="s">
        <v>1925</v>
      </c>
      <c r="G163" s="4" t="s">
        <v>992</v>
      </c>
      <c r="H163" s="4" t="s">
        <v>121</v>
      </c>
      <c r="I163" s="6" t="s">
        <v>708</v>
      </c>
      <c r="J163" s="6" t="s">
        <v>709</v>
      </c>
    </row>
    <row r="164" spans="1:10" x14ac:dyDescent="0.25">
      <c r="A164" s="4" t="s">
        <v>993</v>
      </c>
      <c r="B164" s="4" t="s">
        <v>994</v>
      </c>
      <c r="C164" s="4" t="s">
        <v>995</v>
      </c>
      <c r="D164" s="4" t="s">
        <v>996</v>
      </c>
      <c r="E164" s="5" t="s">
        <v>15</v>
      </c>
      <c r="F164" s="6" t="s">
        <v>1925</v>
      </c>
      <c r="G164" s="4" t="s">
        <v>997</v>
      </c>
      <c r="H164" s="4" t="s">
        <v>110</v>
      </c>
      <c r="I164" s="6" t="s">
        <v>708</v>
      </c>
      <c r="J164" s="6" t="s">
        <v>709</v>
      </c>
    </row>
    <row r="165" spans="1:10" x14ac:dyDescent="0.25">
      <c r="A165" s="4" t="s">
        <v>998</v>
      </c>
      <c r="B165" s="4" t="s">
        <v>999</v>
      </c>
      <c r="C165" s="4" t="s">
        <v>1000</v>
      </c>
      <c r="D165" s="4" t="s">
        <v>1002</v>
      </c>
      <c r="E165" s="5" t="s">
        <v>15</v>
      </c>
      <c r="F165" s="6" t="s">
        <v>1925</v>
      </c>
      <c r="G165" s="4" t="s">
        <v>1003</v>
      </c>
      <c r="H165" s="4" t="s">
        <v>1001</v>
      </c>
      <c r="I165" s="6" t="s">
        <v>708</v>
      </c>
      <c r="J165" s="6" t="s">
        <v>709</v>
      </c>
    </row>
    <row r="166" spans="1:10" x14ac:dyDescent="0.25">
      <c r="A166" s="4" t="s">
        <v>1004</v>
      </c>
      <c r="B166" s="4" t="s">
        <v>1005</v>
      </c>
      <c r="C166" s="4" t="s">
        <v>1006</v>
      </c>
      <c r="D166" s="4" t="s">
        <v>1008</v>
      </c>
      <c r="E166" s="5" t="s">
        <v>271</v>
      </c>
      <c r="F166" s="6" t="s">
        <v>1925</v>
      </c>
      <c r="G166" s="4" t="s">
        <v>1009</v>
      </c>
      <c r="H166" s="4" t="s">
        <v>1007</v>
      </c>
      <c r="I166" s="6" t="s">
        <v>708</v>
      </c>
      <c r="J166" s="6" t="s">
        <v>709</v>
      </c>
    </row>
    <row r="167" spans="1:10" x14ac:dyDescent="0.25">
      <c r="A167" s="4" t="s">
        <v>1010</v>
      </c>
      <c r="B167" s="4" t="s">
        <v>1011</v>
      </c>
      <c r="C167" s="4" t="s">
        <v>1012</v>
      </c>
      <c r="D167" s="4" t="s">
        <v>1014</v>
      </c>
      <c r="E167" s="5" t="s">
        <v>15</v>
      </c>
      <c r="F167" s="6" t="s">
        <v>1925</v>
      </c>
      <c r="G167" s="4" t="s">
        <v>1015</v>
      </c>
      <c r="H167" s="4" t="s">
        <v>1013</v>
      </c>
      <c r="I167" s="6" t="s">
        <v>708</v>
      </c>
      <c r="J167" s="6" t="s">
        <v>709</v>
      </c>
    </row>
    <row r="168" spans="1:10" x14ac:dyDescent="0.25">
      <c r="A168" s="4" t="s">
        <v>1016</v>
      </c>
      <c r="B168" s="4" t="s">
        <v>1017</v>
      </c>
      <c r="C168" s="4" t="s">
        <v>1018</v>
      </c>
      <c r="D168" s="4" t="s">
        <v>1019</v>
      </c>
      <c r="E168" s="5" t="s">
        <v>15</v>
      </c>
      <c r="F168" s="6" t="s">
        <v>1925</v>
      </c>
      <c r="G168" s="4" t="s">
        <v>1020</v>
      </c>
      <c r="H168" s="4" t="s">
        <v>121</v>
      </c>
      <c r="I168" s="6" t="s">
        <v>708</v>
      </c>
      <c r="J168" s="6" t="s">
        <v>709</v>
      </c>
    </row>
    <row r="169" spans="1:10" x14ac:dyDescent="0.25">
      <c r="A169" s="4" t="s">
        <v>1021</v>
      </c>
      <c r="B169" s="4" t="s">
        <v>1022</v>
      </c>
      <c r="C169" s="4" t="s">
        <v>1023</v>
      </c>
      <c r="D169" s="4" t="s">
        <v>1024</v>
      </c>
      <c r="E169" s="5" t="s">
        <v>15</v>
      </c>
      <c r="F169" s="6" t="s">
        <v>1925</v>
      </c>
      <c r="G169" s="4" t="s">
        <v>1025</v>
      </c>
      <c r="H169" s="4" t="s">
        <v>287</v>
      </c>
      <c r="I169" s="6" t="s">
        <v>708</v>
      </c>
      <c r="J169" s="6" t="s">
        <v>709</v>
      </c>
    </row>
    <row r="170" spans="1:10" x14ac:dyDescent="0.25">
      <c r="A170" s="4" t="s">
        <v>1026</v>
      </c>
      <c r="B170" s="4" t="s">
        <v>1888</v>
      </c>
      <c r="C170" s="4" t="s">
        <v>1027</v>
      </c>
      <c r="D170" s="4" t="s">
        <v>1028</v>
      </c>
      <c r="E170" s="5" t="s">
        <v>271</v>
      </c>
      <c r="F170" s="6" t="s">
        <v>1925</v>
      </c>
      <c r="G170" s="4" t="s">
        <v>1029</v>
      </c>
      <c r="H170" s="4" t="s">
        <v>904</v>
      </c>
      <c r="I170" s="6" t="s">
        <v>716</v>
      </c>
      <c r="J170" s="6" t="s">
        <v>709</v>
      </c>
    </row>
    <row r="171" spans="1:10" x14ac:dyDescent="0.25">
      <c r="A171" s="4" t="s">
        <v>52</v>
      </c>
      <c r="B171" s="4" t="s">
        <v>1030</v>
      </c>
      <c r="C171" s="4" t="s">
        <v>1031</v>
      </c>
      <c r="D171" s="4" t="s">
        <v>1033</v>
      </c>
      <c r="E171" s="5" t="s">
        <v>15</v>
      </c>
      <c r="F171" s="6" t="s">
        <v>1925</v>
      </c>
      <c r="G171" s="4" t="s">
        <v>1034</v>
      </c>
      <c r="H171" s="4" t="s">
        <v>1032</v>
      </c>
      <c r="I171" s="6" t="s">
        <v>708</v>
      </c>
      <c r="J171" s="6" t="s">
        <v>709</v>
      </c>
    </row>
    <row r="172" spans="1:10" x14ac:dyDescent="0.25">
      <c r="A172" s="4" t="s">
        <v>1035</v>
      </c>
      <c r="B172" s="4" t="s">
        <v>1036</v>
      </c>
      <c r="C172" s="4" t="s">
        <v>1037</v>
      </c>
      <c r="D172" s="4" t="s">
        <v>1039</v>
      </c>
      <c r="E172" s="5" t="s">
        <v>271</v>
      </c>
      <c r="F172" s="6" t="s">
        <v>1925</v>
      </c>
      <c r="G172" s="4" t="s">
        <v>1040</v>
      </c>
      <c r="H172" s="4" t="s">
        <v>1038</v>
      </c>
      <c r="I172" s="6" t="s">
        <v>708</v>
      </c>
      <c r="J172" s="6" t="s">
        <v>709</v>
      </c>
    </row>
    <row r="173" spans="1:10" x14ac:dyDescent="0.25">
      <c r="A173" s="4" t="s">
        <v>1041</v>
      </c>
      <c r="B173" s="4" t="s">
        <v>1042</v>
      </c>
      <c r="C173" s="4" t="s">
        <v>1043</v>
      </c>
      <c r="D173" s="4" t="s">
        <v>1044</v>
      </c>
      <c r="E173" s="5" t="s">
        <v>15</v>
      </c>
      <c r="F173" s="6" t="s">
        <v>1046</v>
      </c>
      <c r="G173" s="4" t="s">
        <v>1045</v>
      </c>
      <c r="H173" s="4" t="s">
        <v>705</v>
      </c>
      <c r="I173" s="6" t="s">
        <v>1047</v>
      </c>
      <c r="J173" s="6" t="s">
        <v>1048</v>
      </c>
    </row>
    <row r="174" spans="1:10" x14ac:dyDescent="0.25">
      <c r="A174" s="4" t="s">
        <v>723</v>
      </c>
      <c r="B174" s="4" t="s">
        <v>1049</v>
      </c>
      <c r="C174" s="4" t="s">
        <v>1050</v>
      </c>
      <c r="D174" s="4" t="s">
        <v>1052</v>
      </c>
      <c r="E174" s="5" t="s">
        <v>15</v>
      </c>
      <c r="F174" s="6" t="s">
        <v>1054</v>
      </c>
      <c r="G174" s="4" t="s">
        <v>1053</v>
      </c>
      <c r="H174" s="4" t="s">
        <v>1051</v>
      </c>
      <c r="I174" s="6" t="s">
        <v>1055</v>
      </c>
      <c r="J174" s="6" t="s">
        <v>1056</v>
      </c>
    </row>
    <row r="175" spans="1:10" x14ac:dyDescent="0.25">
      <c r="A175" s="4" t="s">
        <v>1057</v>
      </c>
      <c r="B175" s="4" t="s">
        <v>1058</v>
      </c>
      <c r="C175" s="4" t="s">
        <v>1059</v>
      </c>
      <c r="D175" s="4" t="s">
        <v>1061</v>
      </c>
      <c r="E175" s="5" t="s">
        <v>15</v>
      </c>
      <c r="F175" s="6" t="s">
        <v>1054</v>
      </c>
      <c r="G175" s="4" t="s">
        <v>1062</v>
      </c>
      <c r="H175" s="4" t="s">
        <v>1060</v>
      </c>
      <c r="I175" s="6" t="s">
        <v>1055</v>
      </c>
      <c r="J175" s="6" t="s">
        <v>1056</v>
      </c>
    </row>
    <row r="176" spans="1:10" x14ac:dyDescent="0.25">
      <c r="A176" s="4" t="s">
        <v>1063</v>
      </c>
      <c r="B176" s="4" t="s">
        <v>1064</v>
      </c>
      <c r="C176" s="4" t="s">
        <v>1065</v>
      </c>
      <c r="D176" s="4" t="s">
        <v>1066</v>
      </c>
      <c r="E176" s="5" t="s">
        <v>15</v>
      </c>
      <c r="F176" s="6" t="s">
        <v>1054</v>
      </c>
      <c r="G176" s="4" t="s">
        <v>1067</v>
      </c>
      <c r="H176" s="4" t="s">
        <v>110</v>
      </c>
      <c r="I176" s="6" t="s">
        <v>1055</v>
      </c>
      <c r="J176" s="6" t="s">
        <v>1056</v>
      </c>
    </row>
    <row r="177" spans="1:10" x14ac:dyDescent="0.25">
      <c r="A177" s="4" t="s">
        <v>1068</v>
      </c>
      <c r="B177" s="4" t="s">
        <v>1069</v>
      </c>
      <c r="C177" s="4" t="s">
        <v>1070</v>
      </c>
      <c r="D177" s="4" t="s">
        <v>1071</v>
      </c>
      <c r="E177" s="5" t="s">
        <v>15</v>
      </c>
      <c r="F177" s="6" t="s">
        <v>1054</v>
      </c>
      <c r="G177" s="4" t="s">
        <v>1072</v>
      </c>
      <c r="H177" s="4" t="s">
        <v>121</v>
      </c>
      <c r="I177" s="6" t="s">
        <v>1055</v>
      </c>
      <c r="J177" s="6" t="s">
        <v>1056</v>
      </c>
    </row>
    <row r="178" spans="1:10" x14ac:dyDescent="0.25">
      <c r="A178" s="4" t="s">
        <v>1073</v>
      </c>
      <c r="B178" s="4" t="s">
        <v>1074</v>
      </c>
      <c r="C178" s="4" t="s">
        <v>1075</v>
      </c>
      <c r="D178" s="4" t="s">
        <v>1077</v>
      </c>
      <c r="E178" s="5" t="s">
        <v>15</v>
      </c>
      <c r="F178" s="6" t="s">
        <v>1054</v>
      </c>
      <c r="G178" s="4" t="s">
        <v>1078</v>
      </c>
      <c r="H178" s="4" t="s">
        <v>1076</v>
      </c>
      <c r="I178" s="6" t="s">
        <v>1055</v>
      </c>
      <c r="J178" s="6" t="s">
        <v>1056</v>
      </c>
    </row>
    <row r="179" spans="1:10" x14ac:dyDescent="0.25">
      <c r="A179" s="4" t="s">
        <v>686</v>
      </c>
      <c r="B179" s="4" t="s">
        <v>1079</v>
      </c>
      <c r="C179" s="4" t="s">
        <v>1080</v>
      </c>
      <c r="D179" s="4" t="s">
        <v>1082</v>
      </c>
      <c r="E179" s="5" t="s">
        <v>15</v>
      </c>
      <c r="F179" s="6" t="s">
        <v>1054</v>
      </c>
      <c r="G179" s="4" t="s">
        <v>1083</v>
      </c>
      <c r="H179" s="4" t="s">
        <v>1081</v>
      </c>
      <c r="I179" s="6" t="s">
        <v>1055</v>
      </c>
      <c r="J179" s="6" t="s">
        <v>1056</v>
      </c>
    </row>
    <row r="180" spans="1:10" x14ac:dyDescent="0.25">
      <c r="A180" s="4" t="s">
        <v>1084</v>
      </c>
      <c r="B180" s="4" t="s">
        <v>1085</v>
      </c>
      <c r="C180" s="4" t="s">
        <v>1086</v>
      </c>
      <c r="D180" s="4" t="s">
        <v>1088</v>
      </c>
      <c r="E180" s="5" t="s">
        <v>15</v>
      </c>
      <c r="F180" s="6" t="s">
        <v>1054</v>
      </c>
      <c r="G180" s="4" t="s">
        <v>1089</v>
      </c>
      <c r="H180" s="4" t="s">
        <v>1087</v>
      </c>
      <c r="I180" s="6" t="s">
        <v>1055</v>
      </c>
      <c r="J180" s="6" t="s">
        <v>1056</v>
      </c>
    </row>
    <row r="181" spans="1:10" x14ac:dyDescent="0.25">
      <c r="A181" s="4" t="s">
        <v>1906</v>
      </c>
      <c r="B181" s="4" t="s">
        <v>1090</v>
      </c>
      <c r="C181" s="4" t="s">
        <v>1091</v>
      </c>
      <c r="D181" s="4"/>
      <c r="E181" s="5"/>
      <c r="F181" s="6" t="s">
        <v>1054</v>
      </c>
      <c r="G181" s="4" t="s">
        <v>1092</v>
      </c>
      <c r="H181" s="4" t="s">
        <v>121</v>
      </c>
      <c r="I181" s="6" t="s">
        <v>1055</v>
      </c>
      <c r="J181" s="6" t="s">
        <v>1056</v>
      </c>
    </row>
    <row r="182" spans="1:10" x14ac:dyDescent="0.25">
      <c r="A182" s="4" t="s">
        <v>1093</v>
      </c>
      <c r="B182" s="4" t="s">
        <v>1094</v>
      </c>
      <c r="C182" s="4" t="s">
        <v>1095</v>
      </c>
      <c r="D182" s="4" t="s">
        <v>1096</v>
      </c>
      <c r="E182" s="5" t="s">
        <v>15</v>
      </c>
      <c r="F182" s="6" t="s">
        <v>1926</v>
      </c>
      <c r="G182" s="4" t="s">
        <v>1097</v>
      </c>
      <c r="H182" s="4" t="s">
        <v>110</v>
      </c>
      <c r="I182" s="6" t="s">
        <v>1098</v>
      </c>
      <c r="J182" s="6" t="s">
        <v>1099</v>
      </c>
    </row>
    <row r="183" spans="1:10" x14ac:dyDescent="0.25">
      <c r="A183" s="4" t="s">
        <v>1100</v>
      </c>
      <c r="B183" s="4" t="s">
        <v>1101</v>
      </c>
      <c r="C183" s="4" t="s">
        <v>1102</v>
      </c>
      <c r="D183" s="4" t="s">
        <v>1104</v>
      </c>
      <c r="E183" s="5" t="s">
        <v>15</v>
      </c>
      <c r="F183" s="6" t="s">
        <v>1927</v>
      </c>
      <c r="G183" s="4" t="s">
        <v>1105</v>
      </c>
      <c r="H183" s="4" t="s">
        <v>1103</v>
      </c>
      <c r="I183" s="6" t="s">
        <v>1106</v>
      </c>
      <c r="J183" s="6" t="s">
        <v>1107</v>
      </c>
    </row>
    <row r="184" spans="1:10" x14ac:dyDescent="0.25">
      <c r="A184" s="4" t="s">
        <v>1108</v>
      </c>
      <c r="B184" s="4" t="s">
        <v>1109</v>
      </c>
      <c r="C184" s="4" t="s">
        <v>1110</v>
      </c>
      <c r="D184" s="4" t="s">
        <v>1112</v>
      </c>
      <c r="E184" s="5" t="s">
        <v>15</v>
      </c>
      <c r="F184" s="6" t="s">
        <v>1928</v>
      </c>
      <c r="G184" s="4" t="s">
        <v>1113</v>
      </c>
      <c r="H184" s="4" t="s">
        <v>1111</v>
      </c>
      <c r="I184" s="6" t="s">
        <v>1114</v>
      </c>
      <c r="J184" s="6" t="s">
        <v>1115</v>
      </c>
    </row>
    <row r="185" spans="1:10" x14ac:dyDescent="0.25">
      <c r="A185" s="4" t="s">
        <v>1116</v>
      </c>
      <c r="B185" s="4" t="s">
        <v>1117</v>
      </c>
      <c r="C185" s="4" t="s">
        <v>1118</v>
      </c>
      <c r="D185" s="4" t="s">
        <v>1120</v>
      </c>
      <c r="E185" s="5" t="s">
        <v>15</v>
      </c>
      <c r="F185" s="6" t="s">
        <v>1929</v>
      </c>
      <c r="G185" s="4" t="s">
        <v>1121</v>
      </c>
      <c r="H185" s="4" t="s">
        <v>1119</v>
      </c>
      <c r="I185" s="6" t="s">
        <v>1122</v>
      </c>
      <c r="J185" s="6" t="s">
        <v>1123</v>
      </c>
    </row>
    <row r="186" spans="1:10" x14ac:dyDescent="0.25">
      <c r="A186" s="4" t="s">
        <v>1124</v>
      </c>
      <c r="B186" s="4" t="s">
        <v>1125</v>
      </c>
      <c r="C186" s="4" t="s">
        <v>1126</v>
      </c>
      <c r="D186" s="4"/>
      <c r="E186" s="5"/>
      <c r="F186" s="6" t="s">
        <v>1929</v>
      </c>
      <c r="G186" s="4" t="s">
        <v>1127</v>
      </c>
      <c r="H186" s="4" t="s">
        <v>179</v>
      </c>
      <c r="I186" s="6" t="s">
        <v>1122</v>
      </c>
      <c r="J186" s="6" t="s">
        <v>1123</v>
      </c>
    </row>
    <row r="187" spans="1:10" x14ac:dyDescent="0.25">
      <c r="A187" s="4" t="s">
        <v>1128</v>
      </c>
      <c r="B187" s="4" t="s">
        <v>1129</v>
      </c>
      <c r="C187" s="4" t="s">
        <v>1130</v>
      </c>
      <c r="D187" s="4" t="s">
        <v>1132</v>
      </c>
      <c r="E187" s="5" t="s">
        <v>15</v>
      </c>
      <c r="F187" s="6" t="s">
        <v>1929</v>
      </c>
      <c r="G187" s="4" t="s">
        <v>1133</v>
      </c>
      <c r="H187" s="4" t="s">
        <v>1131</v>
      </c>
      <c r="I187" s="6" t="s">
        <v>1122</v>
      </c>
      <c r="J187" s="6" t="s">
        <v>1123</v>
      </c>
    </row>
    <row r="188" spans="1:10" x14ac:dyDescent="0.25">
      <c r="A188" s="4" t="s">
        <v>885</v>
      </c>
      <c r="B188" s="4" t="s">
        <v>1134</v>
      </c>
      <c r="C188" s="4" t="s">
        <v>1135</v>
      </c>
      <c r="D188" s="4" t="s">
        <v>1137</v>
      </c>
      <c r="E188" s="5" t="s">
        <v>15</v>
      </c>
      <c r="F188" s="6" t="s">
        <v>1930</v>
      </c>
      <c r="G188" s="4" t="s">
        <v>1138</v>
      </c>
      <c r="H188" s="4" t="s">
        <v>1136</v>
      </c>
      <c r="I188" s="6" t="s">
        <v>1139</v>
      </c>
      <c r="J188" s="6" t="s">
        <v>1140</v>
      </c>
    </row>
    <row r="189" spans="1:10" x14ac:dyDescent="0.25">
      <c r="A189" s="4" t="s">
        <v>214</v>
      </c>
      <c r="B189" s="4" t="s">
        <v>1141</v>
      </c>
      <c r="C189" s="4" t="s">
        <v>1142</v>
      </c>
      <c r="D189" s="4" t="s">
        <v>1143</v>
      </c>
      <c r="E189" s="5" t="s">
        <v>15</v>
      </c>
      <c r="F189" s="6" t="s">
        <v>1145</v>
      </c>
      <c r="G189" s="4" t="s">
        <v>1144</v>
      </c>
      <c r="H189" s="4" t="s">
        <v>110</v>
      </c>
      <c r="I189" s="6" t="s">
        <v>1146</v>
      </c>
      <c r="J189" s="6" t="s">
        <v>1147</v>
      </c>
    </row>
    <row r="190" spans="1:10" x14ac:dyDescent="0.25">
      <c r="A190" s="4" t="s">
        <v>1148</v>
      </c>
      <c r="B190" s="4" t="s">
        <v>1149</v>
      </c>
      <c r="C190" s="4" t="s">
        <v>1150</v>
      </c>
      <c r="D190" s="4" t="s">
        <v>1152</v>
      </c>
      <c r="E190" s="5" t="s">
        <v>15</v>
      </c>
      <c r="F190" s="6" t="s">
        <v>1145</v>
      </c>
      <c r="G190" s="4" t="s">
        <v>1153</v>
      </c>
      <c r="H190" s="4" t="s">
        <v>1151</v>
      </c>
      <c r="I190" s="6" t="s">
        <v>1146</v>
      </c>
      <c r="J190" s="6" t="s">
        <v>1147</v>
      </c>
    </row>
    <row r="191" spans="1:10" x14ac:dyDescent="0.25">
      <c r="A191" s="4" t="s">
        <v>1154</v>
      </c>
      <c r="B191" s="4" t="s">
        <v>1155</v>
      </c>
      <c r="C191" s="4" t="s">
        <v>1156</v>
      </c>
      <c r="D191" s="4" t="s">
        <v>1158</v>
      </c>
      <c r="E191" s="5" t="s">
        <v>15</v>
      </c>
      <c r="F191" s="6" t="s">
        <v>1145</v>
      </c>
      <c r="G191" s="4" t="s">
        <v>1159</v>
      </c>
      <c r="H191" s="4" t="s">
        <v>1157</v>
      </c>
      <c r="I191" s="6" t="s">
        <v>1146</v>
      </c>
      <c r="J191" s="6" t="s">
        <v>1147</v>
      </c>
    </row>
    <row r="192" spans="1:10" x14ac:dyDescent="0.25">
      <c r="A192" s="4" t="s">
        <v>218</v>
      </c>
      <c r="B192" s="4" t="s">
        <v>1160</v>
      </c>
      <c r="C192" s="4" t="s">
        <v>1161</v>
      </c>
      <c r="D192" s="4" t="s">
        <v>1162</v>
      </c>
      <c r="E192" s="5" t="s">
        <v>15</v>
      </c>
      <c r="F192" s="6" t="s">
        <v>1145</v>
      </c>
      <c r="G192" s="4" t="s">
        <v>1163</v>
      </c>
      <c r="H192" s="4" t="s">
        <v>110</v>
      </c>
      <c r="I192" s="6" t="s">
        <v>1146</v>
      </c>
      <c r="J192" s="6" t="s">
        <v>1147</v>
      </c>
    </row>
    <row r="193" spans="1:10" x14ac:dyDescent="0.25">
      <c r="A193" s="4" t="s">
        <v>1164</v>
      </c>
      <c r="B193" s="4" t="s">
        <v>1165</v>
      </c>
      <c r="C193" s="4" t="s">
        <v>1166</v>
      </c>
      <c r="D193" s="4" t="s">
        <v>1168</v>
      </c>
      <c r="E193" s="5" t="s">
        <v>15</v>
      </c>
      <c r="F193" s="6" t="s">
        <v>1145</v>
      </c>
      <c r="G193" s="4" t="s">
        <v>1169</v>
      </c>
      <c r="H193" s="4" t="s">
        <v>1167</v>
      </c>
      <c r="I193" s="6" t="s">
        <v>1146</v>
      </c>
      <c r="J193" s="6" t="s">
        <v>1147</v>
      </c>
    </row>
    <row r="194" spans="1:10" x14ac:dyDescent="0.25">
      <c r="A194" s="4" t="s">
        <v>1170</v>
      </c>
      <c r="B194" s="4" t="s">
        <v>1171</v>
      </c>
      <c r="C194" s="4" t="s">
        <v>1172</v>
      </c>
      <c r="D194" s="4" t="s">
        <v>1173</v>
      </c>
      <c r="E194" s="5" t="s">
        <v>15</v>
      </c>
      <c r="F194" s="6" t="s">
        <v>1145</v>
      </c>
      <c r="G194" s="4" t="s">
        <v>1174</v>
      </c>
      <c r="H194" s="4" t="s">
        <v>346</v>
      </c>
      <c r="I194" s="6" t="s">
        <v>1146</v>
      </c>
      <c r="J194" s="6" t="s">
        <v>1147</v>
      </c>
    </row>
    <row r="195" spans="1:10" x14ac:dyDescent="0.25">
      <c r="A195" s="4" t="s">
        <v>1175</v>
      </c>
      <c r="B195" s="4" t="s">
        <v>1176</v>
      </c>
      <c r="C195" s="4" t="s">
        <v>1177</v>
      </c>
      <c r="D195" s="4" t="s">
        <v>1178</v>
      </c>
      <c r="E195" s="5" t="s">
        <v>15</v>
      </c>
      <c r="F195" s="6" t="s">
        <v>1145</v>
      </c>
      <c r="G195" s="4" t="s">
        <v>1179</v>
      </c>
      <c r="H195" s="4" t="s">
        <v>110</v>
      </c>
      <c r="I195" s="6" t="s">
        <v>1146</v>
      </c>
      <c r="J195" s="6" t="s">
        <v>1147</v>
      </c>
    </row>
    <row r="196" spans="1:10" x14ac:dyDescent="0.25">
      <c r="A196" s="4" t="s">
        <v>260</v>
      </c>
      <c r="B196" s="4" t="s">
        <v>1180</v>
      </c>
      <c r="C196" s="4" t="s">
        <v>1181</v>
      </c>
      <c r="D196" s="4" t="s">
        <v>1182</v>
      </c>
      <c r="E196" s="5" t="s">
        <v>15</v>
      </c>
      <c r="F196" s="6" t="s">
        <v>1145</v>
      </c>
      <c r="G196" s="4" t="s">
        <v>1183</v>
      </c>
      <c r="H196" s="4" t="s">
        <v>1167</v>
      </c>
      <c r="I196" s="6" t="s">
        <v>1146</v>
      </c>
      <c r="J196" s="6" t="s">
        <v>1147</v>
      </c>
    </row>
    <row r="197" spans="1:10" x14ac:dyDescent="0.25">
      <c r="A197" s="4" t="s">
        <v>1184</v>
      </c>
      <c r="B197" s="4" t="s">
        <v>1185</v>
      </c>
      <c r="C197" s="4" t="s">
        <v>1186</v>
      </c>
      <c r="D197" s="4" t="s">
        <v>1187</v>
      </c>
      <c r="E197" s="5" t="s">
        <v>15</v>
      </c>
      <c r="F197" s="6" t="s">
        <v>1145</v>
      </c>
      <c r="G197" s="4" t="s">
        <v>1188</v>
      </c>
      <c r="H197" s="4" t="s">
        <v>1167</v>
      </c>
      <c r="I197" s="6" t="s">
        <v>1146</v>
      </c>
      <c r="J197" s="6" t="s">
        <v>1147</v>
      </c>
    </row>
    <row r="198" spans="1:10" x14ac:dyDescent="0.25">
      <c r="A198" s="4" t="s">
        <v>1189</v>
      </c>
      <c r="B198" s="4" t="s">
        <v>1190</v>
      </c>
      <c r="C198" s="4" t="s">
        <v>1191</v>
      </c>
      <c r="D198" s="4" t="s">
        <v>1192</v>
      </c>
      <c r="E198" s="5" t="s">
        <v>15</v>
      </c>
      <c r="F198" s="6" t="s">
        <v>1145</v>
      </c>
      <c r="G198" s="4" t="s">
        <v>1193</v>
      </c>
      <c r="H198" s="4" t="s">
        <v>1167</v>
      </c>
      <c r="I198" s="6" t="s">
        <v>1146</v>
      </c>
      <c r="J198" s="6" t="s">
        <v>1147</v>
      </c>
    </row>
    <row r="199" spans="1:10" x14ac:dyDescent="0.25">
      <c r="A199" s="4" t="s">
        <v>1194</v>
      </c>
      <c r="B199" s="4" t="s">
        <v>1195</v>
      </c>
      <c r="C199" s="4" t="s">
        <v>1196</v>
      </c>
      <c r="D199" s="4" t="s">
        <v>1198</v>
      </c>
      <c r="E199" s="5" t="s">
        <v>15</v>
      </c>
      <c r="F199" s="6" t="s">
        <v>1145</v>
      </c>
      <c r="G199" s="4" t="s">
        <v>1199</v>
      </c>
      <c r="H199" s="4" t="s">
        <v>1197</v>
      </c>
      <c r="I199" s="6" t="s">
        <v>1146</v>
      </c>
      <c r="J199" s="6" t="s">
        <v>1147</v>
      </c>
    </row>
    <row r="200" spans="1:10" x14ac:dyDescent="0.25">
      <c r="A200" s="4" t="s">
        <v>1200</v>
      </c>
      <c r="B200" s="4" t="s">
        <v>1201</v>
      </c>
      <c r="C200" s="4" t="s">
        <v>1202</v>
      </c>
      <c r="D200" s="4" t="s">
        <v>1204</v>
      </c>
      <c r="E200" s="5" t="s">
        <v>15</v>
      </c>
      <c r="F200" s="6" t="s">
        <v>1206</v>
      </c>
      <c r="G200" s="4" t="s">
        <v>1205</v>
      </c>
      <c r="H200" s="4" t="s">
        <v>1203</v>
      </c>
      <c r="I200" s="6" t="s">
        <v>1207</v>
      </c>
      <c r="J200" s="6" t="s">
        <v>1208</v>
      </c>
    </row>
    <row r="201" spans="1:10" x14ac:dyDescent="0.25">
      <c r="A201" s="4" t="s">
        <v>1209</v>
      </c>
      <c r="B201" s="4" t="s">
        <v>1210</v>
      </c>
      <c r="C201" s="4" t="s">
        <v>1211</v>
      </c>
      <c r="D201" s="4" t="s">
        <v>1213</v>
      </c>
      <c r="E201" s="5" t="s">
        <v>15</v>
      </c>
      <c r="F201" s="6" t="s">
        <v>1215</v>
      </c>
      <c r="G201" s="4" t="s">
        <v>1214</v>
      </c>
      <c r="H201" s="4" t="s">
        <v>1212</v>
      </c>
      <c r="I201" s="6" t="s">
        <v>1216</v>
      </c>
      <c r="J201" s="6" t="s">
        <v>1217</v>
      </c>
    </row>
    <row r="202" spans="1:10" x14ac:dyDescent="0.25">
      <c r="A202" s="4" t="s">
        <v>539</v>
      </c>
      <c r="B202" s="4" t="s">
        <v>1218</v>
      </c>
      <c r="C202" s="4" t="s">
        <v>1219</v>
      </c>
      <c r="D202" s="4" t="s">
        <v>1221</v>
      </c>
      <c r="E202" s="5" t="s">
        <v>15</v>
      </c>
      <c r="F202" s="6" t="s">
        <v>1223</v>
      </c>
      <c r="G202" s="4" t="s">
        <v>1222</v>
      </c>
      <c r="H202" s="4" t="s">
        <v>1220</v>
      </c>
      <c r="I202" s="6" t="s">
        <v>1224</v>
      </c>
      <c r="J202" s="6" t="s">
        <v>1225</v>
      </c>
    </row>
    <row r="203" spans="1:10" x14ac:dyDescent="0.25">
      <c r="A203" s="4" t="s">
        <v>1226</v>
      </c>
      <c r="B203" s="4" t="s">
        <v>1227</v>
      </c>
      <c r="C203" s="4" t="s">
        <v>1228</v>
      </c>
      <c r="D203" s="4" t="s">
        <v>1229</v>
      </c>
      <c r="E203" s="5" t="s">
        <v>15</v>
      </c>
      <c r="F203" s="6" t="s">
        <v>1223</v>
      </c>
      <c r="G203" s="4" t="s">
        <v>1230</v>
      </c>
      <c r="H203" s="4" t="s">
        <v>110</v>
      </c>
      <c r="I203" s="6" t="s">
        <v>1224</v>
      </c>
      <c r="J203" s="6" t="s">
        <v>1225</v>
      </c>
    </row>
    <row r="204" spans="1:10" x14ac:dyDescent="0.25">
      <c r="A204" s="4" t="s">
        <v>1231</v>
      </c>
      <c r="B204" s="4" t="s">
        <v>1232</v>
      </c>
      <c r="C204" s="4" t="s">
        <v>1233</v>
      </c>
      <c r="D204" s="4" t="s">
        <v>1235</v>
      </c>
      <c r="E204" s="5" t="s">
        <v>15</v>
      </c>
      <c r="F204" s="6" t="s">
        <v>1223</v>
      </c>
      <c r="G204" s="4" t="s">
        <v>1236</v>
      </c>
      <c r="H204" s="4" t="s">
        <v>1234</v>
      </c>
      <c r="I204" s="6" t="s">
        <v>1224</v>
      </c>
      <c r="J204" s="6" t="s">
        <v>1225</v>
      </c>
    </row>
    <row r="205" spans="1:10" x14ac:dyDescent="0.25">
      <c r="A205" s="4" t="s">
        <v>1237</v>
      </c>
      <c r="B205" s="4" t="s">
        <v>1238</v>
      </c>
      <c r="C205" s="4" t="s">
        <v>1239</v>
      </c>
      <c r="D205" s="4" t="s">
        <v>1241</v>
      </c>
      <c r="E205" s="5" t="s">
        <v>15</v>
      </c>
      <c r="F205" s="6" t="s">
        <v>1223</v>
      </c>
      <c r="G205" s="4" t="s">
        <v>1242</v>
      </c>
      <c r="H205" s="4" t="s">
        <v>1240</v>
      </c>
      <c r="I205" s="6" t="s">
        <v>1224</v>
      </c>
      <c r="J205" s="6" t="s">
        <v>1225</v>
      </c>
    </row>
    <row r="206" spans="1:10" x14ac:dyDescent="0.25">
      <c r="A206" s="4" t="s">
        <v>1243</v>
      </c>
      <c r="B206" s="4" t="s">
        <v>1244</v>
      </c>
      <c r="C206" s="4" t="s">
        <v>1245</v>
      </c>
      <c r="D206" s="4" t="s">
        <v>1247</v>
      </c>
      <c r="E206" s="5" t="s">
        <v>15</v>
      </c>
      <c r="F206" s="6" t="s">
        <v>1223</v>
      </c>
      <c r="G206" s="4" t="s">
        <v>1248</v>
      </c>
      <c r="H206" s="4" t="s">
        <v>1246</v>
      </c>
      <c r="I206" s="6" t="s">
        <v>1224</v>
      </c>
      <c r="J206" s="6" t="s">
        <v>1225</v>
      </c>
    </row>
    <row r="207" spans="1:10" x14ac:dyDescent="0.25">
      <c r="A207" s="4" t="s">
        <v>723</v>
      </c>
      <c r="B207" s="4" t="s">
        <v>1249</v>
      </c>
      <c r="C207" s="4" t="s">
        <v>1250</v>
      </c>
      <c r="D207" s="4" t="s">
        <v>1252</v>
      </c>
      <c r="E207" s="5" t="s">
        <v>15</v>
      </c>
      <c r="F207" s="6" t="s">
        <v>1254</v>
      </c>
      <c r="G207" s="4" t="s">
        <v>1253</v>
      </c>
      <c r="H207" s="4" t="s">
        <v>1251</v>
      </c>
      <c r="I207" s="6" t="s">
        <v>1255</v>
      </c>
      <c r="J207" s="6" t="s">
        <v>1256</v>
      </c>
    </row>
    <row r="208" spans="1:10" x14ac:dyDescent="0.25">
      <c r="A208" s="4" t="s">
        <v>1257</v>
      </c>
      <c r="B208" s="4" t="s">
        <v>1258</v>
      </c>
      <c r="C208" s="4" t="s">
        <v>1259</v>
      </c>
      <c r="D208" s="4" t="s">
        <v>1260</v>
      </c>
      <c r="E208" s="5" t="s">
        <v>271</v>
      </c>
      <c r="F208" s="6" t="s">
        <v>1262</v>
      </c>
      <c r="G208" s="4" t="s">
        <v>1261</v>
      </c>
      <c r="H208" s="4" t="s">
        <v>705</v>
      </c>
      <c r="I208" s="6" t="s">
        <v>1263</v>
      </c>
      <c r="J208" s="6" t="s">
        <v>1264</v>
      </c>
    </row>
    <row r="209" spans="1:10" x14ac:dyDescent="0.25">
      <c r="A209" s="4" t="s">
        <v>91</v>
      </c>
      <c r="B209" s="4" t="s">
        <v>1265</v>
      </c>
      <c r="C209" s="4" t="s">
        <v>1266</v>
      </c>
      <c r="D209" s="4" t="s">
        <v>1268</v>
      </c>
      <c r="E209" s="5" t="s">
        <v>271</v>
      </c>
      <c r="F209" s="6" t="s">
        <v>1262</v>
      </c>
      <c r="G209" s="4" t="s">
        <v>1269</v>
      </c>
      <c r="H209" s="4" t="s">
        <v>1267</v>
      </c>
      <c r="I209" s="6" t="s">
        <v>1263</v>
      </c>
      <c r="J209" s="6" t="s">
        <v>1264</v>
      </c>
    </row>
    <row r="210" spans="1:10" x14ac:dyDescent="0.25">
      <c r="A210" s="4" t="s">
        <v>1270</v>
      </c>
      <c r="B210" s="4" t="s">
        <v>1271</v>
      </c>
      <c r="C210" s="4" t="s">
        <v>1272</v>
      </c>
      <c r="D210" s="4"/>
      <c r="E210" s="5"/>
      <c r="F210" s="6" t="s">
        <v>1275</v>
      </c>
      <c r="G210" s="4" t="s">
        <v>1274</v>
      </c>
      <c r="H210" s="4" t="s">
        <v>1273</v>
      </c>
      <c r="I210" s="6" t="s">
        <v>1276</v>
      </c>
      <c r="J210" s="6" t="s">
        <v>1277</v>
      </c>
    </row>
    <row r="211" spans="1:10" x14ac:dyDescent="0.25">
      <c r="A211" s="4" t="s">
        <v>1278</v>
      </c>
      <c r="B211" s="4" t="s">
        <v>1279</v>
      </c>
      <c r="C211" s="4" t="s">
        <v>1280</v>
      </c>
      <c r="D211" s="4"/>
      <c r="E211" s="5"/>
      <c r="F211" s="6" t="s">
        <v>1275</v>
      </c>
      <c r="G211" s="4" t="s">
        <v>1281</v>
      </c>
      <c r="H211" s="4" t="s">
        <v>1267</v>
      </c>
      <c r="I211" s="6" t="s">
        <v>1276</v>
      </c>
      <c r="J211" s="6" t="s">
        <v>1277</v>
      </c>
    </row>
    <row r="212" spans="1:10" x14ac:dyDescent="0.25">
      <c r="A212" s="4" t="s">
        <v>1282</v>
      </c>
      <c r="B212" s="4" t="s">
        <v>1889</v>
      </c>
      <c r="C212" s="4" t="s">
        <v>1283</v>
      </c>
      <c r="D212" s="4"/>
      <c r="E212" s="5"/>
      <c r="F212" s="6" t="s">
        <v>1275</v>
      </c>
      <c r="G212" s="4" t="s">
        <v>1285</v>
      </c>
      <c r="H212" s="4" t="s">
        <v>1284</v>
      </c>
      <c r="I212" s="6" t="s">
        <v>1276</v>
      </c>
      <c r="J212" s="6" t="s">
        <v>1277</v>
      </c>
    </row>
    <row r="213" spans="1:10" x14ac:dyDescent="0.25">
      <c r="A213" s="4" t="s">
        <v>1286</v>
      </c>
      <c r="B213" s="4" t="s">
        <v>1287</v>
      </c>
      <c r="C213" s="4" t="s">
        <v>1288</v>
      </c>
      <c r="D213" s="4" t="s">
        <v>1290</v>
      </c>
      <c r="E213" s="5" t="s">
        <v>15</v>
      </c>
      <c r="F213" s="6" t="s">
        <v>1292</v>
      </c>
      <c r="G213" s="4" t="s">
        <v>1291</v>
      </c>
      <c r="H213" s="4" t="s">
        <v>1289</v>
      </c>
      <c r="I213" s="6" t="s">
        <v>1293</v>
      </c>
      <c r="J213" s="6" t="s">
        <v>1294</v>
      </c>
    </row>
    <row r="214" spans="1:10" x14ac:dyDescent="0.25">
      <c r="A214" s="4" t="s">
        <v>1295</v>
      </c>
      <c r="B214" s="4" t="s">
        <v>1296</v>
      </c>
      <c r="C214" s="4" t="s">
        <v>1297</v>
      </c>
      <c r="D214" s="4" t="s">
        <v>1298</v>
      </c>
      <c r="E214" s="5" t="s">
        <v>15</v>
      </c>
      <c r="F214" s="6" t="s">
        <v>1300</v>
      </c>
      <c r="G214" s="4" t="s">
        <v>1299</v>
      </c>
      <c r="H214" s="4" t="s">
        <v>110</v>
      </c>
      <c r="I214" s="6" t="s">
        <v>1301</v>
      </c>
      <c r="J214" s="6" t="s">
        <v>1302</v>
      </c>
    </row>
    <row r="215" spans="1:10" x14ac:dyDescent="0.25">
      <c r="A215" s="4" t="s">
        <v>1303</v>
      </c>
      <c r="B215" s="4" t="s">
        <v>1304</v>
      </c>
      <c r="C215" s="4" t="s">
        <v>1305</v>
      </c>
      <c r="D215" s="4" t="s">
        <v>1307</v>
      </c>
      <c r="E215" s="5" t="s">
        <v>15</v>
      </c>
      <c r="F215" s="6" t="s">
        <v>1300</v>
      </c>
      <c r="G215" s="4" t="s">
        <v>1308</v>
      </c>
      <c r="H215" s="4" t="s">
        <v>1306</v>
      </c>
      <c r="I215" s="6" t="s">
        <v>1301</v>
      </c>
      <c r="J215" s="6" t="s">
        <v>1302</v>
      </c>
    </row>
    <row r="216" spans="1:10" x14ac:dyDescent="0.25">
      <c r="A216" s="4" t="s">
        <v>1309</v>
      </c>
      <c r="B216" s="4" t="s">
        <v>1310</v>
      </c>
      <c r="C216" s="4" t="s">
        <v>1311</v>
      </c>
      <c r="D216" s="4" t="s">
        <v>1312</v>
      </c>
      <c r="E216" s="5" t="s">
        <v>15</v>
      </c>
      <c r="F216" s="6" t="s">
        <v>1300</v>
      </c>
      <c r="G216" s="4" t="s">
        <v>1313</v>
      </c>
      <c r="H216" s="4" t="s">
        <v>110</v>
      </c>
      <c r="I216" s="6" t="s">
        <v>1301</v>
      </c>
      <c r="J216" s="6" t="s">
        <v>1302</v>
      </c>
    </row>
    <row r="217" spans="1:10" x14ac:dyDescent="0.25">
      <c r="A217" s="4" t="s">
        <v>1314</v>
      </c>
      <c r="B217" s="4" t="s">
        <v>1315</v>
      </c>
      <c r="C217" s="4" t="s">
        <v>1316</v>
      </c>
      <c r="D217" s="4" t="s">
        <v>1318</v>
      </c>
      <c r="E217" s="5" t="s">
        <v>15</v>
      </c>
      <c r="F217" s="6" t="s">
        <v>1300</v>
      </c>
      <c r="G217" s="4" t="s">
        <v>1319</v>
      </c>
      <c r="H217" s="4" t="s">
        <v>1317</v>
      </c>
      <c r="I217" s="6" t="s">
        <v>1301</v>
      </c>
      <c r="J217" s="6" t="s">
        <v>1302</v>
      </c>
    </row>
    <row r="218" spans="1:10" x14ac:dyDescent="0.25">
      <c r="A218" s="4" t="s">
        <v>526</v>
      </c>
      <c r="B218" s="4" t="s">
        <v>397</v>
      </c>
      <c r="C218" s="4" t="s">
        <v>1320</v>
      </c>
      <c r="D218" s="4"/>
      <c r="E218" s="5"/>
      <c r="F218" s="6" t="s">
        <v>1322</v>
      </c>
      <c r="G218" s="4" t="s">
        <v>1321</v>
      </c>
      <c r="H218" s="4" t="s">
        <v>121</v>
      </c>
      <c r="I218" s="6" t="s">
        <v>1323</v>
      </c>
      <c r="J218" s="6" t="s">
        <v>1324</v>
      </c>
    </row>
    <row r="219" spans="1:10" x14ac:dyDescent="0.25">
      <c r="A219" s="4" t="s">
        <v>1325</v>
      </c>
      <c r="B219" s="4" t="s">
        <v>1326</v>
      </c>
      <c r="C219" s="4" t="s">
        <v>1327</v>
      </c>
      <c r="D219" s="4" t="s">
        <v>1328</v>
      </c>
      <c r="E219" s="5" t="s">
        <v>15</v>
      </c>
      <c r="F219" s="6" t="s">
        <v>1322</v>
      </c>
      <c r="G219" s="4" t="s">
        <v>1329</v>
      </c>
      <c r="H219" s="4" t="s">
        <v>110</v>
      </c>
      <c r="I219" s="6" t="s">
        <v>1323</v>
      </c>
      <c r="J219" s="6" t="s">
        <v>1324</v>
      </c>
    </row>
    <row r="220" spans="1:10" x14ac:dyDescent="0.25">
      <c r="A220" s="4" t="s">
        <v>1330</v>
      </c>
      <c r="B220" s="4" t="s">
        <v>1331</v>
      </c>
      <c r="C220" s="4" t="s">
        <v>1332</v>
      </c>
      <c r="D220" s="4" t="s">
        <v>1334</v>
      </c>
      <c r="E220" s="5" t="s">
        <v>15</v>
      </c>
      <c r="F220" s="6" t="s">
        <v>1322</v>
      </c>
      <c r="G220" s="4" t="s">
        <v>1335</v>
      </c>
      <c r="H220" s="4" t="s">
        <v>1333</v>
      </c>
      <c r="I220" s="6" t="s">
        <v>1323</v>
      </c>
      <c r="J220" s="6" t="s">
        <v>1324</v>
      </c>
    </row>
    <row r="221" spans="1:10" x14ac:dyDescent="0.25">
      <c r="A221" s="4" t="s">
        <v>1336</v>
      </c>
      <c r="B221" s="4" t="s">
        <v>1337</v>
      </c>
      <c r="C221" s="4" t="s">
        <v>1338</v>
      </c>
      <c r="D221" s="4" t="s">
        <v>1340</v>
      </c>
      <c r="E221" s="5" t="s">
        <v>15</v>
      </c>
      <c r="F221" s="6" t="s">
        <v>1322</v>
      </c>
      <c r="G221" s="4" t="s">
        <v>1341</v>
      </c>
      <c r="H221" s="4" t="s">
        <v>1339</v>
      </c>
      <c r="I221" s="6" t="s">
        <v>1323</v>
      </c>
      <c r="J221" s="6" t="s">
        <v>1324</v>
      </c>
    </row>
    <row r="222" spans="1:10" x14ac:dyDescent="0.25">
      <c r="A222" s="4" t="s">
        <v>1342</v>
      </c>
      <c r="B222" s="4" t="s">
        <v>1343</v>
      </c>
      <c r="C222" s="4" t="s">
        <v>1344</v>
      </c>
      <c r="D222" s="4" t="s">
        <v>1345</v>
      </c>
      <c r="E222" s="5" t="s">
        <v>15</v>
      </c>
      <c r="F222" s="6" t="s">
        <v>1322</v>
      </c>
      <c r="G222" s="4" t="s">
        <v>1346</v>
      </c>
      <c r="H222" s="4" t="s">
        <v>1339</v>
      </c>
      <c r="I222" s="6" t="s">
        <v>1323</v>
      </c>
      <c r="J222" s="6" t="s">
        <v>1324</v>
      </c>
    </row>
    <row r="223" spans="1:10" x14ac:dyDescent="0.25">
      <c r="A223" s="4" t="s">
        <v>1347</v>
      </c>
      <c r="B223" s="4" t="s">
        <v>1348</v>
      </c>
      <c r="C223" s="4" t="s">
        <v>1349</v>
      </c>
      <c r="D223" s="4" t="s">
        <v>1351</v>
      </c>
      <c r="E223" s="5" t="s">
        <v>15</v>
      </c>
      <c r="F223" s="6" t="s">
        <v>1322</v>
      </c>
      <c r="G223" s="4" t="s">
        <v>1352</v>
      </c>
      <c r="H223" s="4" t="s">
        <v>1350</v>
      </c>
      <c r="I223" s="6" t="s">
        <v>1323</v>
      </c>
      <c r="J223" s="6" t="s">
        <v>1324</v>
      </c>
    </row>
    <row r="224" spans="1:10" x14ac:dyDescent="0.25">
      <c r="A224" s="4" t="s">
        <v>1353</v>
      </c>
      <c r="B224" s="4" t="s">
        <v>1354</v>
      </c>
      <c r="C224" s="4" t="s">
        <v>1355</v>
      </c>
      <c r="D224" s="4" t="s">
        <v>1357</v>
      </c>
      <c r="E224" s="5" t="s">
        <v>15</v>
      </c>
      <c r="F224" s="6" t="s">
        <v>1322</v>
      </c>
      <c r="G224" s="4" t="s">
        <v>1358</v>
      </c>
      <c r="H224" s="4" t="s">
        <v>1356</v>
      </c>
      <c r="I224" s="6" t="s">
        <v>1323</v>
      </c>
      <c r="J224" s="6" t="s">
        <v>1324</v>
      </c>
    </row>
    <row r="225" spans="1:10" x14ac:dyDescent="0.25">
      <c r="A225" s="4" t="s">
        <v>1359</v>
      </c>
      <c r="B225" s="4" t="s">
        <v>1360</v>
      </c>
      <c r="C225" s="4" t="s">
        <v>1361</v>
      </c>
      <c r="D225" s="4" t="s">
        <v>1363</v>
      </c>
      <c r="E225" s="5" t="s">
        <v>15</v>
      </c>
      <c r="F225" s="6" t="s">
        <v>1322</v>
      </c>
      <c r="G225" s="4" t="s">
        <v>1364</v>
      </c>
      <c r="H225" s="4" t="s">
        <v>1362</v>
      </c>
      <c r="I225" s="6" t="s">
        <v>1323</v>
      </c>
      <c r="J225" s="6" t="s">
        <v>1324</v>
      </c>
    </row>
    <row r="226" spans="1:10" x14ac:dyDescent="0.25">
      <c r="A226" s="4" t="s">
        <v>1365</v>
      </c>
      <c r="B226" s="4" t="s">
        <v>1366</v>
      </c>
      <c r="C226" s="4" t="s">
        <v>1367</v>
      </c>
      <c r="D226" s="4"/>
      <c r="E226" s="5"/>
      <c r="F226" s="6" t="s">
        <v>1369</v>
      </c>
      <c r="G226" s="4" t="s">
        <v>1368</v>
      </c>
      <c r="H226" s="4" t="s">
        <v>110</v>
      </c>
      <c r="I226" s="6" t="s">
        <v>1370</v>
      </c>
      <c r="J226" s="6" t="s">
        <v>1371</v>
      </c>
    </row>
    <row r="227" spans="1:10" x14ac:dyDescent="0.25">
      <c r="A227" s="4" t="s">
        <v>1372</v>
      </c>
      <c r="B227" s="4" t="s">
        <v>1373</v>
      </c>
      <c r="C227" s="4" t="s">
        <v>1374</v>
      </c>
      <c r="D227" s="4"/>
      <c r="E227" s="5"/>
      <c r="F227" s="6" t="s">
        <v>1369</v>
      </c>
      <c r="G227" s="4" t="s">
        <v>1376</v>
      </c>
      <c r="H227" s="4" t="s">
        <v>1375</v>
      </c>
      <c r="I227" s="6" t="s">
        <v>1370</v>
      </c>
      <c r="J227" s="6" t="s">
        <v>1371</v>
      </c>
    </row>
    <row r="228" spans="1:10" x14ac:dyDescent="0.25">
      <c r="A228" s="4" t="s">
        <v>1377</v>
      </c>
      <c r="B228" s="4" t="s">
        <v>1890</v>
      </c>
      <c r="C228" s="4" t="s">
        <v>1378</v>
      </c>
      <c r="D228" s="4"/>
      <c r="E228" s="5"/>
      <c r="F228" s="6" t="s">
        <v>1369</v>
      </c>
      <c r="G228" s="4" t="s">
        <v>1380</v>
      </c>
      <c r="H228" s="4" t="s">
        <v>1379</v>
      </c>
      <c r="I228" s="6" t="s">
        <v>1370</v>
      </c>
      <c r="J228" s="6" t="s">
        <v>1371</v>
      </c>
    </row>
    <row r="229" spans="1:10" x14ac:dyDescent="0.25">
      <c r="A229" s="4" t="s">
        <v>1381</v>
      </c>
      <c r="B229" s="4" t="s">
        <v>1891</v>
      </c>
      <c r="C229" s="4" t="s">
        <v>1382</v>
      </c>
      <c r="D229" s="4"/>
      <c r="E229" s="5"/>
      <c r="F229" s="6" t="s">
        <v>1369</v>
      </c>
      <c r="G229" s="4" t="s">
        <v>1384</v>
      </c>
      <c r="H229" s="4" t="s">
        <v>1383</v>
      </c>
      <c r="I229" s="6" t="s">
        <v>1370</v>
      </c>
      <c r="J229" s="6" t="s">
        <v>1371</v>
      </c>
    </row>
    <row r="230" spans="1:10" x14ac:dyDescent="0.25">
      <c r="A230" s="4" t="s">
        <v>19</v>
      </c>
      <c r="B230" s="4" t="s">
        <v>1385</v>
      </c>
      <c r="C230" s="4" t="s">
        <v>1386</v>
      </c>
      <c r="D230" s="4"/>
      <c r="E230" s="5"/>
      <c r="F230" s="6" t="s">
        <v>1369</v>
      </c>
      <c r="G230" s="4" t="s">
        <v>1387</v>
      </c>
      <c r="H230" s="4" t="s">
        <v>1383</v>
      </c>
      <c r="I230" s="6" t="s">
        <v>1370</v>
      </c>
      <c r="J230" s="6" t="s">
        <v>1371</v>
      </c>
    </row>
    <row r="231" spans="1:10" x14ac:dyDescent="0.25">
      <c r="A231" s="4" t="s">
        <v>1388</v>
      </c>
      <c r="B231" s="4" t="s">
        <v>1389</v>
      </c>
      <c r="C231" s="4" t="s">
        <v>1390</v>
      </c>
      <c r="D231" s="4"/>
      <c r="E231" s="5"/>
      <c r="F231" s="6" t="s">
        <v>1369</v>
      </c>
      <c r="G231" s="4" t="s">
        <v>1391</v>
      </c>
      <c r="H231" s="4" t="s">
        <v>110</v>
      </c>
      <c r="I231" s="6" t="s">
        <v>1370</v>
      </c>
      <c r="J231" s="6" t="s">
        <v>1371</v>
      </c>
    </row>
    <row r="232" spans="1:10" x14ac:dyDescent="0.25">
      <c r="A232" s="4" t="s">
        <v>1392</v>
      </c>
      <c r="B232" s="4" t="s">
        <v>1892</v>
      </c>
      <c r="C232" s="4" t="s">
        <v>1393</v>
      </c>
      <c r="D232" s="4"/>
      <c r="E232" s="5"/>
      <c r="F232" s="6" t="s">
        <v>1369</v>
      </c>
      <c r="G232" s="4" t="s">
        <v>1394</v>
      </c>
      <c r="H232" s="4" t="s">
        <v>110</v>
      </c>
      <c r="I232" s="6" t="s">
        <v>1370</v>
      </c>
      <c r="J232" s="6" t="s">
        <v>1371</v>
      </c>
    </row>
    <row r="233" spans="1:10" x14ac:dyDescent="0.25">
      <c r="A233" s="4" t="s">
        <v>1395</v>
      </c>
      <c r="B233" s="4" t="s">
        <v>1396</v>
      </c>
      <c r="C233" s="4" t="s">
        <v>1397</v>
      </c>
      <c r="D233" s="4"/>
      <c r="E233" s="5"/>
      <c r="F233" s="6" t="s">
        <v>1369</v>
      </c>
      <c r="G233" s="4" t="s">
        <v>1398</v>
      </c>
      <c r="H233" s="4" t="s">
        <v>110</v>
      </c>
      <c r="I233" s="6" t="s">
        <v>1370</v>
      </c>
      <c r="J233" s="6" t="s">
        <v>1371</v>
      </c>
    </row>
    <row r="234" spans="1:10" x14ac:dyDescent="0.25">
      <c r="A234" s="4" t="s">
        <v>1399</v>
      </c>
      <c r="B234" s="4" t="s">
        <v>1893</v>
      </c>
      <c r="C234" s="4" t="s">
        <v>1400</v>
      </c>
      <c r="D234" s="4"/>
      <c r="E234" s="5"/>
      <c r="F234" s="6" t="s">
        <v>1369</v>
      </c>
      <c r="G234" s="4" t="s">
        <v>1401</v>
      </c>
      <c r="H234" s="4" t="s">
        <v>1383</v>
      </c>
      <c r="I234" s="6" t="s">
        <v>1370</v>
      </c>
      <c r="J234" s="6" t="s">
        <v>1371</v>
      </c>
    </row>
    <row r="235" spans="1:10" x14ac:dyDescent="0.25">
      <c r="A235" s="4" t="s">
        <v>1325</v>
      </c>
      <c r="B235" s="4" t="s">
        <v>1402</v>
      </c>
      <c r="C235" s="4" t="s">
        <v>1403</v>
      </c>
      <c r="D235" s="4"/>
      <c r="E235" s="5"/>
      <c r="F235" s="6" t="s">
        <v>1369</v>
      </c>
      <c r="G235" s="4" t="s">
        <v>1405</v>
      </c>
      <c r="H235" s="4" t="s">
        <v>1404</v>
      </c>
      <c r="I235" s="6" t="s">
        <v>1370</v>
      </c>
      <c r="J235" s="6" t="s">
        <v>1371</v>
      </c>
    </row>
    <row r="236" spans="1:10" x14ac:dyDescent="0.25">
      <c r="A236" s="4" t="s">
        <v>375</v>
      </c>
      <c r="B236" s="4" t="s">
        <v>1406</v>
      </c>
      <c r="C236" s="4" t="s">
        <v>1407</v>
      </c>
      <c r="D236" s="4"/>
      <c r="E236" s="5"/>
      <c r="F236" s="6" t="s">
        <v>1369</v>
      </c>
      <c r="G236" s="4" t="s">
        <v>1408</v>
      </c>
      <c r="H236" s="4" t="s">
        <v>110</v>
      </c>
      <c r="I236" s="6" t="s">
        <v>1370</v>
      </c>
      <c r="J236" s="6" t="s">
        <v>1371</v>
      </c>
    </row>
    <row r="237" spans="1:10" x14ac:dyDescent="0.25">
      <c r="A237" s="4" t="s">
        <v>1409</v>
      </c>
      <c r="B237" s="4" t="s">
        <v>1410</v>
      </c>
      <c r="C237" s="4" t="s">
        <v>1411</v>
      </c>
      <c r="D237" s="4"/>
      <c r="E237" s="5"/>
      <c r="F237" s="6" t="s">
        <v>1369</v>
      </c>
      <c r="G237" s="4" t="s">
        <v>1412</v>
      </c>
      <c r="H237" s="4" t="s">
        <v>1383</v>
      </c>
      <c r="I237" s="6" t="s">
        <v>1370</v>
      </c>
      <c r="J237" s="6" t="s">
        <v>1371</v>
      </c>
    </row>
    <row r="238" spans="1:10" x14ac:dyDescent="0.25">
      <c r="A238" s="4" t="s">
        <v>1413</v>
      </c>
      <c r="B238" s="4" t="s">
        <v>1414</v>
      </c>
      <c r="C238" s="4" t="s">
        <v>1415</v>
      </c>
      <c r="D238" s="4"/>
      <c r="E238" s="5"/>
      <c r="F238" s="6" t="s">
        <v>1369</v>
      </c>
      <c r="G238" s="4" t="s">
        <v>1416</v>
      </c>
      <c r="H238" s="4" t="s">
        <v>1383</v>
      </c>
      <c r="I238" s="6" t="s">
        <v>1370</v>
      </c>
      <c r="J238" s="6" t="s">
        <v>1371</v>
      </c>
    </row>
    <row r="239" spans="1:10" x14ac:dyDescent="0.25">
      <c r="A239" s="4" t="s">
        <v>1417</v>
      </c>
      <c r="B239" s="4" t="s">
        <v>1418</v>
      </c>
      <c r="C239" s="4" t="s">
        <v>1419</v>
      </c>
      <c r="D239" s="4"/>
      <c r="E239" s="5"/>
      <c r="F239" s="6" t="s">
        <v>1369</v>
      </c>
      <c r="G239" s="4" t="s">
        <v>1421</v>
      </c>
      <c r="H239" s="4" t="s">
        <v>1420</v>
      </c>
      <c r="I239" s="6" t="s">
        <v>1370</v>
      </c>
      <c r="J239" s="6" t="s">
        <v>1371</v>
      </c>
    </row>
    <row r="240" spans="1:10" x14ac:dyDescent="0.25">
      <c r="A240" s="4" t="s">
        <v>1422</v>
      </c>
      <c r="B240" s="4" t="s">
        <v>1423</v>
      </c>
      <c r="C240" s="4" t="s">
        <v>1424</v>
      </c>
      <c r="D240" s="4"/>
      <c r="E240" s="5"/>
      <c r="F240" s="6" t="s">
        <v>1369</v>
      </c>
      <c r="G240" s="4" t="s">
        <v>1426</v>
      </c>
      <c r="H240" s="4" t="s">
        <v>1425</v>
      </c>
      <c r="I240" s="6" t="s">
        <v>1370</v>
      </c>
      <c r="J240" s="6" t="s">
        <v>1371</v>
      </c>
    </row>
    <row r="241" spans="1:10" x14ac:dyDescent="0.25">
      <c r="A241" s="4" t="s">
        <v>1427</v>
      </c>
      <c r="B241" s="4" t="s">
        <v>1428</v>
      </c>
      <c r="C241" s="4" t="s">
        <v>1429</v>
      </c>
      <c r="D241" s="4"/>
      <c r="E241" s="5"/>
      <c r="F241" s="6" t="s">
        <v>1369</v>
      </c>
      <c r="G241" s="4" t="s">
        <v>1430</v>
      </c>
      <c r="H241" s="4" t="s">
        <v>110</v>
      </c>
      <c r="I241" s="6" t="s">
        <v>1370</v>
      </c>
      <c r="J241" s="6" t="s">
        <v>1371</v>
      </c>
    </row>
    <row r="242" spans="1:10" x14ac:dyDescent="0.25">
      <c r="A242" s="4" t="s">
        <v>1431</v>
      </c>
      <c r="B242" s="4" t="s">
        <v>1432</v>
      </c>
      <c r="C242" s="4" t="s">
        <v>1433</v>
      </c>
      <c r="D242" s="4"/>
      <c r="E242" s="5"/>
      <c r="F242" s="6" t="s">
        <v>1369</v>
      </c>
      <c r="G242" s="4" t="s">
        <v>1434</v>
      </c>
      <c r="H242" s="4" t="s">
        <v>173</v>
      </c>
      <c r="I242" s="6" t="s">
        <v>1370</v>
      </c>
      <c r="J242" s="6" t="s">
        <v>1371</v>
      </c>
    </row>
    <row r="243" spans="1:10" x14ac:dyDescent="0.25">
      <c r="A243" s="4" t="s">
        <v>1435</v>
      </c>
      <c r="B243" s="4" t="s">
        <v>1436</v>
      </c>
      <c r="C243" s="4" t="s">
        <v>1437</v>
      </c>
      <c r="D243" s="4"/>
      <c r="E243" s="5"/>
      <c r="F243" s="6" t="s">
        <v>1369</v>
      </c>
      <c r="G243" s="4" t="s">
        <v>1439</v>
      </c>
      <c r="H243" s="4" t="s">
        <v>1438</v>
      </c>
      <c r="I243" s="6" t="s">
        <v>1370</v>
      </c>
      <c r="J243" s="6" t="s">
        <v>1371</v>
      </c>
    </row>
    <row r="244" spans="1:10" x14ac:dyDescent="0.25">
      <c r="A244" s="4" t="s">
        <v>1440</v>
      </c>
      <c r="B244" s="4" t="s">
        <v>1908</v>
      </c>
      <c r="C244" s="4" t="s">
        <v>1441</v>
      </c>
      <c r="D244" s="4"/>
      <c r="E244" s="5"/>
      <c r="F244" s="6" t="s">
        <v>1369</v>
      </c>
      <c r="G244" s="4" t="s">
        <v>1443</v>
      </c>
      <c r="H244" s="4" t="s">
        <v>1442</v>
      </c>
      <c r="I244" s="6" t="s">
        <v>1370</v>
      </c>
      <c r="J244" s="6" t="s">
        <v>1371</v>
      </c>
    </row>
    <row r="245" spans="1:10" x14ac:dyDescent="0.25">
      <c r="A245" s="4" t="s">
        <v>1444</v>
      </c>
      <c r="B245" s="4" t="s">
        <v>1445</v>
      </c>
      <c r="C245" s="4" t="s">
        <v>1446</v>
      </c>
      <c r="D245" s="4"/>
      <c r="E245" s="5"/>
      <c r="F245" s="6" t="s">
        <v>1369</v>
      </c>
      <c r="G245" s="4" t="s">
        <v>1447</v>
      </c>
      <c r="H245" s="4" t="s">
        <v>1383</v>
      </c>
      <c r="I245" s="6" t="s">
        <v>1370</v>
      </c>
      <c r="J245" s="6" t="s">
        <v>1371</v>
      </c>
    </row>
    <row r="246" spans="1:10" x14ac:dyDescent="0.25">
      <c r="A246" s="4" t="s">
        <v>1448</v>
      </c>
      <c r="B246" s="4" t="s">
        <v>1449</v>
      </c>
      <c r="C246" s="4" t="s">
        <v>1450</v>
      </c>
      <c r="D246" s="4"/>
      <c r="E246" s="5"/>
      <c r="F246" s="6" t="s">
        <v>1369</v>
      </c>
      <c r="G246" s="4" t="s">
        <v>1451</v>
      </c>
      <c r="H246" s="4" t="s">
        <v>121</v>
      </c>
      <c r="I246" s="6" t="s">
        <v>1370</v>
      </c>
      <c r="J246" s="6" t="s">
        <v>1371</v>
      </c>
    </row>
    <row r="247" spans="1:10" x14ac:dyDescent="0.25">
      <c r="A247" s="4" t="s">
        <v>1270</v>
      </c>
      <c r="B247" s="4" t="s">
        <v>1452</v>
      </c>
      <c r="C247" s="4" t="s">
        <v>1453</v>
      </c>
      <c r="D247" s="4"/>
      <c r="E247" s="5"/>
      <c r="F247" s="6" t="s">
        <v>1369</v>
      </c>
      <c r="G247" s="4" t="s">
        <v>1454</v>
      </c>
      <c r="H247" s="4" t="s">
        <v>1383</v>
      </c>
      <c r="I247" s="6" t="s">
        <v>1370</v>
      </c>
      <c r="J247" s="6" t="s">
        <v>1371</v>
      </c>
    </row>
    <row r="248" spans="1:10" x14ac:dyDescent="0.25">
      <c r="A248" s="4" t="s">
        <v>1455</v>
      </c>
      <c r="B248" s="4" t="s">
        <v>1456</v>
      </c>
      <c r="C248" s="4" t="s">
        <v>1457</v>
      </c>
      <c r="D248" s="4"/>
      <c r="E248" s="5"/>
      <c r="F248" s="6" t="s">
        <v>1369</v>
      </c>
      <c r="G248" s="4" t="s">
        <v>1458</v>
      </c>
      <c r="H248" s="4" t="s">
        <v>121</v>
      </c>
      <c r="I248" s="6" t="s">
        <v>1370</v>
      </c>
      <c r="J248" s="6" t="s">
        <v>1371</v>
      </c>
    </row>
    <row r="249" spans="1:10" x14ac:dyDescent="0.25">
      <c r="A249" s="4" t="s">
        <v>1459</v>
      </c>
      <c r="B249" s="4" t="s">
        <v>1907</v>
      </c>
      <c r="C249" s="4" t="s">
        <v>1460</v>
      </c>
      <c r="D249" s="4"/>
      <c r="E249" s="5"/>
      <c r="F249" s="6" t="s">
        <v>1369</v>
      </c>
      <c r="G249" s="4" t="s">
        <v>1461</v>
      </c>
      <c r="H249" s="4" t="s">
        <v>1383</v>
      </c>
      <c r="I249" s="6" t="s">
        <v>1370</v>
      </c>
      <c r="J249" s="6" t="s">
        <v>1371</v>
      </c>
    </row>
    <row r="250" spans="1:10" x14ac:dyDescent="0.25">
      <c r="A250" s="4" t="s">
        <v>1170</v>
      </c>
      <c r="B250" s="4" t="s">
        <v>1462</v>
      </c>
      <c r="C250" s="4" t="s">
        <v>1463</v>
      </c>
      <c r="D250" s="4"/>
      <c r="E250" s="5"/>
      <c r="F250" s="6" t="s">
        <v>1369</v>
      </c>
      <c r="G250" s="4" t="s">
        <v>1464</v>
      </c>
      <c r="H250" s="4" t="s">
        <v>173</v>
      </c>
      <c r="I250" s="6" t="s">
        <v>1370</v>
      </c>
      <c r="J250" s="6" t="s">
        <v>1371</v>
      </c>
    </row>
    <row r="251" spans="1:10" x14ac:dyDescent="0.25">
      <c r="A251" s="4" t="s">
        <v>1465</v>
      </c>
      <c r="B251" s="4" t="s">
        <v>1466</v>
      </c>
      <c r="C251" s="4" t="s">
        <v>1467</v>
      </c>
      <c r="D251" s="4"/>
      <c r="E251" s="5"/>
      <c r="F251" s="6" t="s">
        <v>1369</v>
      </c>
      <c r="G251" s="4" t="s">
        <v>1468</v>
      </c>
      <c r="H251" s="4" t="s">
        <v>173</v>
      </c>
      <c r="I251" s="6" t="s">
        <v>1370</v>
      </c>
      <c r="J251" s="6" t="s">
        <v>1371</v>
      </c>
    </row>
    <row r="252" spans="1:10" x14ac:dyDescent="0.25">
      <c r="A252" s="4" t="s">
        <v>1469</v>
      </c>
      <c r="B252" s="4" t="s">
        <v>1470</v>
      </c>
      <c r="C252" s="4" t="s">
        <v>1471</v>
      </c>
      <c r="D252" s="4" t="s">
        <v>1472</v>
      </c>
      <c r="E252" s="5" t="s">
        <v>15</v>
      </c>
      <c r="F252" s="6" t="s">
        <v>1474</v>
      </c>
      <c r="G252" s="4" t="s">
        <v>1473</v>
      </c>
      <c r="H252" s="4" t="s">
        <v>31</v>
      </c>
      <c r="I252" s="6" t="s">
        <v>1475</v>
      </c>
      <c r="J252" s="6" t="s">
        <v>1476</v>
      </c>
    </row>
    <row r="253" spans="1:10" x14ac:dyDescent="0.25">
      <c r="A253" s="4" t="s">
        <v>1184</v>
      </c>
      <c r="B253" s="4" t="s">
        <v>1477</v>
      </c>
      <c r="C253" s="4" t="s">
        <v>1478</v>
      </c>
      <c r="D253" s="4" t="s">
        <v>1479</v>
      </c>
      <c r="E253" s="5" t="s">
        <v>15</v>
      </c>
      <c r="F253" s="6" t="s">
        <v>1474</v>
      </c>
      <c r="G253" s="4" t="s">
        <v>1480</v>
      </c>
      <c r="H253" s="4" t="s">
        <v>110</v>
      </c>
      <c r="I253" s="6" t="s">
        <v>1475</v>
      </c>
      <c r="J253" s="6" t="s">
        <v>1476</v>
      </c>
    </row>
    <row r="254" spans="1:10" x14ac:dyDescent="0.25">
      <c r="A254" s="4" t="s">
        <v>1481</v>
      </c>
      <c r="B254" s="4" t="s">
        <v>1482</v>
      </c>
      <c r="C254" s="4" t="s">
        <v>1483</v>
      </c>
      <c r="D254" s="4" t="s">
        <v>1485</v>
      </c>
      <c r="E254" s="5" t="s">
        <v>15</v>
      </c>
      <c r="F254" s="6" t="s">
        <v>1931</v>
      </c>
      <c r="G254" s="4" t="s">
        <v>1486</v>
      </c>
      <c r="H254" s="4" t="s">
        <v>1484</v>
      </c>
      <c r="I254" s="6" t="s">
        <v>1487</v>
      </c>
      <c r="J254" s="6" t="s">
        <v>1488</v>
      </c>
    </row>
    <row r="255" spans="1:10" x14ac:dyDescent="0.25">
      <c r="A255" s="4" t="s">
        <v>1489</v>
      </c>
      <c r="B255" s="4" t="s">
        <v>1490</v>
      </c>
      <c r="C255" s="4" t="s">
        <v>1491</v>
      </c>
      <c r="D255" s="4" t="s">
        <v>1493</v>
      </c>
      <c r="E255" s="5" t="s">
        <v>15</v>
      </c>
      <c r="F255" s="6" t="s">
        <v>1495</v>
      </c>
      <c r="G255" s="4" t="s">
        <v>1494</v>
      </c>
      <c r="H255" s="4" t="s">
        <v>1492</v>
      </c>
      <c r="I255" s="6" t="s">
        <v>1496</v>
      </c>
      <c r="J255" s="6" t="s">
        <v>1497</v>
      </c>
    </row>
    <row r="256" spans="1:10" x14ac:dyDescent="0.25">
      <c r="A256" s="4" t="s">
        <v>1498</v>
      </c>
      <c r="B256" s="4" t="s">
        <v>1499</v>
      </c>
      <c r="C256" s="4" t="s">
        <v>1500</v>
      </c>
      <c r="D256" s="4" t="s">
        <v>1502</v>
      </c>
      <c r="E256" s="5" t="s">
        <v>15</v>
      </c>
      <c r="F256" s="6" t="s">
        <v>1504</v>
      </c>
      <c r="G256" s="4" t="s">
        <v>1503</v>
      </c>
      <c r="H256" s="4" t="s">
        <v>1501</v>
      </c>
      <c r="I256" s="6" t="s">
        <v>1505</v>
      </c>
      <c r="J256" s="6" t="s">
        <v>1506</v>
      </c>
    </row>
    <row r="257" spans="1:10" x14ac:dyDescent="0.25">
      <c r="A257" s="4" t="s">
        <v>1507</v>
      </c>
      <c r="B257" s="4" t="s">
        <v>1508</v>
      </c>
      <c r="C257" s="4" t="s">
        <v>1509</v>
      </c>
      <c r="D257" s="4" t="s">
        <v>1511</v>
      </c>
      <c r="E257" s="5" t="s">
        <v>15</v>
      </c>
      <c r="F257" s="6" t="s">
        <v>1513</v>
      </c>
      <c r="G257" s="4" t="s">
        <v>1512</v>
      </c>
      <c r="H257" s="4" t="s">
        <v>1510</v>
      </c>
      <c r="I257" s="6" t="s">
        <v>1514</v>
      </c>
      <c r="J257" s="6" t="s">
        <v>1515</v>
      </c>
    </row>
    <row r="258" spans="1:10" x14ac:dyDescent="0.25">
      <c r="A258" s="4" t="s">
        <v>1516</v>
      </c>
      <c r="B258" s="4" t="s">
        <v>1517</v>
      </c>
      <c r="C258" s="4" t="s">
        <v>1518</v>
      </c>
      <c r="D258" s="4" t="s">
        <v>1520</v>
      </c>
      <c r="E258" s="5" t="s">
        <v>15</v>
      </c>
      <c r="F258" s="6" t="s">
        <v>1513</v>
      </c>
      <c r="G258" s="4" t="s">
        <v>1521</v>
      </c>
      <c r="H258" s="4" t="s">
        <v>1519</v>
      </c>
      <c r="I258" s="6" t="s">
        <v>1514</v>
      </c>
      <c r="J258" s="6" t="s">
        <v>1515</v>
      </c>
    </row>
    <row r="259" spans="1:10" x14ac:dyDescent="0.25">
      <c r="A259" s="4" t="s">
        <v>1522</v>
      </c>
      <c r="B259" s="4" t="s">
        <v>1523</v>
      </c>
      <c r="C259" s="4" t="s">
        <v>1524</v>
      </c>
      <c r="D259" s="4" t="s">
        <v>1526</v>
      </c>
      <c r="E259" s="5" t="s">
        <v>15</v>
      </c>
      <c r="F259" s="6" t="s">
        <v>1932</v>
      </c>
      <c r="G259" s="4" t="s">
        <v>1527</v>
      </c>
      <c r="H259" s="4" t="s">
        <v>1525</v>
      </c>
      <c r="I259" s="6" t="s">
        <v>1528</v>
      </c>
      <c r="J259" s="6" t="s">
        <v>1529</v>
      </c>
    </row>
    <row r="260" spans="1:10" x14ac:dyDescent="0.25">
      <c r="A260" s="4" t="s">
        <v>1530</v>
      </c>
      <c r="B260" s="4" t="s">
        <v>1531</v>
      </c>
      <c r="C260" s="4" t="s">
        <v>1532</v>
      </c>
      <c r="D260" s="4" t="s">
        <v>1533</v>
      </c>
      <c r="E260" s="5" t="s">
        <v>15</v>
      </c>
      <c r="F260" s="6" t="s">
        <v>1535</v>
      </c>
      <c r="G260" s="4" t="s">
        <v>1534</v>
      </c>
      <c r="H260" s="4" t="s">
        <v>64</v>
      </c>
      <c r="I260" s="6" t="s">
        <v>1536</v>
      </c>
      <c r="J260" s="6" t="s">
        <v>1537</v>
      </c>
    </row>
    <row r="261" spans="1:10" x14ac:dyDescent="0.25">
      <c r="A261" s="4" t="s">
        <v>971</v>
      </c>
      <c r="B261" s="4" t="s">
        <v>1538</v>
      </c>
      <c r="C261" s="4" t="s">
        <v>1539</v>
      </c>
      <c r="D261" s="4" t="s">
        <v>1541</v>
      </c>
      <c r="E261" s="5" t="s">
        <v>15</v>
      </c>
      <c r="F261" s="6" t="s">
        <v>1543</v>
      </c>
      <c r="G261" s="4" t="s">
        <v>1542</v>
      </c>
      <c r="H261" s="4" t="s">
        <v>1540</v>
      </c>
      <c r="I261" s="6" t="s">
        <v>1544</v>
      </c>
      <c r="J261" s="6" t="s">
        <v>1545</v>
      </c>
    </row>
    <row r="262" spans="1:10" x14ac:dyDescent="0.25">
      <c r="A262" s="4" t="s">
        <v>1546</v>
      </c>
      <c r="B262" s="4" t="s">
        <v>1894</v>
      </c>
      <c r="C262" s="4" t="s">
        <v>1547</v>
      </c>
      <c r="D262" s="4"/>
      <c r="E262" s="5"/>
      <c r="F262" s="6" t="s">
        <v>1933</v>
      </c>
      <c r="G262" s="4" t="s">
        <v>1548</v>
      </c>
      <c r="H262" s="4" t="s">
        <v>55</v>
      </c>
      <c r="I262" s="6" t="s">
        <v>1549</v>
      </c>
      <c r="J262" s="6" t="s">
        <v>1550</v>
      </c>
    </row>
    <row r="263" spans="1:10" x14ac:dyDescent="0.25">
      <c r="A263" s="4" t="s">
        <v>1551</v>
      </c>
      <c r="B263" s="4" t="s">
        <v>1895</v>
      </c>
      <c r="C263" s="4" t="s">
        <v>1552</v>
      </c>
      <c r="D263" s="4"/>
      <c r="E263" s="5"/>
      <c r="F263" s="6" t="s">
        <v>1555</v>
      </c>
      <c r="G263" s="4" t="s">
        <v>1554</v>
      </c>
      <c r="H263" s="4" t="s">
        <v>1553</v>
      </c>
      <c r="I263" s="6" t="s">
        <v>1556</v>
      </c>
      <c r="J263" s="6" t="s">
        <v>1557</v>
      </c>
    </row>
    <row r="264" spans="1:10" x14ac:dyDescent="0.25">
      <c r="A264" s="4" t="s">
        <v>1558</v>
      </c>
      <c r="B264" s="4" t="s">
        <v>1559</v>
      </c>
      <c r="C264" s="4" t="s">
        <v>1560</v>
      </c>
      <c r="D264" s="4" t="s">
        <v>1562</v>
      </c>
      <c r="E264" s="5" t="s">
        <v>15</v>
      </c>
      <c r="F264" s="6" t="s">
        <v>1925</v>
      </c>
      <c r="G264" s="4" t="s">
        <v>1563</v>
      </c>
      <c r="H264" s="4" t="s">
        <v>1561</v>
      </c>
      <c r="I264" s="6" t="s">
        <v>708</v>
      </c>
      <c r="J264" s="6" t="s">
        <v>709</v>
      </c>
    </row>
    <row r="265" spans="1:10" x14ac:dyDescent="0.25">
      <c r="A265" s="4" t="s">
        <v>1564</v>
      </c>
      <c r="B265" s="4" t="s">
        <v>1565</v>
      </c>
      <c r="C265" s="4" t="s">
        <v>1566</v>
      </c>
      <c r="D265" s="4" t="s">
        <v>1567</v>
      </c>
      <c r="E265" s="5" t="s">
        <v>15</v>
      </c>
      <c r="F265" s="6" t="s">
        <v>1925</v>
      </c>
      <c r="G265" s="4" t="s">
        <v>1568</v>
      </c>
      <c r="H265" s="4" t="s">
        <v>1510</v>
      </c>
      <c r="I265" s="6" t="s">
        <v>708</v>
      </c>
      <c r="J265" s="6" t="s">
        <v>709</v>
      </c>
    </row>
    <row r="266" spans="1:10" x14ac:dyDescent="0.25">
      <c r="A266" s="4" t="s">
        <v>1569</v>
      </c>
      <c r="B266" s="4" t="s">
        <v>1570</v>
      </c>
      <c r="C266" s="4" t="s">
        <v>1571</v>
      </c>
      <c r="D266" s="4" t="s">
        <v>1573</v>
      </c>
      <c r="E266" s="5" t="s">
        <v>15</v>
      </c>
      <c r="F266" s="6" t="s">
        <v>1925</v>
      </c>
      <c r="G266" s="4" t="s">
        <v>1574</v>
      </c>
      <c r="H266" s="4" t="s">
        <v>1572</v>
      </c>
      <c r="I266" s="6" t="s">
        <v>708</v>
      </c>
      <c r="J266" s="6" t="s">
        <v>709</v>
      </c>
    </row>
    <row r="267" spans="1:10" x14ac:dyDescent="0.25">
      <c r="A267" s="4" t="s">
        <v>854</v>
      </c>
      <c r="B267" s="4" t="s">
        <v>1575</v>
      </c>
      <c r="C267" s="4" t="s">
        <v>1576</v>
      </c>
      <c r="D267" s="4" t="s">
        <v>1578</v>
      </c>
      <c r="E267" s="5" t="s">
        <v>271</v>
      </c>
      <c r="F267" s="6" t="s">
        <v>1925</v>
      </c>
      <c r="G267" s="4" t="s">
        <v>1579</v>
      </c>
      <c r="H267" s="4" t="s">
        <v>1577</v>
      </c>
      <c r="I267" s="6" t="s">
        <v>708</v>
      </c>
      <c r="J267" s="6" t="s">
        <v>709</v>
      </c>
    </row>
    <row r="268" spans="1:10" x14ac:dyDescent="0.25">
      <c r="A268" s="4" t="s">
        <v>34</v>
      </c>
      <c r="B268" s="4" t="s">
        <v>1580</v>
      </c>
      <c r="C268" s="4" t="s">
        <v>1581</v>
      </c>
      <c r="D268" s="4" t="s">
        <v>1583</v>
      </c>
      <c r="E268" s="5" t="s">
        <v>15</v>
      </c>
      <c r="F268" s="6" t="s">
        <v>1925</v>
      </c>
      <c r="G268" s="4" t="s">
        <v>1584</v>
      </c>
      <c r="H268" s="4" t="s">
        <v>1582</v>
      </c>
      <c r="I268" s="6" t="s">
        <v>708</v>
      </c>
      <c r="J268" s="6" t="s">
        <v>709</v>
      </c>
    </row>
    <row r="269" spans="1:10" x14ac:dyDescent="0.25">
      <c r="A269" s="4" t="s">
        <v>1585</v>
      </c>
      <c r="B269" s="4" t="s">
        <v>1586</v>
      </c>
      <c r="C269" s="4" t="s">
        <v>1587</v>
      </c>
      <c r="D269" s="4" t="s">
        <v>1588</v>
      </c>
      <c r="E269" s="5" t="s">
        <v>15</v>
      </c>
      <c r="F269" s="6" t="s">
        <v>1925</v>
      </c>
      <c r="G269" s="4" t="s">
        <v>1589</v>
      </c>
      <c r="H269" s="4" t="s">
        <v>207</v>
      </c>
      <c r="I269" s="6" t="s">
        <v>708</v>
      </c>
      <c r="J269" s="6" t="s">
        <v>709</v>
      </c>
    </row>
    <row r="270" spans="1:10" x14ac:dyDescent="0.25">
      <c r="A270" s="4" t="s">
        <v>1590</v>
      </c>
      <c r="B270" s="4" t="s">
        <v>1591</v>
      </c>
      <c r="C270" s="4" t="s">
        <v>1592</v>
      </c>
      <c r="D270" s="4" t="s">
        <v>1594</v>
      </c>
      <c r="E270" s="5" t="s">
        <v>15</v>
      </c>
      <c r="F270" s="6" t="s">
        <v>1925</v>
      </c>
      <c r="G270" s="4" t="s">
        <v>1595</v>
      </c>
      <c r="H270" s="4" t="s">
        <v>1593</v>
      </c>
      <c r="I270" s="6" t="s">
        <v>708</v>
      </c>
      <c r="J270" s="6" t="s">
        <v>709</v>
      </c>
    </row>
    <row r="271" spans="1:10" x14ac:dyDescent="0.25">
      <c r="A271" s="4" t="s">
        <v>214</v>
      </c>
      <c r="B271" s="4" t="s">
        <v>1596</v>
      </c>
      <c r="C271" s="4" t="s">
        <v>1597</v>
      </c>
      <c r="D271" s="4" t="s">
        <v>1598</v>
      </c>
      <c r="E271" s="5" t="s">
        <v>15</v>
      </c>
      <c r="F271" s="6" t="s">
        <v>1925</v>
      </c>
      <c r="G271" s="4" t="s">
        <v>1599</v>
      </c>
      <c r="H271" s="4" t="s">
        <v>689</v>
      </c>
      <c r="I271" s="6" t="s">
        <v>708</v>
      </c>
      <c r="J271" s="6" t="s">
        <v>709</v>
      </c>
    </row>
    <row r="272" spans="1:10" x14ac:dyDescent="0.25">
      <c r="A272" s="4" t="s">
        <v>1600</v>
      </c>
      <c r="B272" s="4" t="s">
        <v>1243</v>
      </c>
      <c r="C272" s="4" t="s">
        <v>1601</v>
      </c>
      <c r="D272" s="4" t="s">
        <v>1603</v>
      </c>
      <c r="E272" s="5" t="s">
        <v>15</v>
      </c>
      <c r="F272" s="6" t="s">
        <v>1925</v>
      </c>
      <c r="G272" s="4" t="s">
        <v>1604</v>
      </c>
      <c r="H272" s="4" t="s">
        <v>1602</v>
      </c>
      <c r="I272" s="6" t="s">
        <v>708</v>
      </c>
      <c r="J272" s="6" t="s">
        <v>709</v>
      </c>
    </row>
    <row r="273" spans="1:10" x14ac:dyDescent="0.25">
      <c r="A273" s="4" t="s">
        <v>1605</v>
      </c>
      <c r="B273" s="4" t="s">
        <v>1606</v>
      </c>
      <c r="C273" s="4" t="s">
        <v>1607</v>
      </c>
      <c r="D273" s="4" t="s">
        <v>1608</v>
      </c>
      <c r="E273" s="5" t="s">
        <v>15</v>
      </c>
      <c r="F273" s="6" t="s">
        <v>1925</v>
      </c>
      <c r="G273" s="4" t="s">
        <v>1609</v>
      </c>
      <c r="H273" s="4" t="s">
        <v>373</v>
      </c>
      <c r="I273" s="6" t="s">
        <v>708</v>
      </c>
      <c r="J273" s="6" t="s">
        <v>709</v>
      </c>
    </row>
    <row r="274" spans="1:10" x14ac:dyDescent="0.25">
      <c r="A274" s="4" t="s">
        <v>1610</v>
      </c>
      <c r="B274" s="4" t="s">
        <v>1611</v>
      </c>
      <c r="C274" s="4" t="s">
        <v>1612</v>
      </c>
      <c r="D274" s="4" t="s">
        <v>1614</v>
      </c>
      <c r="E274" s="5" t="s">
        <v>271</v>
      </c>
      <c r="F274" s="6" t="s">
        <v>1925</v>
      </c>
      <c r="G274" s="4" t="s">
        <v>1615</v>
      </c>
      <c r="H274" s="4" t="s">
        <v>1613</v>
      </c>
      <c r="I274" s="6" t="s">
        <v>708</v>
      </c>
      <c r="J274" s="6" t="s">
        <v>709</v>
      </c>
    </row>
    <row r="275" spans="1:10" x14ac:dyDescent="0.25">
      <c r="A275" s="4" t="s">
        <v>1616</v>
      </c>
      <c r="B275" s="4" t="s">
        <v>1617</v>
      </c>
      <c r="C275" s="4" t="s">
        <v>1618</v>
      </c>
      <c r="D275" s="4" t="s">
        <v>1620</v>
      </c>
      <c r="E275" s="5" t="s">
        <v>15</v>
      </c>
      <c r="F275" s="6" t="s">
        <v>1925</v>
      </c>
      <c r="G275" s="4" t="s">
        <v>1621</v>
      </c>
      <c r="H275" s="4" t="s">
        <v>1619</v>
      </c>
      <c r="I275" s="6" t="s">
        <v>708</v>
      </c>
      <c r="J275" s="6" t="s">
        <v>709</v>
      </c>
    </row>
    <row r="276" spans="1:10" x14ac:dyDescent="0.25">
      <c r="A276" s="4" t="s">
        <v>1622</v>
      </c>
      <c r="B276" s="4" t="s">
        <v>1623</v>
      </c>
      <c r="C276" s="4" t="s">
        <v>1624</v>
      </c>
      <c r="D276" s="4" t="s">
        <v>1626</v>
      </c>
      <c r="E276" s="5" t="s">
        <v>15</v>
      </c>
      <c r="F276" s="6" t="s">
        <v>1925</v>
      </c>
      <c r="G276" s="4" t="s">
        <v>1627</v>
      </c>
      <c r="H276" s="4" t="s">
        <v>1625</v>
      </c>
      <c r="I276" s="6" t="s">
        <v>708</v>
      </c>
      <c r="J276" s="6" t="s">
        <v>709</v>
      </c>
    </row>
    <row r="277" spans="1:10" x14ac:dyDescent="0.25">
      <c r="A277" s="4" t="s">
        <v>1628</v>
      </c>
      <c r="B277" s="4" t="s">
        <v>1629</v>
      </c>
      <c r="C277" s="4" t="s">
        <v>1630</v>
      </c>
      <c r="D277" s="4" t="s">
        <v>1631</v>
      </c>
      <c r="E277" s="5" t="s">
        <v>15</v>
      </c>
      <c r="F277" s="6" t="s">
        <v>1925</v>
      </c>
      <c r="G277" s="4" t="s">
        <v>1632</v>
      </c>
      <c r="H277" s="4" t="s">
        <v>110</v>
      </c>
      <c r="I277" s="6" t="s">
        <v>708</v>
      </c>
      <c r="J277" s="6" t="s">
        <v>709</v>
      </c>
    </row>
    <row r="278" spans="1:10" x14ac:dyDescent="0.25">
      <c r="A278" s="4" t="s">
        <v>1035</v>
      </c>
      <c r="B278" s="4" t="s">
        <v>1633</v>
      </c>
      <c r="C278" s="4" t="s">
        <v>1634</v>
      </c>
      <c r="D278" s="4" t="s">
        <v>1636</v>
      </c>
      <c r="E278" s="5" t="s">
        <v>271</v>
      </c>
      <c r="F278" s="6" t="s">
        <v>1925</v>
      </c>
      <c r="G278" s="4" t="s">
        <v>1637</v>
      </c>
      <c r="H278" s="4" t="s">
        <v>1635</v>
      </c>
      <c r="I278" s="6" t="s">
        <v>708</v>
      </c>
      <c r="J278" s="6" t="s">
        <v>709</v>
      </c>
    </row>
    <row r="279" spans="1:10" x14ac:dyDescent="0.25">
      <c r="A279" s="4" t="s">
        <v>70</v>
      </c>
      <c r="B279" s="4" t="s">
        <v>1638</v>
      </c>
      <c r="C279" s="4" t="s">
        <v>1639</v>
      </c>
      <c r="D279" s="4" t="s">
        <v>1641</v>
      </c>
      <c r="E279" s="5" t="s">
        <v>15</v>
      </c>
      <c r="F279" s="6" t="s">
        <v>1925</v>
      </c>
      <c r="G279" s="4" t="s">
        <v>1642</v>
      </c>
      <c r="H279" s="4" t="s">
        <v>1640</v>
      </c>
      <c r="I279" s="6" t="s">
        <v>708</v>
      </c>
      <c r="J279" s="6" t="s">
        <v>709</v>
      </c>
    </row>
    <row r="280" spans="1:10" x14ac:dyDescent="0.25">
      <c r="A280" s="4" t="s">
        <v>1643</v>
      </c>
      <c r="B280" s="4" t="s">
        <v>1644</v>
      </c>
      <c r="C280" s="4" t="s">
        <v>1645</v>
      </c>
      <c r="D280" s="4" t="s">
        <v>1647</v>
      </c>
      <c r="E280" s="5" t="s">
        <v>15</v>
      </c>
      <c r="F280" s="6" t="s">
        <v>1925</v>
      </c>
      <c r="G280" s="4" t="s">
        <v>1648</v>
      </c>
      <c r="H280" s="4" t="s">
        <v>1646</v>
      </c>
      <c r="I280" s="6" t="s">
        <v>708</v>
      </c>
      <c r="J280" s="6" t="s">
        <v>709</v>
      </c>
    </row>
    <row r="281" spans="1:10" x14ac:dyDescent="0.25">
      <c r="A281" s="4" t="s">
        <v>1649</v>
      </c>
      <c r="B281" s="4" t="s">
        <v>1650</v>
      </c>
      <c r="C281" s="4" t="s">
        <v>1651</v>
      </c>
      <c r="D281" s="4" t="s">
        <v>1653</v>
      </c>
      <c r="E281" s="5" t="s">
        <v>271</v>
      </c>
      <c r="F281" s="6" t="s">
        <v>1925</v>
      </c>
      <c r="G281" s="4" t="s">
        <v>1654</v>
      </c>
      <c r="H281" s="4" t="s">
        <v>1652</v>
      </c>
      <c r="I281" s="6" t="s">
        <v>708</v>
      </c>
      <c r="J281" s="6" t="s">
        <v>709</v>
      </c>
    </row>
    <row r="282" spans="1:10" x14ac:dyDescent="0.25">
      <c r="A282" s="4" t="s">
        <v>1655</v>
      </c>
      <c r="B282" s="4" t="s">
        <v>1656</v>
      </c>
      <c r="C282" s="4" t="s">
        <v>1657</v>
      </c>
      <c r="D282" s="4" t="s">
        <v>1659</v>
      </c>
      <c r="E282" s="5" t="s">
        <v>15</v>
      </c>
      <c r="F282" s="6" t="s">
        <v>1925</v>
      </c>
      <c r="G282" s="4" t="s">
        <v>1660</v>
      </c>
      <c r="H282" s="4" t="s">
        <v>1658</v>
      </c>
      <c r="I282" s="6" t="s">
        <v>708</v>
      </c>
      <c r="J282" s="6" t="s">
        <v>709</v>
      </c>
    </row>
    <row r="283" spans="1:10" x14ac:dyDescent="0.25">
      <c r="A283" s="4" t="s">
        <v>1661</v>
      </c>
      <c r="B283" s="4" t="s">
        <v>1662</v>
      </c>
      <c r="C283" s="4" t="s">
        <v>1663</v>
      </c>
      <c r="D283" s="4" t="s">
        <v>1665</v>
      </c>
      <c r="E283" s="5" t="s">
        <v>15</v>
      </c>
      <c r="F283" s="6" t="s">
        <v>1925</v>
      </c>
      <c r="G283" s="4" t="s">
        <v>1666</v>
      </c>
      <c r="H283" s="4" t="s">
        <v>1664</v>
      </c>
      <c r="I283" s="6" t="s">
        <v>708</v>
      </c>
      <c r="J283" s="6" t="s">
        <v>709</v>
      </c>
    </row>
    <row r="284" spans="1:10" x14ac:dyDescent="0.25">
      <c r="A284" s="4" t="s">
        <v>1667</v>
      </c>
      <c r="B284" s="4" t="s">
        <v>1668</v>
      </c>
      <c r="C284" s="4" t="s">
        <v>1669</v>
      </c>
      <c r="D284" s="4"/>
      <c r="E284" s="5"/>
      <c r="F284" s="6" t="s">
        <v>1672</v>
      </c>
      <c r="G284" s="4" t="s">
        <v>1671</v>
      </c>
      <c r="H284" s="4" t="s">
        <v>1670</v>
      </c>
      <c r="I284" s="6" t="s">
        <v>1673</v>
      </c>
      <c r="J284" s="6" t="s">
        <v>1674</v>
      </c>
    </row>
    <row r="285" spans="1:10" x14ac:dyDescent="0.25">
      <c r="A285" s="4" t="s">
        <v>1675</v>
      </c>
      <c r="B285" s="4" t="s">
        <v>1676</v>
      </c>
      <c r="C285" s="4" t="s">
        <v>1677</v>
      </c>
      <c r="D285" s="4" t="s">
        <v>1679</v>
      </c>
      <c r="E285" s="5" t="s">
        <v>15</v>
      </c>
      <c r="F285" s="6" t="s">
        <v>1925</v>
      </c>
      <c r="G285" s="4" t="s">
        <v>1680</v>
      </c>
      <c r="H285" s="4" t="s">
        <v>1678</v>
      </c>
      <c r="I285" s="6" t="s">
        <v>708</v>
      </c>
      <c r="J285" s="6" t="s">
        <v>709</v>
      </c>
    </row>
    <row r="286" spans="1:10" x14ac:dyDescent="0.25">
      <c r="A286" s="4" t="s">
        <v>781</v>
      </c>
      <c r="B286" s="4" t="s">
        <v>1681</v>
      </c>
      <c r="C286" s="4" t="s">
        <v>1682</v>
      </c>
      <c r="D286" s="4" t="s">
        <v>1684</v>
      </c>
      <c r="E286" s="5" t="s">
        <v>15</v>
      </c>
      <c r="F286" s="6" t="s">
        <v>1925</v>
      </c>
      <c r="G286" s="4" t="s">
        <v>1685</v>
      </c>
      <c r="H286" s="4" t="s">
        <v>1683</v>
      </c>
      <c r="I286" s="6" t="s">
        <v>708</v>
      </c>
      <c r="J286" s="6" t="s">
        <v>709</v>
      </c>
    </row>
    <row r="287" spans="1:10" x14ac:dyDescent="0.25">
      <c r="A287" s="4" t="s">
        <v>218</v>
      </c>
      <c r="B287" s="4" t="s">
        <v>1686</v>
      </c>
      <c r="C287" s="4" t="s">
        <v>1687</v>
      </c>
      <c r="D287" s="4" t="s">
        <v>1689</v>
      </c>
      <c r="E287" s="5" t="s">
        <v>15</v>
      </c>
      <c r="F287" s="6" t="s">
        <v>1925</v>
      </c>
      <c r="G287" s="4" t="s">
        <v>1690</v>
      </c>
      <c r="H287" s="4" t="s">
        <v>1688</v>
      </c>
      <c r="I287" s="6" t="s">
        <v>708</v>
      </c>
      <c r="J287" s="6" t="s">
        <v>709</v>
      </c>
    </row>
    <row r="288" spans="1:10" x14ac:dyDescent="0.25">
      <c r="A288" s="4" t="s">
        <v>1691</v>
      </c>
      <c r="B288" s="4" t="s">
        <v>1692</v>
      </c>
      <c r="C288" s="4" t="s">
        <v>1693</v>
      </c>
      <c r="D288" s="4" t="s">
        <v>1695</v>
      </c>
      <c r="E288" s="5" t="s">
        <v>15</v>
      </c>
      <c r="F288" s="6" t="s">
        <v>1925</v>
      </c>
      <c r="G288" s="4" t="s">
        <v>1696</v>
      </c>
      <c r="H288" s="4" t="s">
        <v>1694</v>
      </c>
      <c r="I288" s="6" t="s">
        <v>708</v>
      </c>
      <c r="J288" s="6" t="s">
        <v>709</v>
      </c>
    </row>
    <row r="289" spans="1:10" x14ac:dyDescent="0.25">
      <c r="A289" s="4" t="s">
        <v>1697</v>
      </c>
      <c r="B289" s="4" t="s">
        <v>1698</v>
      </c>
      <c r="C289" s="4" t="s">
        <v>1699</v>
      </c>
      <c r="D289" s="4" t="s">
        <v>1701</v>
      </c>
      <c r="E289" s="5" t="s">
        <v>15</v>
      </c>
      <c r="F289" s="6" t="s">
        <v>1925</v>
      </c>
      <c r="G289" s="4" t="s">
        <v>1702</v>
      </c>
      <c r="H289" s="4" t="s">
        <v>1700</v>
      </c>
      <c r="I289" s="6" t="s">
        <v>708</v>
      </c>
      <c r="J289" s="6" t="s">
        <v>709</v>
      </c>
    </row>
    <row r="290" spans="1:10" x14ac:dyDescent="0.25">
      <c r="A290" s="4" t="s">
        <v>1703</v>
      </c>
      <c r="B290" s="4" t="s">
        <v>1704</v>
      </c>
      <c r="C290" s="4" t="s">
        <v>1705</v>
      </c>
      <c r="D290" s="4" t="s">
        <v>1706</v>
      </c>
      <c r="E290" s="5" t="s">
        <v>15</v>
      </c>
      <c r="F290" s="6" t="s">
        <v>1934</v>
      </c>
      <c r="G290" s="4" t="s">
        <v>1707</v>
      </c>
      <c r="H290" s="4" t="s">
        <v>1510</v>
      </c>
      <c r="I290" s="6" t="s">
        <v>1708</v>
      </c>
      <c r="J290" s="6" t="s">
        <v>1709</v>
      </c>
    </row>
    <row r="291" spans="1:10" x14ac:dyDescent="0.25">
      <c r="A291" s="4" t="s">
        <v>1710</v>
      </c>
      <c r="B291" s="4" t="s">
        <v>1711</v>
      </c>
      <c r="C291" s="4" t="s">
        <v>1712</v>
      </c>
      <c r="D291" s="4" t="s">
        <v>1714</v>
      </c>
      <c r="E291" s="5" t="s">
        <v>15</v>
      </c>
      <c r="F291" s="6" t="s">
        <v>1934</v>
      </c>
      <c r="G291" s="4" t="s">
        <v>1715</v>
      </c>
      <c r="H291" s="4" t="s">
        <v>1713</v>
      </c>
      <c r="I291" s="6" t="s">
        <v>1708</v>
      </c>
      <c r="J291" s="6" t="s">
        <v>1709</v>
      </c>
    </row>
    <row r="292" spans="1:10" x14ac:dyDescent="0.25">
      <c r="A292" s="4" t="s">
        <v>1716</v>
      </c>
      <c r="B292" s="4" t="s">
        <v>1717</v>
      </c>
      <c r="C292" s="4" t="s">
        <v>1718</v>
      </c>
      <c r="D292" s="4" t="s">
        <v>1720</v>
      </c>
      <c r="E292" s="5" t="s">
        <v>15</v>
      </c>
      <c r="F292" s="6" t="s">
        <v>1934</v>
      </c>
      <c r="G292" s="4" t="s">
        <v>1721</v>
      </c>
      <c r="H292" s="4" t="s">
        <v>1719</v>
      </c>
      <c r="I292" s="6" t="s">
        <v>1708</v>
      </c>
      <c r="J292" s="6" t="s">
        <v>1709</v>
      </c>
    </row>
    <row r="293" spans="1:10" x14ac:dyDescent="0.25">
      <c r="A293" s="4" t="s">
        <v>971</v>
      </c>
      <c r="B293" s="4" t="s">
        <v>1722</v>
      </c>
      <c r="C293" s="4" t="s">
        <v>1723</v>
      </c>
      <c r="D293" s="4" t="s">
        <v>1725</v>
      </c>
      <c r="E293" s="5" t="s">
        <v>15</v>
      </c>
      <c r="F293" s="6" t="s">
        <v>1934</v>
      </c>
      <c r="G293" s="4" t="s">
        <v>1726</v>
      </c>
      <c r="H293" s="4" t="s">
        <v>1724</v>
      </c>
      <c r="I293" s="6" t="s">
        <v>1708</v>
      </c>
      <c r="J293" s="6"/>
    </row>
    <row r="294" spans="1:10" x14ac:dyDescent="0.25">
      <c r="A294" s="4" t="s">
        <v>1727</v>
      </c>
      <c r="B294" s="4" t="s">
        <v>1728</v>
      </c>
      <c r="C294" s="4" t="s">
        <v>1729</v>
      </c>
      <c r="D294" s="4" t="s">
        <v>1730</v>
      </c>
      <c r="E294" s="5" t="s">
        <v>15</v>
      </c>
      <c r="F294" s="6" t="s">
        <v>1732</v>
      </c>
      <c r="G294" s="4" t="s">
        <v>1731</v>
      </c>
      <c r="H294" s="4" t="s">
        <v>121</v>
      </c>
      <c r="I294" s="6" t="s">
        <v>1733</v>
      </c>
      <c r="J294" s="6" t="s">
        <v>1734</v>
      </c>
    </row>
    <row r="295" spans="1:10" x14ac:dyDescent="0.25">
      <c r="A295" s="4" t="s">
        <v>1735</v>
      </c>
      <c r="B295" s="4" t="s">
        <v>1736</v>
      </c>
      <c r="C295" s="4" t="s">
        <v>1737</v>
      </c>
      <c r="D295" s="4" t="s">
        <v>1738</v>
      </c>
      <c r="E295" s="5" t="s">
        <v>15</v>
      </c>
      <c r="F295" s="6" t="s">
        <v>1732</v>
      </c>
      <c r="G295" s="4" t="s">
        <v>1739</v>
      </c>
      <c r="H295" s="4" t="s">
        <v>110</v>
      </c>
      <c r="I295" s="6" t="s">
        <v>1733</v>
      </c>
      <c r="J295" s="6" t="s">
        <v>1734</v>
      </c>
    </row>
    <row r="296" spans="1:10" x14ac:dyDescent="0.25">
      <c r="A296" s="4" t="s">
        <v>1740</v>
      </c>
      <c r="B296" s="4" t="s">
        <v>1896</v>
      </c>
      <c r="C296" s="4" t="s">
        <v>1741</v>
      </c>
      <c r="D296" s="4"/>
      <c r="E296" s="5"/>
      <c r="F296" s="6" t="s">
        <v>1935</v>
      </c>
      <c r="G296" s="4" t="s">
        <v>1743</v>
      </c>
      <c r="H296" s="4" t="s">
        <v>1742</v>
      </c>
      <c r="I296" s="6" t="s">
        <v>1744</v>
      </c>
      <c r="J296" s="6" t="s">
        <v>1745</v>
      </c>
    </row>
    <row r="297" spans="1:10" x14ac:dyDescent="0.25">
      <c r="A297" s="4" t="s">
        <v>1746</v>
      </c>
      <c r="B297" s="4" t="s">
        <v>1747</v>
      </c>
      <c r="C297" s="4" t="s">
        <v>1748</v>
      </c>
      <c r="D297" s="4" t="s">
        <v>1750</v>
      </c>
      <c r="E297" s="5" t="s">
        <v>15</v>
      </c>
      <c r="F297" s="6" t="s">
        <v>1752</v>
      </c>
      <c r="G297" s="4" t="s">
        <v>1751</v>
      </c>
      <c r="H297" s="4" t="s">
        <v>1749</v>
      </c>
      <c r="I297" s="6" t="s">
        <v>1753</v>
      </c>
      <c r="J297" s="6" t="s">
        <v>1754</v>
      </c>
    </row>
    <row r="298" spans="1:10" x14ac:dyDescent="0.25">
      <c r="A298" s="4" t="s">
        <v>1755</v>
      </c>
      <c r="B298" s="4" t="s">
        <v>1756</v>
      </c>
      <c r="C298" s="4" t="s">
        <v>1757</v>
      </c>
      <c r="D298" s="4" t="s">
        <v>1758</v>
      </c>
      <c r="E298" s="5" t="s">
        <v>15</v>
      </c>
      <c r="F298" s="6" t="s">
        <v>1760</v>
      </c>
      <c r="G298" s="4" t="s">
        <v>1759</v>
      </c>
      <c r="H298" s="4" t="s">
        <v>1525</v>
      </c>
      <c r="I298" s="6" t="s">
        <v>1761</v>
      </c>
      <c r="J298" s="6" t="s">
        <v>1762</v>
      </c>
    </row>
    <row r="299" spans="1:10" x14ac:dyDescent="0.25">
      <c r="A299" s="4" t="s">
        <v>1763</v>
      </c>
      <c r="B299" s="4" t="s">
        <v>1764</v>
      </c>
      <c r="C299" s="4" t="s">
        <v>1765</v>
      </c>
      <c r="D299" s="4"/>
      <c r="E299" s="5"/>
      <c r="F299" s="6" t="s">
        <v>1760</v>
      </c>
      <c r="G299" s="4" t="s">
        <v>1767</v>
      </c>
      <c r="H299" s="4" t="s">
        <v>1766</v>
      </c>
      <c r="I299" s="6" t="s">
        <v>1761</v>
      </c>
      <c r="J299" s="6" t="s">
        <v>1762</v>
      </c>
    </row>
    <row r="300" spans="1:10" x14ac:dyDescent="0.25">
      <c r="A300" s="4" t="s">
        <v>359</v>
      </c>
      <c r="B300" s="4" t="s">
        <v>1768</v>
      </c>
      <c r="C300" s="4" t="s">
        <v>1769</v>
      </c>
      <c r="D300" s="4" t="s">
        <v>1771</v>
      </c>
      <c r="E300" s="5" t="s">
        <v>15</v>
      </c>
      <c r="F300" s="6" t="s">
        <v>1773</v>
      </c>
      <c r="G300" s="4" t="s">
        <v>1772</v>
      </c>
      <c r="H300" s="4" t="s">
        <v>1770</v>
      </c>
      <c r="I300" s="6" t="s">
        <v>1774</v>
      </c>
      <c r="J300" s="6" t="s">
        <v>1775</v>
      </c>
    </row>
    <row r="301" spans="1:10" x14ac:dyDescent="0.25">
      <c r="A301" s="4" t="s">
        <v>1776</v>
      </c>
      <c r="B301" s="4" t="s">
        <v>1777</v>
      </c>
      <c r="C301" s="4" t="s">
        <v>1778</v>
      </c>
      <c r="D301" s="4" t="s">
        <v>1779</v>
      </c>
      <c r="E301" s="5" t="s">
        <v>15</v>
      </c>
      <c r="F301" s="6" t="s">
        <v>1773</v>
      </c>
      <c r="G301" s="4" t="s">
        <v>1780</v>
      </c>
      <c r="H301" s="4" t="s">
        <v>322</v>
      </c>
      <c r="I301" s="6" t="s">
        <v>1774</v>
      </c>
      <c r="J301" s="6" t="s">
        <v>1775</v>
      </c>
    </row>
    <row r="302" spans="1:10" x14ac:dyDescent="0.25">
      <c r="A302" s="4" t="s">
        <v>1781</v>
      </c>
      <c r="B302" s="4" t="s">
        <v>1782</v>
      </c>
      <c r="C302" s="4" t="s">
        <v>1783</v>
      </c>
      <c r="D302" s="4" t="s">
        <v>1784</v>
      </c>
      <c r="E302" s="5" t="s">
        <v>15</v>
      </c>
      <c r="F302" s="6" t="s">
        <v>1786</v>
      </c>
      <c r="G302" s="4" t="s">
        <v>1785</v>
      </c>
      <c r="H302" s="4" t="s">
        <v>88</v>
      </c>
      <c r="I302" s="6" t="s">
        <v>1787</v>
      </c>
      <c r="J302" s="6" t="s">
        <v>1788</v>
      </c>
    </row>
    <row r="303" spans="1:10" x14ac:dyDescent="0.25">
      <c r="A303" s="4" t="s">
        <v>1789</v>
      </c>
      <c r="B303" s="4" t="s">
        <v>1790</v>
      </c>
      <c r="C303" s="4" t="s">
        <v>1791</v>
      </c>
      <c r="D303" s="4" t="s">
        <v>1792</v>
      </c>
      <c r="E303" s="5" t="s">
        <v>15</v>
      </c>
      <c r="F303" s="6" t="s">
        <v>1786</v>
      </c>
      <c r="G303" s="4" t="s">
        <v>1793</v>
      </c>
      <c r="H303" s="4" t="s">
        <v>121</v>
      </c>
      <c r="I303" s="6" t="s">
        <v>1787</v>
      </c>
      <c r="J303" s="6" t="s">
        <v>1788</v>
      </c>
    </row>
    <row r="304" spans="1:10" x14ac:dyDescent="0.25">
      <c r="A304" s="4" t="s">
        <v>1794</v>
      </c>
      <c r="B304" s="4" t="s">
        <v>1795</v>
      </c>
      <c r="C304" s="4" t="s">
        <v>1796</v>
      </c>
      <c r="D304" s="4" t="s">
        <v>1797</v>
      </c>
      <c r="E304" s="5" t="s">
        <v>15</v>
      </c>
      <c r="F304" s="6" t="s">
        <v>1786</v>
      </c>
      <c r="G304" s="4" t="s">
        <v>1798</v>
      </c>
      <c r="H304" s="4" t="s">
        <v>110</v>
      </c>
      <c r="I304" s="6" t="s">
        <v>1787</v>
      </c>
      <c r="J304" s="6" t="s">
        <v>1788</v>
      </c>
    </row>
    <row r="305" spans="1:10" x14ac:dyDescent="0.25">
      <c r="A305" s="4" t="s">
        <v>1781</v>
      </c>
      <c r="B305" s="4" t="s">
        <v>1799</v>
      </c>
      <c r="C305" s="4" t="s">
        <v>1800</v>
      </c>
      <c r="D305" s="4" t="s">
        <v>1801</v>
      </c>
      <c r="E305" s="5" t="s">
        <v>15</v>
      </c>
      <c r="F305" s="6" t="s">
        <v>1786</v>
      </c>
      <c r="G305" s="4" t="s">
        <v>1802</v>
      </c>
      <c r="H305" s="4" t="s">
        <v>110</v>
      </c>
      <c r="I305" s="6" t="s">
        <v>1787</v>
      </c>
      <c r="J305" s="6" t="s">
        <v>1788</v>
      </c>
    </row>
    <row r="306" spans="1:10" x14ac:dyDescent="0.25">
      <c r="A306" s="4" t="s">
        <v>556</v>
      </c>
      <c r="B306" s="4" t="s">
        <v>1803</v>
      </c>
      <c r="C306" s="4" t="s">
        <v>1804</v>
      </c>
      <c r="D306" s="4"/>
      <c r="E306" s="5"/>
      <c r="F306" s="6" t="s">
        <v>1786</v>
      </c>
      <c r="G306" s="4" t="s">
        <v>1805</v>
      </c>
      <c r="H306" s="4" t="s">
        <v>121</v>
      </c>
      <c r="I306" s="6" t="s">
        <v>1787</v>
      </c>
      <c r="J306" s="6" t="s">
        <v>1788</v>
      </c>
    </row>
    <row r="307" spans="1:10" x14ac:dyDescent="0.25">
      <c r="A307" s="4" t="s">
        <v>1806</v>
      </c>
      <c r="B307" s="4" t="s">
        <v>1807</v>
      </c>
      <c r="C307" s="4" t="s">
        <v>1808</v>
      </c>
      <c r="D307" s="4" t="s">
        <v>1809</v>
      </c>
      <c r="E307" s="5" t="s">
        <v>15</v>
      </c>
      <c r="F307" s="6" t="s">
        <v>1786</v>
      </c>
      <c r="G307" s="4" t="s">
        <v>1810</v>
      </c>
      <c r="H307" s="4" t="s">
        <v>1362</v>
      </c>
      <c r="I307" s="6" t="s">
        <v>1787</v>
      </c>
      <c r="J307" s="6" t="s">
        <v>1788</v>
      </c>
    </row>
    <row r="308" spans="1:10" x14ac:dyDescent="0.25">
      <c r="A308" s="4" t="s">
        <v>1811</v>
      </c>
      <c r="B308" s="4" t="s">
        <v>1897</v>
      </c>
      <c r="C308" s="4" t="s">
        <v>1812</v>
      </c>
      <c r="D308" s="4"/>
      <c r="E308" s="5"/>
      <c r="F308" s="6" t="s">
        <v>1786</v>
      </c>
      <c r="G308" s="4" t="s">
        <v>1813</v>
      </c>
      <c r="H308" s="4" t="s">
        <v>121</v>
      </c>
      <c r="I308" s="6" t="s">
        <v>1787</v>
      </c>
      <c r="J308" s="6" t="s">
        <v>1788</v>
      </c>
    </row>
    <row r="309" spans="1:10" x14ac:dyDescent="0.25">
      <c r="A309" s="4" t="s">
        <v>1814</v>
      </c>
      <c r="B309" s="4" t="s">
        <v>1815</v>
      </c>
      <c r="C309" s="4" t="s">
        <v>1816</v>
      </c>
      <c r="D309" s="4" t="s">
        <v>1817</v>
      </c>
      <c r="E309" s="5" t="s">
        <v>15</v>
      </c>
      <c r="F309" s="6" t="s">
        <v>1786</v>
      </c>
      <c r="G309" s="4" t="s">
        <v>1818</v>
      </c>
      <c r="H309" s="4" t="s">
        <v>110</v>
      </c>
      <c r="I309" s="6" t="s">
        <v>1787</v>
      </c>
      <c r="J309" s="6" t="s">
        <v>1788</v>
      </c>
    </row>
    <row r="310" spans="1:10" x14ac:dyDescent="0.25">
      <c r="A310" s="4" t="s">
        <v>1819</v>
      </c>
      <c r="B310" s="4" t="s">
        <v>1820</v>
      </c>
      <c r="C310" s="4" t="s">
        <v>1821</v>
      </c>
      <c r="D310" s="4" t="s">
        <v>1823</v>
      </c>
      <c r="E310" s="5" t="s">
        <v>15</v>
      </c>
      <c r="F310" s="6" t="s">
        <v>1825</v>
      </c>
      <c r="G310" s="4" t="s">
        <v>1824</v>
      </c>
      <c r="H310" s="4" t="s">
        <v>1822</v>
      </c>
      <c r="I310" s="6" t="s">
        <v>1826</v>
      </c>
      <c r="J310" s="6" t="s">
        <v>1827</v>
      </c>
    </row>
    <row r="311" spans="1:10" x14ac:dyDescent="0.25">
      <c r="A311" s="4" t="s">
        <v>1828</v>
      </c>
      <c r="B311" s="4" t="s">
        <v>1829</v>
      </c>
      <c r="C311" s="4" t="s">
        <v>1830</v>
      </c>
      <c r="D311" s="4" t="s">
        <v>1832</v>
      </c>
      <c r="E311" s="5" t="s">
        <v>15</v>
      </c>
      <c r="F311" s="6" t="s">
        <v>1825</v>
      </c>
      <c r="G311" s="4" t="s">
        <v>1833</v>
      </c>
      <c r="H311" s="4" t="s">
        <v>1831</v>
      </c>
      <c r="I311" s="6" t="s">
        <v>1826</v>
      </c>
      <c r="J311" s="6" t="s">
        <v>1827</v>
      </c>
    </row>
    <row r="312" spans="1:10" x14ac:dyDescent="0.25">
      <c r="A312" s="4" t="s">
        <v>1834</v>
      </c>
      <c r="B312" s="4" t="s">
        <v>1835</v>
      </c>
      <c r="C312" s="4" t="s">
        <v>1836</v>
      </c>
      <c r="D312" s="4" t="s">
        <v>1838</v>
      </c>
      <c r="E312" s="5" t="s">
        <v>15</v>
      </c>
      <c r="F312" s="6" t="s">
        <v>1825</v>
      </c>
      <c r="G312" s="4" t="s">
        <v>1839</v>
      </c>
      <c r="H312" s="4" t="s">
        <v>1837</v>
      </c>
      <c r="I312" s="6" t="s">
        <v>1826</v>
      </c>
      <c r="J312" s="6" t="s">
        <v>1827</v>
      </c>
    </row>
    <row r="313" spans="1:10" x14ac:dyDescent="0.25">
      <c r="A313" s="4" t="s">
        <v>1840</v>
      </c>
      <c r="B313" s="4" t="s">
        <v>1841</v>
      </c>
      <c r="C313" s="4" t="s">
        <v>1842</v>
      </c>
      <c r="D313" s="4" t="s">
        <v>1843</v>
      </c>
      <c r="E313" s="5" t="s">
        <v>15</v>
      </c>
      <c r="F313" s="6" t="s">
        <v>1825</v>
      </c>
      <c r="G313" s="4" t="s">
        <v>1844</v>
      </c>
      <c r="H313" s="4" t="s">
        <v>110</v>
      </c>
      <c r="I313" s="6" t="s">
        <v>1826</v>
      </c>
      <c r="J313" s="6" t="s">
        <v>1827</v>
      </c>
    </row>
    <row r="314" spans="1:10" x14ac:dyDescent="0.25">
      <c r="A314" s="4" t="s">
        <v>1845</v>
      </c>
      <c r="B314" s="4" t="s">
        <v>1846</v>
      </c>
      <c r="C314" s="4" t="s">
        <v>1847</v>
      </c>
      <c r="D314" s="4" t="s">
        <v>1848</v>
      </c>
      <c r="E314" s="5" t="s">
        <v>15</v>
      </c>
      <c r="F314" s="6" t="s">
        <v>1825</v>
      </c>
      <c r="G314" s="4" t="s">
        <v>1849</v>
      </c>
      <c r="H314" s="4" t="s">
        <v>110</v>
      </c>
      <c r="I314" s="6" t="s">
        <v>1826</v>
      </c>
      <c r="J314" s="6" t="s">
        <v>1827</v>
      </c>
    </row>
    <row r="315" spans="1:10" x14ac:dyDescent="0.25">
      <c r="A315" s="4" t="s">
        <v>1850</v>
      </c>
      <c r="B315" s="4" t="s">
        <v>1851</v>
      </c>
      <c r="C315" s="4" t="s">
        <v>1852</v>
      </c>
      <c r="D315" s="4" t="s">
        <v>1854</v>
      </c>
      <c r="E315" s="5" t="s">
        <v>15</v>
      </c>
      <c r="F315" s="6" t="s">
        <v>1825</v>
      </c>
      <c r="G315" s="4" t="s">
        <v>1855</v>
      </c>
      <c r="H315" s="4" t="s">
        <v>1853</v>
      </c>
      <c r="I315" s="6" t="s">
        <v>1826</v>
      </c>
      <c r="J315" s="6" t="s">
        <v>1827</v>
      </c>
    </row>
    <row r="316" spans="1:10" x14ac:dyDescent="0.25">
      <c r="A316" s="4" t="s">
        <v>1710</v>
      </c>
      <c r="B316" s="4" t="s">
        <v>1898</v>
      </c>
      <c r="C316" s="4" t="s">
        <v>1856</v>
      </c>
      <c r="D316" s="4"/>
      <c r="E316" s="5"/>
      <c r="F316" s="6" t="s">
        <v>1825</v>
      </c>
      <c r="G316" s="4" t="s">
        <v>1857</v>
      </c>
      <c r="H316" s="4" t="s">
        <v>121</v>
      </c>
      <c r="I316" s="6" t="s">
        <v>1826</v>
      </c>
      <c r="J316" s="6" t="s">
        <v>1827</v>
      </c>
    </row>
    <row r="317" spans="1:10" x14ac:dyDescent="0.25">
      <c r="A317" s="4" t="s">
        <v>1858</v>
      </c>
      <c r="B317" s="4" t="s">
        <v>1899</v>
      </c>
      <c r="C317" s="4" t="s">
        <v>1859</v>
      </c>
      <c r="D317" s="4"/>
      <c r="E317" s="5"/>
      <c r="F317" s="6" t="s">
        <v>1825</v>
      </c>
      <c r="G317" s="4" t="s">
        <v>1861</v>
      </c>
      <c r="H317" s="4" t="s">
        <v>1860</v>
      </c>
      <c r="I317" s="6" t="s">
        <v>1826</v>
      </c>
      <c r="J317" s="6" t="s">
        <v>1827</v>
      </c>
    </row>
    <row r="318" spans="1:10" x14ac:dyDescent="0.25">
      <c r="A318" s="4" t="s">
        <v>1862</v>
      </c>
      <c r="B318" s="4" t="s">
        <v>1863</v>
      </c>
      <c r="C318" s="4" t="s">
        <v>1864</v>
      </c>
      <c r="D318" s="4" t="s">
        <v>1865</v>
      </c>
      <c r="E318" s="5" t="s">
        <v>15</v>
      </c>
      <c r="F318" s="6" t="s">
        <v>1825</v>
      </c>
      <c r="G318" s="4" t="s">
        <v>1866</v>
      </c>
      <c r="H318" s="4" t="s">
        <v>1822</v>
      </c>
      <c r="I318" s="6" t="s">
        <v>1826</v>
      </c>
      <c r="J318" s="6" t="s">
        <v>1827</v>
      </c>
    </row>
    <row r="319" spans="1:10" x14ac:dyDescent="0.25">
      <c r="A319" s="4" t="s">
        <v>1867</v>
      </c>
      <c r="B319" s="4" t="s">
        <v>1868</v>
      </c>
      <c r="C319" s="4" t="s">
        <v>1869</v>
      </c>
      <c r="D319" s="4" t="s">
        <v>1871</v>
      </c>
      <c r="E319" s="5" t="s">
        <v>15</v>
      </c>
      <c r="F319" s="6" t="s">
        <v>1825</v>
      </c>
      <c r="G319" s="4" t="s">
        <v>1872</v>
      </c>
      <c r="H319" s="4" t="s">
        <v>1870</v>
      </c>
      <c r="I319" s="6" t="s">
        <v>1826</v>
      </c>
      <c r="J319" s="6" t="s">
        <v>1827</v>
      </c>
    </row>
    <row r="320" spans="1:10" x14ac:dyDescent="0.25">
      <c r="A320" s="4" t="s">
        <v>1873</v>
      </c>
      <c r="B320" s="4" t="s">
        <v>1874</v>
      </c>
      <c r="C320" s="4" t="s">
        <v>1875</v>
      </c>
      <c r="D320" s="4"/>
      <c r="E320" s="5"/>
      <c r="F320" s="6" t="s">
        <v>1825</v>
      </c>
      <c r="G320" s="4" t="s">
        <v>1876</v>
      </c>
      <c r="H320" s="4" t="s">
        <v>1383</v>
      </c>
      <c r="I320" s="6" t="s">
        <v>1826</v>
      </c>
      <c r="J320" s="6" t="s">
        <v>1827</v>
      </c>
    </row>
  </sheetData>
  <conditionalFormatting sqref="E2:H320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Leyden Adrien prospection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2025-03-25T09:15:32Z</dcterms:created>
  <dcterms:modified xsi:type="dcterms:W3CDTF">2025-03-25T10:58:30Z</dcterms:modified>
</cp:coreProperties>
</file>