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\Downloads\"/>
    </mc:Choice>
  </mc:AlternateContent>
  <xr:revisionPtr revIDLastSave="0" documentId="13_ncr:1_{03788BA9-BBB1-4C67-BDDB-5886E9729D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<sst xmlns="http://schemas.openxmlformats.org/spreadsheetml/2006/main" count="3611" uniqueCount="2147">
  <si>
    <t>First name</t>
  </si>
  <si>
    <t>Last name</t>
  </si>
  <si>
    <t>Full name</t>
  </si>
  <si>
    <t>Job Title</t>
  </si>
  <si>
    <t>Email</t>
  </si>
  <si>
    <t>Email qualification</t>
  </si>
  <si>
    <t>LinkedIn</t>
  </si>
  <si>
    <t>Company Name</t>
  </si>
  <si>
    <t>Website</t>
  </si>
  <si>
    <t>Company LinkedIn</t>
  </si>
  <si>
    <t>Kirk</t>
  </si>
  <si>
    <t>Davidson</t>
  </si>
  <si>
    <t>Kirk Davidson</t>
  </si>
  <si>
    <t>Director Rare Diseases</t>
  </si>
  <si>
    <t>kirk.davidson@x4pharma.com</t>
  </si>
  <si>
    <t>nominative@pro</t>
  </si>
  <si>
    <t>www.linkedin.com/in/kirk-davidson-mba-69b537b4</t>
  </si>
  <si>
    <t>X4 Pharmaceuticals</t>
  </si>
  <si>
    <t>www.x4pharma.com</t>
  </si>
  <si>
    <t>www.linkedin.com/company/x4-pharmaceuticals</t>
  </si>
  <si>
    <t>Klaus</t>
  </si>
  <si>
    <t>Hoeflich</t>
  </si>
  <si>
    <t>Klaus Hoeflich</t>
  </si>
  <si>
    <t>Co-Founder and Chief Executive Officer</t>
  </si>
  <si>
    <t>www.linkedin.com/in/klaus-hoeflich-78054048</t>
  </si>
  <si>
    <t>www.versantventures.com</t>
  </si>
  <si>
    <t>www.linkedin.com/company/versant-ventures</t>
  </si>
  <si>
    <t>Kris</t>
  </si>
  <si>
    <t>Kahlig</t>
  </si>
  <si>
    <t>Kris Kahlig</t>
  </si>
  <si>
    <t>Vp of Biology Discovery Sciences</t>
  </si>
  <si>
    <t>kris@praxismedicines.com</t>
  </si>
  <si>
    <t>www.linkedin.com/in/kris-kahlig-400b6b1</t>
  </si>
  <si>
    <t>www.praxismedicines.com</t>
  </si>
  <si>
    <t>www.linkedin.com/company/praxis-precision-medicines-inc</t>
  </si>
  <si>
    <t>Kristy</t>
  </si>
  <si>
    <t>Rose</t>
  </si>
  <si>
    <t>Kristy Rose</t>
  </si>
  <si>
    <t>Research Physiotherapist</t>
  </si>
  <si>
    <t>rose.kristy@nsw.io</t>
  </si>
  <si>
    <t>catch_all@pro</t>
  </si>
  <si>
    <t>www.linkedin.com/in/kristy-rose-321a7514</t>
  </si>
  <si>
    <t>The Sydney Children'S Hospitals Network</t>
  </si>
  <si>
    <t>schn.health.nsw.gov.au</t>
  </si>
  <si>
    <t>Krystal</t>
  </si>
  <si>
    <t>Watkins</t>
  </si>
  <si>
    <t>Krystal Watkins</t>
  </si>
  <si>
    <t>Principal Scientist</t>
  </si>
  <si>
    <t>kwatkins@pyxisoncology.com</t>
  </si>
  <si>
    <t>www.linkedin.com/in/krystal-watkins-5a25a51a</t>
  </si>
  <si>
    <t>www.pyxisoncology.com</t>
  </si>
  <si>
    <t>www.linkedin.com/company/pyxis-oncology</t>
  </si>
  <si>
    <t>Henderson</t>
  </si>
  <si>
    <t>Kurt Wolfgang Henderson</t>
  </si>
  <si>
    <t>Scientist</t>
  </si>
  <si>
    <t>khenderson@gatebio.com</t>
  </si>
  <si>
    <t>www.linkedin.com/in/kurt-wolfgang-henderson-7929181a6</t>
  </si>
  <si>
    <t>Gate Bioscience</t>
  </si>
  <si>
    <t>www.gatebio.com</t>
  </si>
  <si>
    <t>www.linkedin.com/company/gatebio</t>
  </si>
  <si>
    <t>Kyle</t>
  </si>
  <si>
    <t>Defrees</t>
  </si>
  <si>
    <t>Kyle Defrees</t>
  </si>
  <si>
    <t>Senior Scientist</t>
  </si>
  <si>
    <t>kdefrees@gatebio.com</t>
  </si>
  <si>
    <t>www.linkedin.com/in/kyle-defrees</t>
  </si>
  <si>
    <t>Wickersham</t>
  </si>
  <si>
    <t>Kyle Wickersham</t>
  </si>
  <si>
    <t>kyle.wickersham@odysseytx.com</t>
  </si>
  <si>
    <t>www.linkedin.com/in/kyle-wickersham-142b27327</t>
  </si>
  <si>
    <t>Odyssey Therapeutics</t>
  </si>
  <si>
    <t>www.odysseytx.com</t>
  </si>
  <si>
    <t>www.linkedin.com/company/odyssey-tx</t>
  </si>
  <si>
    <t>Sr Scientist</t>
  </si>
  <si>
    <t>www.linkedin.com/in/kyle-wickersham-374751111</t>
  </si>
  <si>
    <t>Lakshmi</t>
  </si>
  <si>
    <t>Karthik</t>
  </si>
  <si>
    <t>Lakshmi Karthik</t>
  </si>
  <si>
    <t>Scientist i Bioanalytical Chemistry</t>
  </si>
  <si>
    <t>lkarthik@vorbio.com</t>
  </si>
  <si>
    <t>www.linkedin.com/in/lakshmibio</t>
  </si>
  <si>
    <t>Vor Bio</t>
  </si>
  <si>
    <t>www.vorbio.com</t>
  </si>
  <si>
    <t>www.linkedin.com/company/vor-bio</t>
  </si>
  <si>
    <t>Laura</t>
  </si>
  <si>
    <t>Belicka</t>
  </si>
  <si>
    <t>Laura Belicka</t>
  </si>
  <si>
    <t>lbelicka@zivobioscience.com</t>
  </si>
  <si>
    <t>www.linkedin.com/in/belicka</t>
  </si>
  <si>
    <t>Zivo Bioscience</t>
  </si>
  <si>
    <t>www.zivobioscience.com</t>
  </si>
  <si>
    <t>www.linkedin.com/company/zivo-bioscience</t>
  </si>
  <si>
    <t>L.</t>
  </si>
  <si>
    <t>Poling</t>
  </si>
  <si>
    <t>L. Poling</t>
  </si>
  <si>
    <t>Senior Director Biology</t>
  </si>
  <si>
    <t>lpoling@c4therapeutics.com</t>
  </si>
  <si>
    <t>www.linkedin.com/in/lpoling</t>
  </si>
  <si>
    <t>C4 Therapeutics</t>
  </si>
  <si>
    <t>www.c4therapeutics.com</t>
  </si>
  <si>
    <t>www.linkedin.com/company/c4-therapeutics-inc.</t>
  </si>
  <si>
    <t>Laurent</t>
  </si>
  <si>
    <t>Boissel</t>
  </si>
  <si>
    <t>Laurent Boissel</t>
  </si>
  <si>
    <t>Director Research &amp; Development - Cellular</t>
  </si>
  <si>
    <t>laurent.boissel@immunitybio.com</t>
  </si>
  <si>
    <t>www.linkedin.com/in/laurentboissel</t>
  </si>
  <si>
    <t>Nantkwest</t>
  </si>
  <si>
    <t>www.immunitybio.com</t>
  </si>
  <si>
    <t>www.linkedin.com/company/immunitybio</t>
  </si>
  <si>
    <t>Laurie</t>
  </si>
  <si>
    <t>Volak</t>
  </si>
  <si>
    <t>Laurie Volak</t>
  </si>
  <si>
    <t>Sr Director of Dmpk</t>
  </si>
  <si>
    <t>lvolak@rapportrx.com</t>
  </si>
  <si>
    <t>www.linkedin.com/in/laurie-volak-3973b57</t>
  </si>
  <si>
    <t>Rapport Therapeutics</t>
  </si>
  <si>
    <t>www.rapportrx.com</t>
  </si>
  <si>
    <t>www.linkedin.com/company/rapport-therapeutics</t>
  </si>
  <si>
    <t>Lee</t>
  </si>
  <si>
    <t>Chong</t>
  </si>
  <si>
    <t>Lee Chong</t>
  </si>
  <si>
    <t>Head of External cmc</t>
  </si>
  <si>
    <t>lchong@praxismedicines.com</t>
  </si>
  <si>
    <t>www.linkedin.com/in/leechong</t>
  </si>
  <si>
    <t>Swee</t>
  </si>
  <si>
    <t>Lee Kim Swee</t>
  </si>
  <si>
    <t>Director - Biology</t>
  </si>
  <si>
    <t>swee@odysseytx.com</t>
  </si>
  <si>
    <t>www.linkedin.com/in/leekimswee</t>
  </si>
  <si>
    <t>Lei</t>
  </si>
  <si>
    <t>Shi</t>
  </si>
  <si>
    <t>Lei Shi</t>
  </si>
  <si>
    <t>Director and Head of ap3 Pathway Discovery</t>
  </si>
  <si>
    <t>www.linkedin.com/in/lei-shi-695595166</t>
  </si>
  <si>
    <t>Acrivon Therapeutics</t>
  </si>
  <si>
    <t>www.acrivon.com</t>
  </si>
  <si>
    <t>www.linkedin.com/company/acrivon</t>
  </si>
  <si>
    <t>Leila</t>
  </si>
  <si>
    <t>Sevigny</t>
  </si>
  <si>
    <t>Leila Sevigny</t>
  </si>
  <si>
    <t>Senior Director Drug Discovery</t>
  </si>
  <si>
    <t>lsevigny@invetx.com</t>
  </si>
  <si>
    <t>www.linkedin.com/in/leila-sevigny-8741744</t>
  </si>
  <si>
    <t>Invetx</t>
  </si>
  <si>
    <t>www.invetx.com</t>
  </si>
  <si>
    <t>www.linkedin.com/company/invetx</t>
  </si>
  <si>
    <t>Zhu</t>
  </si>
  <si>
    <t>Leiming</t>
  </si>
  <si>
    <t>Zhu Leiming</t>
  </si>
  <si>
    <t>Senior Research Scientist - Cheminformatics</t>
  </si>
  <si>
    <t>www.linkedin.com/in/leimingzhu</t>
  </si>
  <si>
    <t>Li</t>
  </si>
  <si>
    <t>Ren</t>
  </si>
  <si>
    <t>Li Ren</t>
  </si>
  <si>
    <t>Vp of Chemistry</t>
  </si>
  <si>
    <t>www.linkedin.com/in/li-ren-5865b217</t>
  </si>
  <si>
    <t>Enliven Therapeutics</t>
  </si>
  <si>
    <t>www.enliventherapeutics.com</t>
  </si>
  <si>
    <t>www.linkedin.com/company/enliventherapeutics</t>
  </si>
  <si>
    <t>Chen</t>
  </si>
  <si>
    <t>Li Chen</t>
  </si>
  <si>
    <t>www.linkedin.com/in/li-chen-38277894</t>
  </si>
  <si>
    <t>Gradalis</t>
  </si>
  <si>
    <t>www.gradalisinc.com</t>
  </si>
  <si>
    <t>www.linkedin.com/company/gradalisinc</t>
  </si>
  <si>
    <t>Lia</t>
  </si>
  <si>
    <t>Luus</t>
  </si>
  <si>
    <t>Lia Luus</t>
  </si>
  <si>
    <t>Scientist ii</t>
  </si>
  <si>
    <t>lluus@parabilismed.com</t>
  </si>
  <si>
    <t>www.linkedin.com/in/lluus</t>
  </si>
  <si>
    <t>Parabilis Medicines</t>
  </si>
  <si>
    <t>www.parabilismed.com</t>
  </si>
  <si>
    <t>www.linkedin.com/company/parabilis-medicines</t>
  </si>
  <si>
    <t>Liam</t>
  </si>
  <si>
    <t>Curoe</t>
  </si>
  <si>
    <t>Liam Curoe</t>
  </si>
  <si>
    <t>liam.curoe@quralis.com</t>
  </si>
  <si>
    <t>www.linkedin.com/in/liam-curoe-1420991a2</t>
  </si>
  <si>
    <t>Quralis</t>
  </si>
  <si>
    <t>www.quralis.com</t>
  </si>
  <si>
    <t>www.linkedin.com/company/quralis1</t>
  </si>
  <si>
    <t>Liean</t>
  </si>
  <si>
    <t>Schenck</t>
  </si>
  <si>
    <t>Liean Schenck</t>
  </si>
  <si>
    <t>Senior Vice President Head of cmc</t>
  </si>
  <si>
    <t>lschenck@acumenpharm.com</t>
  </si>
  <si>
    <t>www.linkedin.com/in/lieanschenck</t>
  </si>
  <si>
    <t>Acumen Pharmaceuticals</t>
  </si>
  <si>
    <t>www.acumenpharm.com</t>
  </si>
  <si>
    <t>www.linkedin.com/company/acumen-pharm</t>
  </si>
  <si>
    <t>Lifeng</t>
  </si>
  <si>
    <t>Yuan</t>
  </si>
  <si>
    <t>Lifeng Yuan</t>
  </si>
  <si>
    <t>lyuan@parabilismed.com</t>
  </si>
  <si>
    <t>www.linkedin.com/in/lifeng-yuan-295169125</t>
  </si>
  <si>
    <t>Lily</t>
  </si>
  <si>
    <t>McCarthy</t>
  </si>
  <si>
    <t>Lily McCarthy</t>
  </si>
  <si>
    <t>lmccarthy@scorpiontx.com</t>
  </si>
  <si>
    <t>www.linkedin.com/in/lily-mccarthy-b5b382156</t>
  </si>
  <si>
    <t>Scorpion Therapeutics</t>
  </si>
  <si>
    <t>www.scorpiontx.com</t>
  </si>
  <si>
    <t>www.linkedin.com/company/scorpiontherapeutics</t>
  </si>
  <si>
    <t>Linda</t>
  </si>
  <si>
    <t>Linda Lee</t>
  </si>
  <si>
    <t>llee@scorpiontx.com</t>
  </si>
  <si>
    <t>www.linkedin.com/in/linda-lee-2a831b8</t>
  </si>
  <si>
    <t>Moore</t>
  </si>
  <si>
    <t>Lindsay -. J- Moore</t>
  </si>
  <si>
    <t>Translational Operations Senior Manager</t>
  </si>
  <si>
    <t>www.linkedin.com/in/lindsay-j-moore-22926660</t>
  </si>
  <si>
    <t>Onkure Therapeutics</t>
  </si>
  <si>
    <t>www.onkuretherapeutics.com</t>
  </si>
  <si>
    <t>www.linkedin.com/company/onkure-tx</t>
  </si>
  <si>
    <t>Lise</t>
  </si>
  <si>
    <t>Lise Zakin Geissert</t>
  </si>
  <si>
    <t>Director of Research Development</t>
  </si>
  <si>
    <t>lise.geissert@immunitybio.com</t>
  </si>
  <si>
    <t>www.linkedin.com/in/lise-zakin-geissert-22545690</t>
  </si>
  <si>
    <t>Immunitybio</t>
  </si>
  <si>
    <t>Liv</t>
  </si>
  <si>
    <t>Johannessen</t>
  </si>
  <si>
    <t>Liv Johannessen</t>
  </si>
  <si>
    <t>Associated Director Translational Biomarkers</t>
  </si>
  <si>
    <t>ljohannessen@cullinantherapeutics.com</t>
  </si>
  <si>
    <t>www.linkedin.com/in/liv-johannessen-561413139</t>
  </si>
  <si>
    <t>www.cullinantherapeutics.com</t>
  </si>
  <si>
    <t>www.linkedin.com/company/cullinantx</t>
  </si>
  <si>
    <t>Logan</t>
  </si>
  <si>
    <t>Riegel</t>
  </si>
  <si>
    <t>Logan Riegel</t>
  </si>
  <si>
    <t>Research Scientist ii</t>
  </si>
  <si>
    <t>lriegel@c4therapeutics.com</t>
  </si>
  <si>
    <t>www.linkedin.com/in/logan-riegel-91777615a</t>
  </si>
  <si>
    <t>Tyler</t>
  </si>
  <si>
    <t>Logan Tyler</t>
  </si>
  <si>
    <t>Senior Research Scientist</t>
  </si>
  <si>
    <t>ltyler@onkure.com</t>
  </si>
  <si>
    <t>www.linkedin.com/in/logan-tyler-89978263</t>
  </si>
  <si>
    <t>Loise</t>
  </si>
  <si>
    <t>Loise Francisco-Anderson</t>
  </si>
  <si>
    <t>Chief Scientific Officer</t>
  </si>
  <si>
    <t>lfrancisco@dembiopharma.com</t>
  </si>
  <si>
    <t>www.linkedin.com/in/loise-francisco-anderson-4b6181163</t>
  </si>
  <si>
    <t>Dem Biopharma</t>
  </si>
  <si>
    <t>www.dembiopharma.com</t>
  </si>
  <si>
    <t>www.linkedin.com/company/dem-biopharma-inc</t>
  </si>
  <si>
    <t>Loren</t>
  </si>
  <si>
    <t>Brown</t>
  </si>
  <si>
    <t>Loren Brown</t>
  </si>
  <si>
    <t>Senior Principal Scientist</t>
  </si>
  <si>
    <t>loren@odysseytx.com</t>
  </si>
  <si>
    <t>www.linkedin.com/in/loren-brown-a3473191</t>
  </si>
  <si>
    <t>Lorraine</t>
  </si>
  <si>
    <t>Horgan</t>
  </si>
  <si>
    <t>Lorraine Horgan</t>
  </si>
  <si>
    <t>Head of Program Management</t>
  </si>
  <si>
    <t>www.linkedin.com/in/lorraine-horgan-662bb0b1</t>
  </si>
  <si>
    <t>Aktis Oncology</t>
  </si>
  <si>
    <t>www.aktisoncology.com</t>
  </si>
  <si>
    <t>www.linkedin.com/company/aktis-oncology</t>
  </si>
  <si>
    <t>Louis</t>
  </si>
  <si>
    <t>Matis</t>
  </si>
  <si>
    <t>Louis Matis</t>
  </si>
  <si>
    <t>CEO</t>
  </si>
  <si>
    <t>louis.matis@evolveimmune.com</t>
  </si>
  <si>
    <t>www.linkedin.com/in/louismatis</t>
  </si>
  <si>
    <t>Evolveimmune Therapeutics</t>
  </si>
  <si>
    <t>www.evolveimmune.com</t>
  </si>
  <si>
    <t>www.linkedin.com/company/evolveimmune-therapeutics</t>
  </si>
  <si>
    <t>Lucas</t>
  </si>
  <si>
    <t>Lucas M. Bush</t>
  </si>
  <si>
    <t>Senior Scientist i</t>
  </si>
  <si>
    <t>lbush@gatebio.com</t>
  </si>
  <si>
    <t>www.linkedin.com/in/lucasmbush</t>
  </si>
  <si>
    <t>Lucy</t>
  </si>
  <si>
    <t>Zhou</t>
  </si>
  <si>
    <t>Lucy Zhou</t>
  </si>
  <si>
    <t>lzhou@ikenaoncology.com</t>
  </si>
  <si>
    <t>www.linkedin.com/in/lucy-zhou-82249540</t>
  </si>
  <si>
    <t>www.ikenaoncology.com</t>
  </si>
  <si>
    <t>www.linkedin.com/company/ikenaoncology</t>
  </si>
  <si>
    <t>Luka</t>
  </si>
  <si>
    <t>Romero</t>
  </si>
  <si>
    <t>Luka Romero</t>
  </si>
  <si>
    <t>Drug Discovery Co-Op</t>
  </si>
  <si>
    <t>lromero@acrivon.com</t>
  </si>
  <si>
    <t>www.linkedin.com/in/luka-marie-romero</t>
  </si>
  <si>
    <t>Madeline</t>
  </si>
  <si>
    <t>Zoltek</t>
  </si>
  <si>
    <t>Madeline Zoltek</t>
  </si>
  <si>
    <t>Scientist de Novo Discovery</t>
  </si>
  <si>
    <t>mzoltek@parabilismed.com</t>
  </si>
  <si>
    <t>www.linkedin.com/in/madeline-zoltek</t>
  </si>
  <si>
    <t>Magnus</t>
  </si>
  <si>
    <t>Jakobsson</t>
  </si>
  <si>
    <t>Magnus Jakobsson</t>
  </si>
  <si>
    <t>Adjunct Principal Investigator</t>
  </si>
  <si>
    <t>magnus.jakobsson@mau.se</t>
  </si>
  <si>
    <t>www.linkedin.com/in/magnus-jakobsson-a8574151</t>
  </si>
  <si>
    <t>Malmö University</t>
  </si>
  <si>
    <t>www.mau.se</t>
  </si>
  <si>
    <t>https://se.linkedin.com/school/malmo-universitet/</t>
  </si>
  <si>
    <t>Maham</t>
  </si>
  <si>
    <t>Rais</t>
  </si>
  <si>
    <t>Maham Rais</t>
  </si>
  <si>
    <t>Scientist Immuno-Oncology</t>
  </si>
  <si>
    <t>maham.rais@immunitybio.com</t>
  </si>
  <si>
    <t>www.linkedin.com/in/maham-rais-ph-d-7731a1100</t>
  </si>
  <si>
    <t>Mahsan</t>
  </si>
  <si>
    <t>Rafizadeh</t>
  </si>
  <si>
    <t>Mahsan Rafizadeh</t>
  </si>
  <si>
    <t>mrafizadeh@acumenpharm.com</t>
  </si>
  <si>
    <t>www.linkedin.com/in/mahsan-rafizadeh-2880411b5</t>
  </si>
  <si>
    <t>Maicy</t>
  </si>
  <si>
    <t>Downton</t>
  </si>
  <si>
    <t>Maicy Downton</t>
  </si>
  <si>
    <t>Senior Scientist Product Development</t>
  </si>
  <si>
    <t>m.downton@haystackoncology.com</t>
  </si>
  <si>
    <t>www.linkedin.com/in/maicy-downton-75796598</t>
  </si>
  <si>
    <t>www.haystackmrd.com</t>
  </si>
  <si>
    <t>www.linkedin.com/company/haystack-oncology</t>
  </si>
  <si>
    <t>Maidul</t>
  </si>
  <si>
    <t>Islam</t>
  </si>
  <si>
    <t>Maidul Islam</t>
  </si>
  <si>
    <t>maidul.islam@grobio.com</t>
  </si>
  <si>
    <t>www.linkedin.com/in/maidul-islam-84655277</t>
  </si>
  <si>
    <t>Gro Biosciences</t>
  </si>
  <si>
    <t>www.grobio.com</t>
  </si>
  <si>
    <t>www.linkedin.com/company/grobio</t>
  </si>
  <si>
    <t>Malina</t>
  </si>
  <si>
    <t>Anghel</t>
  </si>
  <si>
    <t>Malina Anghel</t>
  </si>
  <si>
    <t>Molecular and Cell Biologist</t>
  </si>
  <si>
    <t>manghel@transitionbio.com</t>
  </si>
  <si>
    <t>www.linkedin.com/in/malina-anghel-978b76188</t>
  </si>
  <si>
    <t>Transition Bio</t>
  </si>
  <si>
    <t>www.transitionbio.com</t>
  </si>
  <si>
    <t>www.linkedin.com/company/transition-bio-inc</t>
  </si>
  <si>
    <t>Mallory</t>
  </si>
  <si>
    <t>Mallory Brady Cargill</t>
  </si>
  <si>
    <t>mcargill@dembiopharma.com</t>
  </si>
  <si>
    <t>www.linkedin.com/in/mallory-brady-cargill-59b115b5</t>
  </si>
  <si>
    <t>Manju</t>
  </si>
  <si>
    <t>Saxena</t>
  </si>
  <si>
    <t>Manju Saxena</t>
  </si>
  <si>
    <t>Senior Vice President of Product Development Cell Therapy Program</t>
  </si>
  <si>
    <t>manju.saxena@immunitybio.com</t>
  </si>
  <si>
    <t>www.linkedin.com/in/manju-saxena-ph-d-81b8025</t>
  </si>
  <si>
    <t>Manny</t>
  </si>
  <si>
    <t>Valerio</t>
  </si>
  <si>
    <t>Manny Valerio</t>
  </si>
  <si>
    <t>Senior Director of Manufacturing Operations</t>
  </si>
  <si>
    <t>www.linkedin.com/in/manny-valerio-aa75289</t>
  </si>
  <si>
    <t>www.akstonbio.com</t>
  </si>
  <si>
    <t>www.linkedin.com/company/akston-biosciences-corporation</t>
  </si>
  <si>
    <t>Mansi</t>
  </si>
  <si>
    <t>Arora</t>
  </si>
  <si>
    <t>Mansi Arora</t>
  </si>
  <si>
    <t>marora@transitionbio.com</t>
  </si>
  <si>
    <t>www.linkedin.com/in/mansi-arora-phd</t>
  </si>
  <si>
    <t>Manuel</t>
  </si>
  <si>
    <t>Zancanella</t>
  </si>
  <si>
    <t>Manuel Zancanella</t>
  </si>
  <si>
    <t>Senior Scientist ii</t>
  </si>
  <si>
    <t>mzancanella@gatebio.com</t>
  </si>
  <si>
    <t>www.linkedin.com/in/manuel-zancanella-8aa19441</t>
  </si>
  <si>
    <t>Marazban</t>
  </si>
  <si>
    <t>Sarkari</t>
  </si>
  <si>
    <t>Marazban Sarkari</t>
  </si>
  <si>
    <t>Vp Product Development and Technical Operations</t>
  </si>
  <si>
    <t>msarkari@tyra.bio</t>
  </si>
  <si>
    <t>www.linkedin.com/in/marazbansarkari</t>
  </si>
  <si>
    <t>Tyra Biosciences</t>
  </si>
  <si>
    <t>www.tyra.bio</t>
  </si>
  <si>
    <t>www.linkedin.com/company/tyra-biosciences</t>
  </si>
  <si>
    <t>Marc</t>
  </si>
  <si>
    <t>Isaksson</t>
  </si>
  <si>
    <t>Marc Isaksson</t>
  </si>
  <si>
    <t>Senior Scientist Proteomics</t>
  </si>
  <si>
    <t>misaksson@acrivon.com</t>
  </si>
  <si>
    <t>www.linkedin.com/in/marc-isaksson-429255230</t>
  </si>
  <si>
    <t>Böhning</t>
  </si>
  <si>
    <t>Marc Böhning</t>
  </si>
  <si>
    <t>Principal Scientist Protein Therapeutics</t>
  </si>
  <si>
    <t>marc@odysseytx.com</t>
  </si>
  <si>
    <t>www.linkedin.com/in/marc-boehning</t>
  </si>
  <si>
    <t>Rideout</t>
  </si>
  <si>
    <t>Marc Rideout</t>
  </si>
  <si>
    <t>mrideout@tyra.bio</t>
  </si>
  <si>
    <t>www.linkedin.com/in/marcrideout</t>
  </si>
  <si>
    <t>Marci</t>
  </si>
  <si>
    <t>Copeland</t>
  </si>
  <si>
    <t>Marci Copeland</t>
  </si>
  <si>
    <t>mcopeland@aktisoncology.com</t>
  </si>
  <si>
    <t>www.linkedin.com/in/marcicopeland</t>
  </si>
  <si>
    <t>Maria</t>
  </si>
  <si>
    <t>Maria Rodriguez Zabala</t>
  </si>
  <si>
    <t>mzabala@acrivon.com</t>
  </si>
  <si>
    <t>www.linkedin.com/in/maria-rodriguez-zabala</t>
  </si>
  <si>
    <t>Hoh</t>
  </si>
  <si>
    <t>Maria Hoh</t>
  </si>
  <si>
    <t>Research Investigator</t>
  </si>
  <si>
    <t>mhoh@onkuretherapeutics.com</t>
  </si>
  <si>
    <t>www.linkedin.com/in/maria-hoh-a749b8a7</t>
  </si>
  <si>
    <t>Marialaura</t>
  </si>
  <si>
    <t>Mastrovito</t>
  </si>
  <si>
    <t>Marialaura Mastrovito</t>
  </si>
  <si>
    <t>marialaura.mastrovito@x4pharma.com</t>
  </si>
  <si>
    <t>www.linkedin.com/in/marialaura-mastrovito</t>
  </si>
  <si>
    <t>Mariana</t>
  </si>
  <si>
    <t>Silva</t>
  </si>
  <si>
    <t>Mariana Silva</t>
  </si>
  <si>
    <t>msilva@vorbio.com</t>
  </si>
  <si>
    <t>www.linkedin.com/in/mariana-silva-050b68a3</t>
  </si>
  <si>
    <t>Marie-Claire</t>
  </si>
  <si>
    <t>Peakman</t>
  </si>
  <si>
    <t>Marie-Claire Peakman</t>
  </si>
  <si>
    <t>Member Board of Directors</t>
  </si>
  <si>
    <t>www.linkedin.com/in/marie-claire-peakman</t>
  </si>
  <si>
    <t>Trimtech Therapeutics Limited</t>
  </si>
  <si>
    <t>www.trimtechtherapeutics.com</t>
  </si>
  <si>
    <t>www.linkedin.com/company/trimtech-therapeutics-limited</t>
  </si>
  <si>
    <t>Marion</t>
  </si>
  <si>
    <t>McGlynn</t>
  </si>
  <si>
    <t>Marion McGlynn</t>
  </si>
  <si>
    <t>Head Program Management</t>
  </si>
  <si>
    <t>marion_mcglynn@amylyx.com</t>
  </si>
  <si>
    <t>www.linkedin.com/in/marion-mcglynn-9902a87</t>
  </si>
  <si>
    <t>Amylyx Pharmaceuticals</t>
  </si>
  <si>
    <t>www.amylyx.com</t>
  </si>
  <si>
    <t>www.linkedin.com/company/amylyx</t>
  </si>
  <si>
    <t>Marisa</t>
  </si>
  <si>
    <t>Kamelgarn</t>
  </si>
  <si>
    <t>Marisa Kamelgarn</t>
  </si>
  <si>
    <t>marisa.kamelgarn@quralis.com</t>
  </si>
  <si>
    <t>www.linkedin.com/in/marisa-kamelgarn-ph-d-5a5064a9</t>
  </si>
  <si>
    <t>Marissa</t>
  </si>
  <si>
    <t>Marissa Brown</t>
  </si>
  <si>
    <t>Scientist and Inventory Manager</t>
  </si>
  <si>
    <t>m.brown@haystackoncology.com</t>
  </si>
  <si>
    <t>www.linkedin.com/in/marissa-brown-0011a61a3</t>
  </si>
  <si>
    <t>Marius</t>
  </si>
  <si>
    <t>Pop</t>
  </si>
  <si>
    <t>Marius Pop</t>
  </si>
  <si>
    <t>Scientific Advisor</t>
  </si>
  <si>
    <t>marius.pop@thirdlaw.tech</t>
  </si>
  <si>
    <t>www.linkedin.com/in/marius-pop-22258721</t>
  </si>
  <si>
    <t>Thirdlaw Molecular</t>
  </si>
  <si>
    <t>www.thirdlawtx.com</t>
  </si>
  <si>
    <t>www.linkedin.com/company/thirdlaw-llc</t>
  </si>
  <si>
    <t>Mark</t>
  </si>
  <si>
    <t>Woodward</t>
  </si>
  <si>
    <t>Mark Woodward</t>
  </si>
  <si>
    <t>Senior Scientist Dmpk</t>
  </si>
  <si>
    <t>mwoodward@aktisoncology.com</t>
  </si>
  <si>
    <t>www.linkedin.com/in/markcwoodward</t>
  </si>
  <si>
    <t>Jakubowicz</t>
  </si>
  <si>
    <t>Mark Jakubowicz</t>
  </si>
  <si>
    <t>Senior Manager lab Operations</t>
  </si>
  <si>
    <t>mark.jakubowicz@crossbowtx.com</t>
  </si>
  <si>
    <t>www.linkedin.com/in/mark-jakubowicz-364a2821</t>
  </si>
  <si>
    <t>Crossbow Therapeutics</t>
  </si>
  <si>
    <t>www.crossbowtx.com</t>
  </si>
  <si>
    <t>www.linkedin.com/company/crossbow-therapeutics-inc</t>
  </si>
  <si>
    <t>Melville</t>
  </si>
  <si>
    <t>Mark Melville</t>
  </si>
  <si>
    <t>Vice President of cmc Biologics</t>
  </si>
  <si>
    <t>mmelville@cullinantherapeutics.com</t>
  </si>
  <si>
    <t>www.linkedin.com/in/mark-melville-a9a43b2</t>
  </si>
  <si>
    <t>Cullinan Therapeutics</t>
  </si>
  <si>
    <t>Derose</t>
  </si>
  <si>
    <t>Mark Derose</t>
  </si>
  <si>
    <t>Director Biologics cmc Drug Product</t>
  </si>
  <si>
    <t>mderose@cullinantx.com</t>
  </si>
  <si>
    <t>www.linkedin.com/in/mark-derose-ma</t>
  </si>
  <si>
    <t>Aimone</t>
  </si>
  <si>
    <t>Mark Aimone</t>
  </si>
  <si>
    <t>Senior Vice President cmc and Manufacturing Operations</t>
  </si>
  <si>
    <t>mark.aimone@evolveimmune.com</t>
  </si>
  <si>
    <t>www.linkedin.com/in/mark-aimone-mba-90589a3</t>
  </si>
  <si>
    <t>Boys</t>
  </si>
  <si>
    <t>Mark Boys</t>
  </si>
  <si>
    <t>Senior Vice President of Discovery Chemistry</t>
  </si>
  <si>
    <t>mboys@onkure.com</t>
  </si>
  <si>
    <t>www.linkedin.com/in/mark-boys-7256843</t>
  </si>
  <si>
    <t>Ator</t>
  </si>
  <si>
    <t>Mark Ator</t>
  </si>
  <si>
    <t>Avp Discovery Dmpk</t>
  </si>
  <si>
    <t>mator@parabilismed.com</t>
  </si>
  <si>
    <t>www.linkedin.com/in/markator</t>
  </si>
  <si>
    <t>Smallwood</t>
  </si>
  <si>
    <t>Mark Smallwood</t>
  </si>
  <si>
    <t>Laboratory Operations Manager</t>
  </si>
  <si>
    <t>msmallwood@transitionbio.com</t>
  </si>
  <si>
    <t>www.linkedin.com/in/mark-smallwood-48588340</t>
  </si>
  <si>
    <t>Roth</t>
  </si>
  <si>
    <t>Mark Roth</t>
  </si>
  <si>
    <t>mark.roth@x4pharma.com</t>
  </si>
  <si>
    <t>www.linkedin.com/in/mark-roth-40b3b68</t>
  </si>
  <si>
    <t>Markus</t>
  </si>
  <si>
    <t>Haeberlein</t>
  </si>
  <si>
    <t>Markus Haeberlein</t>
  </si>
  <si>
    <t>Executive Vice President Discovery Science</t>
  </si>
  <si>
    <t>mhaeberlein@parabilismed.com</t>
  </si>
  <si>
    <t>www.linkedin.com/in/markushaeberlein</t>
  </si>
  <si>
    <t>Marsha</t>
  </si>
  <si>
    <t>Crochiere</t>
  </si>
  <si>
    <t>Marsha Crochiere</t>
  </si>
  <si>
    <t>Vice President Translational Medicine and Research</t>
  </si>
  <si>
    <t>mcrochiere@pyxisoncology.com</t>
  </si>
  <si>
    <t>www.linkedin.com/in/marsha-crochiere-3231a816</t>
  </si>
  <si>
    <t>Marta</t>
  </si>
  <si>
    <t>Sanchez-Martin</t>
  </si>
  <si>
    <t>Marta Sanchez-Martin</t>
  </si>
  <si>
    <t>Senior Director Translational Medicine</t>
  </si>
  <si>
    <t>msanchez-martin@aktisoncology.com</t>
  </si>
  <si>
    <t>www.linkedin.com/in/martasanchezmartin</t>
  </si>
  <si>
    <t>Martin</t>
  </si>
  <si>
    <t>Preyer</t>
  </si>
  <si>
    <t>Martin Preyer</t>
  </si>
  <si>
    <t>Executive Director Biotherapeutics</t>
  </si>
  <si>
    <t>martin.preyer@evolveimmune.com</t>
  </si>
  <si>
    <t>www.linkedin.com/in/martin-preyer-88476166</t>
  </si>
  <si>
    <t>Mary</t>
  </si>
  <si>
    <t>Christian</t>
  </si>
  <si>
    <t>Mary Christian</t>
  </si>
  <si>
    <t>Senior Vice President</t>
  </si>
  <si>
    <t>mchristian@c4therapeutics.com</t>
  </si>
  <si>
    <t>www.linkedin.com/in/mary-christianpharmd</t>
  </si>
  <si>
    <t>Hoffee</t>
  </si>
  <si>
    <t>Mary Hoffee</t>
  </si>
  <si>
    <t>Sr Director cmc Program Management</t>
  </si>
  <si>
    <t>mary.hoffee@x4pharma.com</t>
  </si>
  <si>
    <t>www.linkedin.com/in/mary-hoffee-169037a</t>
  </si>
  <si>
    <t>Janatpour</t>
  </si>
  <si>
    <t>Mary -. J- Janatpour</t>
  </si>
  <si>
    <t>www.linkedin.com/in/mary-j-janatpour-1961333</t>
  </si>
  <si>
    <t>Actym Therapeutics</t>
  </si>
  <si>
    <t>www.actymthera.com</t>
  </si>
  <si>
    <t>Mathew</t>
  </si>
  <si>
    <t>Sowa</t>
  </si>
  <si>
    <t>Mathew Sowa</t>
  </si>
  <si>
    <t>Vice President Lead Discovery</t>
  </si>
  <si>
    <t>msowa@c4therapeutics.com</t>
  </si>
  <si>
    <t>www.linkedin.com/in/mathew-sowa-1789665</t>
  </si>
  <si>
    <t>Matt</t>
  </si>
  <si>
    <t>Edmondson</t>
  </si>
  <si>
    <t>Matt Edmondson</t>
  </si>
  <si>
    <t>Facilities and Laboratory Operations Manager</t>
  </si>
  <si>
    <t>medmondson@scorpiontx.com</t>
  </si>
  <si>
    <t>www.linkedin.com/in/matt-edmondson-81ba351a5</t>
  </si>
  <si>
    <t>Matthew</t>
  </si>
  <si>
    <t>Weber</t>
  </si>
  <si>
    <t>Matthew Weber</t>
  </si>
  <si>
    <t>Senior Director Program Management</t>
  </si>
  <si>
    <t>mweber@cullinantherapeutics.com</t>
  </si>
  <si>
    <t>www.linkedin.com/in/matthew-weber-mba-pmp</t>
  </si>
  <si>
    <t>Desrosiers</t>
  </si>
  <si>
    <t>Matthew Desrosiers</t>
  </si>
  <si>
    <t>Scientist i Biology</t>
  </si>
  <si>
    <t>mdesrosiers@parabilismed.com</t>
  </si>
  <si>
    <t>www.linkedin.com/in/matthew-desrosiers-652bb0123</t>
  </si>
  <si>
    <t>Chin</t>
  </si>
  <si>
    <t>Matthew Chin</t>
  </si>
  <si>
    <t>Director Process Chemistry</t>
  </si>
  <si>
    <t>mchin@praxismedicines.com</t>
  </si>
  <si>
    <t>www.linkedin.com/in/matthew-chin-462b96a2</t>
  </si>
  <si>
    <t>Meagan</t>
  </si>
  <si>
    <t>Ryan</t>
  </si>
  <si>
    <t>Meagan Ryan</t>
  </si>
  <si>
    <t>Senior Scientist Biology</t>
  </si>
  <si>
    <t>mryan@nestedtx.com</t>
  </si>
  <si>
    <t>www.linkedin.com/in/meagan-ryan-62909b7</t>
  </si>
  <si>
    <t>Nested Therapeutics</t>
  </si>
  <si>
    <t>www.nestedtx.com</t>
  </si>
  <si>
    <t>www.linkedin.com/company/avidity-partners</t>
  </si>
  <si>
    <t>Meghan</t>
  </si>
  <si>
    <t>Spears</t>
  </si>
  <si>
    <t>Meghan Spears</t>
  </si>
  <si>
    <t>Research Scientist ii Cell Pharmacology</t>
  </si>
  <si>
    <t>mspears@c4therapeutics.com</t>
  </si>
  <si>
    <t>www.linkedin.com/in/meghan-spears-43a115175</t>
  </si>
  <si>
    <t>Davis</t>
  </si>
  <si>
    <t>Meghan Davis</t>
  </si>
  <si>
    <t>Scientist 2</t>
  </si>
  <si>
    <t>mdavis@dembiopharma.com</t>
  </si>
  <si>
    <t>www.linkedin.com/in/meghan-davis-20581312a</t>
  </si>
  <si>
    <t>www.akston.com</t>
  </si>
  <si>
    <t>Melissa</t>
  </si>
  <si>
    <t>Bikowitz</t>
  </si>
  <si>
    <t>Melissa Bikowitz</t>
  </si>
  <si>
    <t>melissa.bikowitz@crossbowtx.com</t>
  </si>
  <si>
    <t>www.linkedin.com/in/melissa-bikowitz-578b8290</t>
  </si>
  <si>
    <t>Neal</t>
  </si>
  <si>
    <t>Melissa Neal</t>
  </si>
  <si>
    <t>mneal@tyra.bio</t>
  </si>
  <si>
    <t>www.linkedin.com/in/melissa-neal-b8687a10</t>
  </si>
  <si>
    <t>Holt</t>
  </si>
  <si>
    <t>Melissa Christine Holt</t>
  </si>
  <si>
    <t>melissa@odysseytx.com</t>
  </si>
  <si>
    <t>www.linkedin.com/in/mcholt</t>
  </si>
  <si>
    <t>Michael</t>
  </si>
  <si>
    <t>Doligalski</t>
  </si>
  <si>
    <t>Michael Doligalski</t>
  </si>
  <si>
    <t>Principal Scientist Head of Dmpk</t>
  </si>
  <si>
    <t>mdoligalski@aktisoncology.com</t>
  </si>
  <si>
    <t>www.linkedin.com/in/michaeldoligalski</t>
  </si>
  <si>
    <t>Burkard</t>
  </si>
  <si>
    <t>Michael Burkard</t>
  </si>
  <si>
    <t>michael.burkard@enliventherapeutics.com</t>
  </si>
  <si>
    <t>www.linkedin.com/in/michael-burkard-16717a78</t>
  </si>
  <si>
    <t>Haas</t>
  </si>
  <si>
    <t>Michael Haas</t>
  </si>
  <si>
    <t>Director of Translational Research</t>
  </si>
  <si>
    <t>www.linkedin.com/in/michael-haas-a3563142</t>
  </si>
  <si>
    <t>Leap Therapeutics</t>
  </si>
  <si>
    <t>www.leaptx.com</t>
  </si>
  <si>
    <t>www.linkedin.com/company/leap-therapeutics</t>
  </si>
  <si>
    <t>Smith</t>
  </si>
  <si>
    <t>Michael Smith</t>
  </si>
  <si>
    <t>Operations &amp; Admin Manager</t>
  </si>
  <si>
    <t>michael@pinetreetx.com</t>
  </si>
  <si>
    <t>www.linkedin.com/in/michael-smith-a4998a238</t>
  </si>
  <si>
    <t>Pinetree Therapeutics</t>
  </si>
  <si>
    <t>www.pinetreetx.com</t>
  </si>
  <si>
    <t>www.linkedin.com/company/pinetree-therapeutics</t>
  </si>
  <si>
    <t>Administrative &amp; Operations Manager</t>
  </si>
  <si>
    <t>www.linkedin.com/in/michael-smith-43391aaa</t>
  </si>
  <si>
    <t>Yellowhair</t>
  </si>
  <si>
    <t>Michael Yellowhair</t>
  </si>
  <si>
    <t>Operations Manager</t>
  </si>
  <si>
    <t>www.linkedin.com/in/michael-yellowhair-8a39902b</t>
  </si>
  <si>
    <t>McMillan</t>
  </si>
  <si>
    <t>Michael McMillan</t>
  </si>
  <si>
    <t>Scientist i</t>
  </si>
  <si>
    <t>michael.mcmillan@quralis.com</t>
  </si>
  <si>
    <t>www.linkedin.com/in/michael-mcmillan-a1a29399</t>
  </si>
  <si>
    <t>Rotelli</t>
  </si>
  <si>
    <t>Michael Rotelli</t>
  </si>
  <si>
    <t>michael.rotelli@rgentatx.com</t>
  </si>
  <si>
    <t>www.linkedin.com/in/michaelrotelli</t>
  </si>
  <si>
    <t>Rgenta Therapeutics</t>
  </si>
  <si>
    <t>www.rgentatx.com</t>
  </si>
  <si>
    <t>www.linkedin.com/company/rgenta-therapeutics-inc</t>
  </si>
  <si>
    <t>Fitzgerald</t>
  </si>
  <si>
    <t>Michael Fitzgerald</t>
  </si>
  <si>
    <t>Director Research Project Management</t>
  </si>
  <si>
    <t>mfitzgerald@scorpiontx.com</t>
  </si>
  <si>
    <t>www.linkedin.com/in/michael-fitzgerald-pmp</t>
  </si>
  <si>
    <t>Huff</t>
  </si>
  <si>
    <t>Michael Huff</t>
  </si>
  <si>
    <t>mhuff@scorpiontx.com</t>
  </si>
  <si>
    <t>www.linkedin.com/in/michael-huff-0627959</t>
  </si>
  <si>
    <t>Pettiglio</t>
  </si>
  <si>
    <t>Michael Pettiglio</t>
  </si>
  <si>
    <t>www.linkedin.com/in/mpettiglio</t>
  </si>
  <si>
    <t>Perricone</t>
  </si>
  <si>
    <t>Michael Perricone</t>
  </si>
  <si>
    <t>michael@xspherabio.com</t>
  </si>
  <si>
    <t>www.linkedin.com/in/michaelperricone</t>
  </si>
  <si>
    <t>Xsphera Biosciences</t>
  </si>
  <si>
    <t>www.xspherabio.com</t>
  </si>
  <si>
    <t>www.linkedin.com/company/xsphera-biosciences</t>
  </si>
  <si>
    <t>Michail</t>
  </si>
  <si>
    <t>Shipitsin</t>
  </si>
  <si>
    <t>Michail Shipitsin</t>
  </si>
  <si>
    <t>Vice President Biomarker Research and Development</t>
  </si>
  <si>
    <t>mshipitsin@acrivon.com</t>
  </si>
  <si>
    <t>www.linkedin.com/in/michail-shipitsin-431ba41a</t>
  </si>
  <si>
    <t>Michelle</t>
  </si>
  <si>
    <t>Maynard</t>
  </si>
  <si>
    <t>Michelle Maynard</t>
  </si>
  <si>
    <t>Director</t>
  </si>
  <si>
    <t>michelle@scorpiontx.com</t>
  </si>
  <si>
    <t>www.linkedin.com/in/michelle-maynard-5b187066</t>
  </si>
  <si>
    <t>Hastings</t>
  </si>
  <si>
    <t>Michelle Hastings</t>
  </si>
  <si>
    <t>Professor</t>
  </si>
  <si>
    <t>michelle.hastings@umich.edu</t>
  </si>
  <si>
    <t>www.linkedin.com/in/michelle-hastings-3a316434</t>
  </si>
  <si>
    <t>University Of Michigan Medical School</t>
  </si>
  <si>
    <t>medschool.umich.edu</t>
  </si>
  <si>
    <t>www.linkedin.com/company/university-of-michigan-medical-school</t>
  </si>
  <si>
    <t>Lin</t>
  </si>
  <si>
    <t>Michelle Lin</t>
  </si>
  <si>
    <t>Vice President Preclinical and Translational Biology</t>
  </si>
  <si>
    <t>mlin@vorbio.com</t>
  </si>
  <si>
    <t>www.linkedin.com/in/michelle-lin-32345b4</t>
  </si>
  <si>
    <t>Miguel</t>
  </si>
  <si>
    <t>Moreta</t>
  </si>
  <si>
    <t>Miguel Moreta</t>
  </si>
  <si>
    <t>mmoreta@vorbio.com</t>
  </si>
  <si>
    <t>www.linkedin.com/in/miguel-moreta-7a1815131</t>
  </si>
  <si>
    <t>Mihaly</t>
  </si>
  <si>
    <t>Hajos</t>
  </si>
  <si>
    <t>Mihaly Hajos</t>
  </si>
  <si>
    <t>mhajos@cognitotx.com</t>
  </si>
  <si>
    <t>www.linkedin.com/in/mihaly-hajos-6088243</t>
  </si>
  <si>
    <t>Cognito Therapeutics</t>
  </si>
  <si>
    <t>www.cognitotx.com</t>
  </si>
  <si>
    <t>www.linkedin.com/company/cognito-therapeutics-inc.</t>
  </si>
  <si>
    <t>Mike</t>
  </si>
  <si>
    <t>Samuels</t>
  </si>
  <si>
    <t>Mike Samuels</t>
  </si>
  <si>
    <t>Senior Director Single Cell Genomics</t>
  </si>
  <si>
    <t>mike.samuels@abbvie.com</t>
  </si>
  <si>
    <t>www.linkedin.com/in/mike-samuels-76a9882</t>
  </si>
  <si>
    <t>Celsius Therapeutics</t>
  </si>
  <si>
    <t>www.abbvie.com</t>
  </si>
  <si>
    <t>www.linkedin.com/company/abbvie</t>
  </si>
  <si>
    <t>Kagey</t>
  </si>
  <si>
    <t>Mike Kagey</t>
  </si>
  <si>
    <t>Vice President of Translational Medicine</t>
  </si>
  <si>
    <t>mkagey@leaptx.com</t>
  </si>
  <si>
    <t>www.linkedin.com/in/mike-kagey-a944a</t>
  </si>
  <si>
    <t>www.linkedin.com/in/min-cho-52081432</t>
  </si>
  <si>
    <t>Minh</t>
  </si>
  <si>
    <t>Vu</t>
  </si>
  <si>
    <t>Minh Vu</t>
  </si>
  <si>
    <t>minh.vu@immunitybio.com</t>
  </si>
  <si>
    <t>www.linkedin.com/in/minh-vu-1a4a93b</t>
  </si>
  <si>
    <t>He</t>
  </si>
  <si>
    <t>Minsheng</t>
  </si>
  <si>
    <t>He Minsheng</t>
  </si>
  <si>
    <t>Cmc Director</t>
  </si>
  <si>
    <t>www.linkedin.com/in/minsheng-he-a2923a12</t>
  </si>
  <si>
    <t>Nam</t>
  </si>
  <si>
    <t>Minwoo</t>
  </si>
  <si>
    <t>Nam Minwoo</t>
  </si>
  <si>
    <t>www.linkedin.com/in/minwoo-nam-94686726</t>
  </si>
  <si>
    <t>Miriam</t>
  </si>
  <si>
    <t>Cha</t>
  </si>
  <si>
    <t>Miriam Cha</t>
  </si>
  <si>
    <t>Head of Operations</t>
  </si>
  <si>
    <t>miriam@odysseytx.com</t>
  </si>
  <si>
    <t>www.linkedin.com/in/miriamcha</t>
  </si>
  <si>
    <t>Miroslaw</t>
  </si>
  <si>
    <t>Lech</t>
  </si>
  <si>
    <t>Miroslaw Lech</t>
  </si>
  <si>
    <t>mlech@parabilismed.com</t>
  </si>
  <si>
    <t>www.linkedin.com/in/miroslaw-lech</t>
  </si>
  <si>
    <t>Mogens</t>
  </si>
  <si>
    <t>Mogens Winkel Madsen</t>
  </si>
  <si>
    <t>COO - Product Development</t>
  </si>
  <si>
    <t>mmadsen@allarity.com</t>
  </si>
  <si>
    <t>www.linkedin.com/in/mogens-winkel-madsen-6b00476</t>
  </si>
  <si>
    <t>Allarity Therapeutics</t>
  </si>
  <si>
    <t>www.allarity.com</t>
  </si>
  <si>
    <t>www.linkedin.com/company/allaritytx</t>
  </si>
  <si>
    <t>Mohamed</t>
  </si>
  <si>
    <t>Eldeeb</t>
  </si>
  <si>
    <t>Mohamed Eldeeb</t>
  </si>
  <si>
    <t>meldeeb@acrivon.com</t>
  </si>
  <si>
    <t>www.linkedin.com/in/eldeebmo</t>
  </si>
  <si>
    <t>Elshenawy</t>
  </si>
  <si>
    <t>Mohamed Elshenawy</t>
  </si>
  <si>
    <t>mohamed.elshenawy@evolveimmune.com</t>
  </si>
  <si>
    <t>www.linkedin.com/in/mohamed-m-elshenawy</t>
  </si>
  <si>
    <t>Mohit</t>
  </si>
  <si>
    <t>Verma</t>
  </si>
  <si>
    <t>Mohit Verma</t>
  </si>
  <si>
    <t>verma@tohoku.net</t>
  </si>
  <si>
    <t>www.linkedin.com/in/mohitvermajax</t>
  </si>
  <si>
    <t>Tohoku University</t>
  </si>
  <si>
    <t>www.tohoku.ac.jp</t>
  </si>
  <si>
    <t>https://jp.linkedin.com/school/tohoku-univ/</t>
  </si>
  <si>
    <t>Molly</t>
  </si>
  <si>
    <t>Taylor</t>
  </si>
  <si>
    <t>Molly Taylor</t>
  </si>
  <si>
    <t>Senior Director Pharmacology</t>
  </si>
  <si>
    <t>mtaylor@onkure.com</t>
  </si>
  <si>
    <t>www.linkedin.com/in/molly-taylor-phd-7036344</t>
  </si>
  <si>
    <t>Molly Pace-Scrivener</t>
  </si>
  <si>
    <t>Senior Director Program Management &amp; Strategic Operations</t>
  </si>
  <si>
    <t>mpace@tyra.bio</t>
  </si>
  <si>
    <t>www.linkedin.com/in/mollypacescrivener</t>
  </si>
  <si>
    <t>Monette</t>
  </si>
  <si>
    <t>Aujay</t>
  </si>
  <si>
    <t>Monette Aujay</t>
  </si>
  <si>
    <t>Director of Biology and Assay Development</t>
  </si>
  <si>
    <t>monette.aujay@enliventherapeutics.com</t>
  </si>
  <si>
    <t>www.linkedin.com/in/monette-aujay-0838a81a</t>
  </si>
  <si>
    <t>Morgan</t>
  </si>
  <si>
    <t>Morgan Lee</t>
  </si>
  <si>
    <t>P&amp;c Operations Analyst</t>
  </si>
  <si>
    <t>mlee@rapportrx.com</t>
  </si>
  <si>
    <t>www.linkedin.com/in/morgan-m-lee</t>
  </si>
  <si>
    <t>Mousa</t>
  </si>
  <si>
    <t>Jafari</t>
  </si>
  <si>
    <t>Mousa Jafari</t>
  </si>
  <si>
    <t>Director Drug Product Development</t>
  </si>
  <si>
    <t>mjafari@parabilismed.com</t>
  </si>
  <si>
    <t>www.linkedin.com/in/mousa-jafari1</t>
  </si>
  <si>
    <t>Mugdha</t>
  </si>
  <si>
    <t>Jani</t>
  </si>
  <si>
    <t>Mugdha Jani</t>
  </si>
  <si>
    <t>Program Manager</t>
  </si>
  <si>
    <t>mugdha.jani@immunitybio.com</t>
  </si>
  <si>
    <t>www.linkedin.com/in/mugdhajani</t>
  </si>
  <si>
    <t>Mustafa</t>
  </si>
  <si>
    <t>Varoglu</t>
  </si>
  <si>
    <t>Mustafa Varoglu</t>
  </si>
  <si>
    <t>Sr Director Dmpk</t>
  </si>
  <si>
    <t>mustafa.varoglu@odysseytx.com</t>
  </si>
  <si>
    <t>www.linkedin.com/in/mustafa-varoglu</t>
  </si>
  <si>
    <t>Na</t>
  </si>
  <si>
    <t>Na Li</t>
  </si>
  <si>
    <t>na.li@immunitybio.com</t>
  </si>
  <si>
    <t>www.linkedin.com/in/na-li-24649027</t>
  </si>
  <si>
    <t>Nagakumar</t>
  </si>
  <si>
    <t>Bharatham</t>
  </si>
  <si>
    <t>Nagakumar Bharatham</t>
  </si>
  <si>
    <t>Senior Principal Scientist-Computational Chemistry</t>
  </si>
  <si>
    <t>nbharatham@transitionbio.com</t>
  </si>
  <si>
    <t>www.linkedin.com/in/nagakumar-bharatham-8610546</t>
  </si>
  <si>
    <t>Nancy</t>
  </si>
  <si>
    <t>Wyant</t>
  </si>
  <si>
    <t>Nancy Wyant</t>
  </si>
  <si>
    <t>Svp Development Operations</t>
  </si>
  <si>
    <t>nwyant@rapportrx.com</t>
  </si>
  <si>
    <t>www.linkedin.com/in/nancy-wyant-7623a89</t>
  </si>
  <si>
    <t>Weil</t>
  </si>
  <si>
    <t>Nancy Weil</t>
  </si>
  <si>
    <t>Vp Program and Portfolio Management</t>
  </si>
  <si>
    <t>nweil@werewolftx.com</t>
  </si>
  <si>
    <t>www.linkedin.com/in/nancy-weil-717a3a11</t>
  </si>
  <si>
    <t>Werewolf Therapeutics</t>
  </si>
  <si>
    <t>www.werewolftx.com</t>
  </si>
  <si>
    <t>www.linkedin.com/company/werewolf-therapeutics</t>
  </si>
  <si>
    <t>Naomi</t>
  </si>
  <si>
    <t>Biok</t>
  </si>
  <si>
    <t>Naomi Biok</t>
  </si>
  <si>
    <t>nbiok@aktisoncology.com</t>
  </si>
  <si>
    <t>www.linkedin.com/in/naomi-biok</t>
  </si>
  <si>
    <t>Natalie</t>
  </si>
  <si>
    <t>Dales</t>
  </si>
  <si>
    <t>Natalie Dales</t>
  </si>
  <si>
    <t>Chief of Research Operations and Portfolio Strategy</t>
  </si>
  <si>
    <t>natalie@odysseytx.com</t>
  </si>
  <si>
    <t>www.linkedin.com/in/nataliedales</t>
  </si>
  <si>
    <t>Natasha</t>
  </si>
  <si>
    <t>Uzelac</t>
  </si>
  <si>
    <t>Natasha Uzelac</t>
  </si>
  <si>
    <t>Executive Director Head of cmc Analytical Sciences</t>
  </si>
  <si>
    <t>nuzelac@cullinantherapeutics.com</t>
  </si>
  <si>
    <t>www.linkedin.com/in/natasha-uzelac-89222531</t>
  </si>
  <si>
    <t>Nathan</t>
  </si>
  <si>
    <t>Manalo</t>
  </si>
  <si>
    <t>Nathan Manalo</t>
  </si>
  <si>
    <t>nmanalo@vorbio.com</t>
  </si>
  <si>
    <t>www.linkedin.com/in/nathan-manalo-724a4564</t>
  </si>
  <si>
    <t>Fountain</t>
  </si>
  <si>
    <t>Nathan -. B- Fountain</t>
  </si>
  <si>
    <t>Professor of Neurology</t>
  </si>
  <si>
    <t>www.linkedin.com/in/nathan-b-fountain-36247b13</t>
  </si>
  <si>
    <t>University Of Virginia</t>
  </si>
  <si>
    <t>www.virginia.edu</t>
  </si>
  <si>
    <t>https://www.linkedin.com/school/university-of-virginia/</t>
  </si>
  <si>
    <t>Neil</t>
  </si>
  <si>
    <t>Senzer</t>
  </si>
  <si>
    <t>Neil Senzer</t>
  </si>
  <si>
    <t>Scientific Director</t>
  </si>
  <si>
    <t>www.linkedin.com/in/neil-senzer-a6812492</t>
  </si>
  <si>
    <t>Nelson</t>
  </si>
  <si>
    <t>Olivier</t>
  </si>
  <si>
    <t>Nelson Olivier</t>
  </si>
  <si>
    <t>Discovery Strategy &amp; Operations</t>
  </si>
  <si>
    <t>nelson@praxismedicines.com</t>
  </si>
  <si>
    <t>www.linkedin.com/in/nelson-olivier-phd</t>
  </si>
  <si>
    <t>Nesreen</t>
  </si>
  <si>
    <t>Ismail</t>
  </si>
  <si>
    <t>Nesreen Ismail</t>
  </si>
  <si>
    <t>Scientist ii Protein Engineering</t>
  </si>
  <si>
    <t>nismail@werewolftx.com</t>
  </si>
  <si>
    <t>www.linkedin.com/in/nesreen-ismail-29269861</t>
  </si>
  <si>
    <t>Nhi</t>
  </si>
  <si>
    <t>Tran</t>
  </si>
  <si>
    <t>Nhi Tran</t>
  </si>
  <si>
    <t>Preclinical and Translational Biology Co-Op</t>
  </si>
  <si>
    <t>ntran@vorbio.com</t>
  </si>
  <si>
    <t>www.linkedin.com/in/nhi-tran-54b3622b2</t>
  </si>
  <si>
    <t>Nicholas</t>
  </si>
  <si>
    <t>Nicholas -A- Saccomano -Ph-D Ph D</t>
  </si>
  <si>
    <t>Independent Director Advisor</t>
  </si>
  <si>
    <t>www.linkedin.com/in/nicholas-a-saccomano-ph-d-0916a01</t>
  </si>
  <si>
    <t>Modulo Bio</t>
  </si>
  <si>
    <t>www.modulo.bio</t>
  </si>
  <si>
    <t>www.linkedin.com/company/modulo-bio</t>
  </si>
  <si>
    <t>Nick</t>
  </si>
  <si>
    <t>Fiore</t>
  </si>
  <si>
    <t>Nick Fiore</t>
  </si>
  <si>
    <t>nick.fiore@quralis.com</t>
  </si>
  <si>
    <t>www.linkedin.com/in/nicholasjamesfiore</t>
  </si>
  <si>
    <t>Nicole</t>
  </si>
  <si>
    <t>Follmer</t>
  </si>
  <si>
    <t>Nicole Follmer</t>
  </si>
  <si>
    <t>nfollmer@c4therapeutics.com</t>
  </si>
  <si>
    <t>www.linkedin.com/in/nicolefollmer</t>
  </si>
  <si>
    <t>Meiser</t>
  </si>
  <si>
    <t>Nicole Meiser</t>
  </si>
  <si>
    <t>Cmc &amp; External Manufacturing</t>
  </si>
  <si>
    <t>nmeiser@pyxisoncology.com</t>
  </si>
  <si>
    <t>www.linkedin.com/in/nicole-meiser-7a20a442</t>
  </si>
  <si>
    <t>Reilly</t>
  </si>
  <si>
    <t>Nicole Reilly</t>
  </si>
  <si>
    <t>Senior Research Scientist Translational Medicine</t>
  </si>
  <si>
    <t>www.linkedin.com/in/nicolereilly</t>
  </si>
  <si>
    <t>Lukas</t>
  </si>
  <si>
    <t>Nicolus Stefen Lukas</t>
  </si>
  <si>
    <t>www.linkedin.com/in/nicolus-stefen-lukas-b63800158</t>
  </si>
  <si>
    <t>Nikki</t>
  </si>
  <si>
    <t>Bortell</t>
  </si>
  <si>
    <t>Nikki Bortell</t>
  </si>
  <si>
    <t>Scientist - Immunology R&amp;D</t>
  </si>
  <si>
    <t>nikki.bortell@immunitybio.com</t>
  </si>
  <si>
    <t>www.linkedin.com/in/nikki-bortell-b8a58769</t>
  </si>
  <si>
    <t>Nina</t>
  </si>
  <si>
    <t>Varghese</t>
  </si>
  <si>
    <t>Nina Varghese</t>
  </si>
  <si>
    <t>Senior Director Strategic Partnerships and Alliances</t>
  </si>
  <si>
    <t>nvarghese@cullinantherapeutics.com</t>
  </si>
  <si>
    <t>www.linkedin.com/in/nina-varghese-454ab15</t>
  </si>
  <si>
    <t>Oberbeck</t>
  </si>
  <si>
    <t>Nina Oberbeck</t>
  </si>
  <si>
    <t>Senior Director of Translational Sciences</t>
  </si>
  <si>
    <t>noberbeck@gatebio.com</t>
  </si>
  <si>
    <t>www.linkedin.com/in/nina-oberbeck-55236986</t>
  </si>
  <si>
    <t>Nipul</t>
  </si>
  <si>
    <t>Patel</t>
  </si>
  <si>
    <t>Nipul Patel</t>
  </si>
  <si>
    <t>npatel@vorbio.com</t>
  </si>
  <si>
    <t>www.linkedin.com/in/nipul-patel-7b488a81</t>
  </si>
  <si>
    <t>Oksana</t>
  </si>
  <si>
    <t>Sergeeva</t>
  </si>
  <si>
    <t>Oksana Sergeeva</t>
  </si>
  <si>
    <t>Principal Scientist Translational Science</t>
  </si>
  <si>
    <t>oksana.sergeeva@evolveimmune.com</t>
  </si>
  <si>
    <t>www.linkedin.com/in/osergeeva</t>
  </si>
  <si>
    <t>Olena</t>
  </si>
  <si>
    <t>Tokareva</t>
  </si>
  <si>
    <t>Olena Tokareva</t>
  </si>
  <si>
    <t>Director hit Discovery Platform</t>
  </si>
  <si>
    <t>otokareva@parabilismed.com</t>
  </si>
  <si>
    <t>www.linkedin.com/in/olena-tokareva-phd-48ba7512</t>
  </si>
  <si>
    <t>Oliver</t>
  </si>
  <si>
    <t>Mikse</t>
  </si>
  <si>
    <t>Oliver Mikse</t>
  </si>
  <si>
    <t>Principal Scientist Pharmacology</t>
  </si>
  <si>
    <t>oliver.mikse@rgentatx.com</t>
  </si>
  <si>
    <t>www.linkedin.com/in/oliver-mikse-ph-d-323a5522</t>
  </si>
  <si>
    <t>Olivia</t>
  </si>
  <si>
    <t>Cao</t>
  </si>
  <si>
    <t>Olivia Cao</t>
  </si>
  <si>
    <t>Drug Discovery Expert Principal Investigator</t>
  </si>
  <si>
    <t>www.linkedin.com/in/katarzyna-bukato</t>
  </si>
  <si>
    <t>Piccione</t>
  </si>
  <si>
    <t>Olivia Piccione</t>
  </si>
  <si>
    <t>Biology Co-Op</t>
  </si>
  <si>
    <t>opiccione@parabilismed.com</t>
  </si>
  <si>
    <t>www.linkedin.com/in/olivia-piccione-807241291</t>
  </si>
  <si>
    <t>Donovan</t>
  </si>
  <si>
    <t>Olivia Donovan</t>
  </si>
  <si>
    <t>odonovan@werewolftx.com</t>
  </si>
  <si>
    <t>www.linkedin.com/in/olivia-donovan-17061b12b</t>
  </si>
  <si>
    <t>Orsolya</t>
  </si>
  <si>
    <t>Darst</t>
  </si>
  <si>
    <t>Orsolya Darst</t>
  </si>
  <si>
    <t>odarst@gatebio.com</t>
  </si>
  <si>
    <t>www.linkedin.com/in/orsolya-darst</t>
  </si>
  <si>
    <t>Oscar</t>
  </si>
  <si>
    <t>Ingham</t>
  </si>
  <si>
    <t>Oscar Ingham</t>
  </si>
  <si>
    <t>Director - Computational Chemistry</t>
  </si>
  <si>
    <t>oingham@c4therapeutics.com</t>
  </si>
  <si>
    <t>www.linkedin.com/in/oscar-ingham-347a4658</t>
  </si>
  <si>
    <t>Paige</t>
  </si>
  <si>
    <t>Mahaney</t>
  </si>
  <si>
    <t>Paige Mahaney</t>
  </si>
  <si>
    <t>www.linkedin.com/in/paige-mahaney-0131863</t>
  </si>
  <si>
    <t>Walker</t>
  </si>
  <si>
    <t>Paige Walker</t>
  </si>
  <si>
    <t>Cmc Project Manager</t>
  </si>
  <si>
    <t>paige.walker@quralis.com</t>
  </si>
  <si>
    <t>www.linkedin.com/in/paige-walker-4757841b8</t>
  </si>
  <si>
    <t>Pamela</t>
  </si>
  <si>
    <t>Aderhold-Camiré</t>
  </si>
  <si>
    <t>Pamela Aderhold-Camiré</t>
  </si>
  <si>
    <t>paderhold-camire@werewolftx.com</t>
  </si>
  <si>
    <t>www.linkedin.com/in/pamela-aderhold-camiré-7725721a4</t>
  </si>
  <si>
    <t>Pamela -A- Trail -Ph-D</t>
  </si>
  <si>
    <t>Scientific Advisory Board Member</t>
  </si>
  <si>
    <t>www.linkedin.com/in/pamela-a-trail-ph-d-8460585</t>
  </si>
  <si>
    <t>Parissa</t>
  </si>
  <si>
    <t>Elwood</t>
  </si>
  <si>
    <t>Parissa Elwood</t>
  </si>
  <si>
    <t>Sr Project Manager Translational Research</t>
  </si>
  <si>
    <t>pelwood@cullinantherapeutics.com</t>
  </si>
  <si>
    <t>www.linkedin.com/in/parissadaneshmand</t>
  </si>
  <si>
    <t>Patricia</t>
  </si>
  <si>
    <t>Soulard</t>
  </si>
  <si>
    <t>Patricia Soulard</t>
  </si>
  <si>
    <t>Executive Director Translational Medicine Head</t>
  </si>
  <si>
    <t>patricia.soulard@rgentatx.com</t>
  </si>
  <si>
    <t>www.linkedin.com/in/patricia-soulard-907189a</t>
  </si>
  <si>
    <t>Patrick</t>
  </si>
  <si>
    <t>Baeuerle</t>
  </si>
  <si>
    <t>Patrick Baeuerle</t>
  </si>
  <si>
    <t>Chief Scientific Advisor and Chairman of Scientific Advisory Board</t>
  </si>
  <si>
    <t>pbaeuerle@cullinantherapeutics.com</t>
  </si>
  <si>
    <t>www.linkedin.com/in/patrick-baeuerle-34371824b</t>
  </si>
  <si>
    <t>Duffy</t>
  </si>
  <si>
    <t>Patrick Duffy</t>
  </si>
  <si>
    <t>Manufacturing Engineer ii</t>
  </si>
  <si>
    <t>pduffy@encoded.com</t>
  </si>
  <si>
    <t>www.linkedin.com/in/patrick-duffy-65909153</t>
  </si>
  <si>
    <t>Encoded Therapeutics</t>
  </si>
  <si>
    <t>www.encoded.com</t>
  </si>
  <si>
    <t>www.linkedin.com/company/encodedtherapeutics</t>
  </si>
  <si>
    <t>Fagan</t>
  </si>
  <si>
    <t>Patrick Fagan</t>
  </si>
  <si>
    <t>Senior Scientist In-Vitro Pharmacology</t>
  </si>
  <si>
    <t>pfagan@radionetics.com</t>
  </si>
  <si>
    <t>www.linkedin.com/in/patrick-fagan-0bb28732</t>
  </si>
  <si>
    <t>www.radionetics.com</t>
  </si>
  <si>
    <t>www.linkedin.com/company/radionetics-oncology</t>
  </si>
  <si>
    <t>McConville</t>
  </si>
  <si>
    <t>Patrick McConville</t>
  </si>
  <si>
    <t>Vice President Biology</t>
  </si>
  <si>
    <t>pmcconville@radionetics.com</t>
  </si>
  <si>
    <t>www.linkedin.com/in/patrick-mcconville-01b7821</t>
  </si>
  <si>
    <t>Paul</t>
  </si>
  <si>
    <t>Shughrue</t>
  </si>
  <si>
    <t>Paul Shughrue</t>
  </si>
  <si>
    <t>Vp of Research and Strategy</t>
  </si>
  <si>
    <t>pshughrue@acumenpharm.com</t>
  </si>
  <si>
    <t>www.linkedin.com/in/paul-shughrue-78157412</t>
  </si>
  <si>
    <t>Feldman</t>
  </si>
  <si>
    <t>Paul Feldman</t>
  </si>
  <si>
    <t>www.linkedin.com/in/paul-feldman-6022a2b7</t>
  </si>
  <si>
    <t>Blanchard</t>
  </si>
  <si>
    <t>Paul Blanchard</t>
  </si>
  <si>
    <t>Scientist Lead Discovery</t>
  </si>
  <si>
    <t>www.linkedin.com/in/paul-blanchard-70b233127</t>
  </si>
  <si>
    <t>Hanavan</t>
  </si>
  <si>
    <t>Paul Hanavan</t>
  </si>
  <si>
    <t>paul@odysseytx.com</t>
  </si>
  <si>
    <t>www.linkedin.com/in/paulhanavan</t>
  </si>
  <si>
    <t>Tanis</t>
  </si>
  <si>
    <t>Paul Tanis</t>
  </si>
  <si>
    <t>Principal Scientist Chemistry</t>
  </si>
  <si>
    <t>ptanis@radionetics.com</t>
  </si>
  <si>
    <t>www.linkedin.com/in/paul-tanis-b51a8851</t>
  </si>
  <si>
    <t>Paula</t>
  </si>
  <si>
    <t>Ortet</t>
  </si>
  <si>
    <t>Paula Ortet</t>
  </si>
  <si>
    <t>portet@parabilismed.com</t>
  </si>
  <si>
    <t>www.linkedin.com/in/paula-ortet</t>
  </si>
  <si>
    <t>Paul-Albert</t>
  </si>
  <si>
    <t>König</t>
  </si>
  <si>
    <t>Paul-Albert König</t>
  </si>
  <si>
    <t>Co-Founder and sr Director Biology</t>
  </si>
  <si>
    <t>www.linkedin.com/in/koenigpa</t>
  </si>
  <si>
    <t>Pedro</t>
  </si>
  <si>
    <t>Pedro Rodriguez Cruz</t>
  </si>
  <si>
    <t>Researcher</t>
  </si>
  <si>
    <t>www.linkedin.com/in/pedro-rodriguez-cruz-10729b1b5</t>
  </si>
  <si>
    <t>Tsai</t>
  </si>
  <si>
    <t>Pei-Yun</t>
  </si>
  <si>
    <t>Tsai Pei-Yun</t>
  </si>
  <si>
    <t>www.linkedin.com/in/peiyuntsai</t>
  </si>
  <si>
    <t>Peter</t>
  </si>
  <si>
    <t>Sandy</t>
  </si>
  <si>
    <t>Peter Sandy</t>
  </si>
  <si>
    <t>psandy@dembiopharma.com</t>
  </si>
  <si>
    <t>www.linkedin.com/in/peter-sandy-boston2003</t>
  </si>
  <si>
    <t>Chua</t>
  </si>
  <si>
    <t>Peter Chua</t>
  </si>
  <si>
    <t>Senior Director Chemistry</t>
  </si>
  <si>
    <t>pchua@radionetics.com</t>
  </si>
  <si>
    <t>www.linkedin.com/in/peter-chua-6729236</t>
  </si>
  <si>
    <t>Pevindi</t>
  </si>
  <si>
    <t>Jayasuriya</t>
  </si>
  <si>
    <t>Pevindi Jayasuriya</t>
  </si>
  <si>
    <t>Biology Contractor</t>
  </si>
  <si>
    <t>pjayasuriya@parabilismed.com</t>
  </si>
  <si>
    <t>www.linkedin.com/in/pevindi-jayasuriya-a26391201</t>
  </si>
  <si>
    <t>Philip</t>
  </si>
  <si>
    <t>Liu</t>
  </si>
  <si>
    <t>Philip Liu</t>
  </si>
  <si>
    <t>Director of R&amp;D - Immunology</t>
  </si>
  <si>
    <t>philip.liu@immunitybio.com</t>
  </si>
  <si>
    <t>www.linkedin.com/in/philip-liu-396a5b4</t>
  </si>
  <si>
    <t>Pierre-Yves</t>
  </si>
  <si>
    <t>Michellys</t>
  </si>
  <si>
    <t>Pierre-Yves Michellys</t>
  </si>
  <si>
    <t>Vp Chemistry</t>
  </si>
  <si>
    <t>pierre@odysseytx.com</t>
  </si>
  <si>
    <t>www.linkedin.com/in/pierre-yves-michellys-6b45ab6</t>
  </si>
  <si>
    <t>Pieter</t>
  </si>
  <si>
    <t>Beerepoot</t>
  </si>
  <si>
    <t>Pieter Beerepoot</t>
  </si>
  <si>
    <t>pbeerepoot@parabilismed.com</t>
  </si>
  <si>
    <t>www.linkedin.com/in/pieter-beerepoot-1987582a</t>
  </si>
  <si>
    <t>Ping</t>
  </si>
  <si>
    <t>Ping Li</t>
  </si>
  <si>
    <t>Senior Principal Scientist Dmpk</t>
  </si>
  <si>
    <t>pli@c4therapeutics.com</t>
  </si>
  <si>
    <t>www.linkedin.com/in/pingli2</t>
  </si>
  <si>
    <t>Pontus</t>
  </si>
  <si>
    <t>Pontus Ørning</t>
  </si>
  <si>
    <t>pontus.orning@immunitybio.com</t>
  </si>
  <si>
    <t>www.linkedin.com/in/pontus-orning</t>
  </si>
  <si>
    <t>Portia</t>
  </si>
  <si>
    <t>Lombardo</t>
  </si>
  <si>
    <t>Portia Lombardo</t>
  </si>
  <si>
    <t>Sr to Principal Scientist Target Biology</t>
  </si>
  <si>
    <t>plombardo@acrivon.com</t>
  </si>
  <si>
    <t>www.linkedin.com/in/portia-lombardo-763248155</t>
  </si>
  <si>
    <t>Prasoon</t>
  </si>
  <si>
    <t>Chaturvedi</t>
  </si>
  <si>
    <t>Prasoon Chaturvedi</t>
  </si>
  <si>
    <t>Vice President Head of Dmpk</t>
  </si>
  <si>
    <t>pchaturvedi@c4therapeutics.com</t>
  </si>
  <si>
    <t>www.linkedin.com/in/prasoon-chaturvedi-a94a9070</t>
  </si>
  <si>
    <t>Radhakrishnan</t>
  </si>
  <si>
    <t>Prathima</t>
  </si>
  <si>
    <t>Radhakrishnan Prathima</t>
  </si>
  <si>
    <t>Scientist Bioimage Analysis</t>
  </si>
  <si>
    <t>www.linkedin.com/in/prathima-radhakrishnan-49608214a</t>
  </si>
  <si>
    <t>Praveen</t>
  </si>
  <si>
    <t>Mudunuri</t>
  </si>
  <si>
    <t>Praveen Mudunuri</t>
  </si>
  <si>
    <t>Sr Director Drug Product Development</t>
  </si>
  <si>
    <t>pmudunuri@scorpiontx.com</t>
  </si>
  <si>
    <t>www.linkedin.com/in/praveen-mudunuri-1464356</t>
  </si>
  <si>
    <t>Pogula</t>
  </si>
  <si>
    <t>Praveen Kumar Pogula</t>
  </si>
  <si>
    <t>Director ds</t>
  </si>
  <si>
    <t>praveen.pogula@quralis.com</t>
  </si>
  <si>
    <t>www.linkedin.com/in/praveenpogula</t>
  </si>
  <si>
    <t>Preethi</t>
  </si>
  <si>
    <t>Sankaran</t>
  </si>
  <si>
    <t>Preethi Sankaran</t>
  </si>
  <si>
    <t>preethi.sankaran@crossbowtx.com</t>
  </si>
  <si>
    <t>www.linkedin.com/in/preethisankaran</t>
  </si>
  <si>
    <t>Punam</t>
  </si>
  <si>
    <t>Ghosh</t>
  </si>
  <si>
    <t>Punam Ghosh</t>
  </si>
  <si>
    <t>Biomarker Assay Development Lead</t>
  </si>
  <si>
    <t>punam.ghosh@quralis.com</t>
  </si>
  <si>
    <t>www.linkedin.com/in/punam-ghosh</t>
  </si>
  <si>
    <t>Qahera</t>
  </si>
  <si>
    <t>Munaim</t>
  </si>
  <si>
    <t>Qahera Munaim</t>
  </si>
  <si>
    <t>Senior Scientist cmc</t>
  </si>
  <si>
    <t>qmunaim@acumenpharm.com</t>
  </si>
  <si>
    <t>www.linkedin.com/in/qahera-munaim-8a432024</t>
  </si>
  <si>
    <t>Qiang</t>
  </si>
  <si>
    <t>Wang</t>
  </si>
  <si>
    <t>Qiang Wang</t>
  </si>
  <si>
    <t>qiang.wang@odysseytx.com</t>
  </si>
  <si>
    <t>www.linkedin.com/in/qiang-wang-55722555</t>
  </si>
  <si>
    <t>Qing</t>
  </si>
  <si>
    <t>Qing Chen</t>
  </si>
  <si>
    <t>Director of Biophysics and Biochemistry</t>
  </si>
  <si>
    <t>qing@odysseytx.com</t>
  </si>
  <si>
    <t>www.linkedin.com/in/qing-chen-6b5b363b</t>
  </si>
  <si>
    <t>Rachel</t>
  </si>
  <si>
    <t>Salazar</t>
  </si>
  <si>
    <t>Rachel Salazar</t>
  </si>
  <si>
    <t>Senior Vice President R&amp;D Strategy &amp; Operations</t>
  </si>
  <si>
    <t>www.linkedin.com/in/rachel-salazar-99a9845</t>
  </si>
  <si>
    <t>Bicara Therapeutics</t>
  </si>
  <si>
    <t>www.bicara.com</t>
  </si>
  <si>
    <t>www.linkedin.com/company/bicara-therapeutics</t>
  </si>
  <si>
    <t>Wilcox</t>
  </si>
  <si>
    <t>Rachel Wilcox</t>
  </si>
  <si>
    <t>Cra ii - Oncology</t>
  </si>
  <si>
    <t>rachel.wilcox@immunitybio.com</t>
  </si>
  <si>
    <t>www.linkedin.com/in/racheladwilcox</t>
  </si>
  <si>
    <t>Schecter</t>
  </si>
  <si>
    <t>Rachel Schecter</t>
  </si>
  <si>
    <t>Director Program Management</t>
  </si>
  <si>
    <t>rschecter@rapportrx.com</t>
  </si>
  <si>
    <t>www.linkedin.com/in/rachel-schecter-33753367</t>
  </si>
  <si>
    <t>Rachel -W- Humphrey -M.d.</t>
  </si>
  <si>
    <t>rachel.humphrey@normunity.com</t>
  </si>
  <si>
    <t>www.linkedin.com/in/rachel-w-humphrey-md-116b211b</t>
  </si>
  <si>
    <t>Normunity</t>
  </si>
  <si>
    <t>www.normunity.com</t>
  </si>
  <si>
    <t>www.linkedin.com/company/normunity</t>
  </si>
  <si>
    <t>Raman</t>
  </si>
  <si>
    <t>Talwar</t>
  </si>
  <si>
    <t>Raman Talwar</t>
  </si>
  <si>
    <t>Co-Founder and CTO</t>
  </si>
  <si>
    <t>rtalwar@gatebio.com</t>
  </si>
  <si>
    <t>www.linkedin.com/in/raman-talwar-802a4616</t>
  </si>
  <si>
    <t>Ran</t>
  </si>
  <si>
    <t>Ran Chen</t>
  </si>
  <si>
    <t>ranchen@pinetreetx.com</t>
  </si>
  <si>
    <t>www.linkedin.com/in/ran-chen-2ab09160</t>
  </si>
  <si>
    <t>Rashi</t>
  </si>
  <si>
    <t>Singhal</t>
  </si>
  <si>
    <t>Rashi Singhal</t>
  </si>
  <si>
    <t>rashi.singhal@odysseytx.com</t>
  </si>
  <si>
    <t>www.linkedin.com/in/rashi-singhal-1042aa27b</t>
  </si>
  <si>
    <t>Raymond</t>
  </si>
  <si>
    <t>Sanchez</t>
  </si>
  <si>
    <t>Raymond Sanchez</t>
  </si>
  <si>
    <t>Senior Advisor</t>
  </si>
  <si>
    <t>rsanchez@baincapital.com</t>
  </si>
  <si>
    <t>www.linkedin.com/in/raymond-sanchezrs</t>
  </si>
  <si>
    <t>Bain Capital</t>
  </si>
  <si>
    <t>www.baincapital.com</t>
  </si>
  <si>
    <t>www.linkedin.com/company/bain-capital</t>
  </si>
  <si>
    <t>Reid</t>
  </si>
  <si>
    <t>Bissonnette</t>
  </si>
  <si>
    <t>Reid Bissonnette</t>
  </si>
  <si>
    <t>Oncology Translational Research</t>
  </si>
  <si>
    <t>www.linkedin.com/in/reid-bissonnette-b740a33</t>
  </si>
  <si>
    <t>Second Life Therapeutics</t>
  </si>
  <si>
    <t>www.sltherapeutics.com</t>
  </si>
  <si>
    <t>Riadh</t>
  </si>
  <si>
    <t>Lobbardi</t>
  </si>
  <si>
    <t>Riadh Lobbardi</t>
  </si>
  <si>
    <t>rlobbardi@c4therapeutics.com</t>
  </si>
  <si>
    <t>www.linkedin.com/in/riadh-lobbardi-65b41191</t>
  </si>
  <si>
    <t>Ricard</t>
  </si>
  <si>
    <t>Masia</t>
  </si>
  <si>
    <t>Ricard Masia</t>
  </si>
  <si>
    <t>ricard.masia@crossbowtx.com</t>
  </si>
  <si>
    <t>www.linkedin.com/in/ricard-masia-570728ab</t>
  </si>
  <si>
    <t>Ricardo</t>
  </si>
  <si>
    <t>Antonia</t>
  </si>
  <si>
    <t>Ricardo Antonia</t>
  </si>
  <si>
    <t>rantonia@gatebio.com</t>
  </si>
  <si>
    <t>www.linkedin.com/in/ricardo-antonia-2b9053135</t>
  </si>
  <si>
    <t>Riccardo</t>
  </si>
  <si>
    <t>Biavasco</t>
  </si>
  <si>
    <t>Riccardo Biavasco</t>
  </si>
  <si>
    <t>rbiavasco@vorbio.com</t>
  </si>
  <si>
    <t>www.linkedin.com/in/riccardo-biavasco-a40309215</t>
  </si>
  <si>
    <t>Rich</t>
  </si>
  <si>
    <t>Rich Smith</t>
  </si>
  <si>
    <t>smith@odysseytx.com</t>
  </si>
  <si>
    <t>www.linkedin.com/in/rich-smith-3813344</t>
  </si>
  <si>
    <t>Richard</t>
  </si>
  <si>
    <t>Heyman</t>
  </si>
  <si>
    <t>Richard Heyman</t>
  </si>
  <si>
    <t>Chairman of the bod and Co-Founder</t>
  </si>
  <si>
    <t>www.linkedin.com/in/richard-heyman-6b95184</t>
  </si>
  <si>
    <t>Architect Therapeutics</t>
  </si>
  <si>
    <t>www.architecttherapeutics.com</t>
  </si>
  <si>
    <t>Wooster</t>
  </si>
  <si>
    <t>Richard Wooster</t>
  </si>
  <si>
    <t>richard.wooster@slingshot-accelerator.co.uk</t>
  </si>
  <si>
    <t>www.linkedin.com/in/richard-wooster-7132843</t>
  </si>
  <si>
    <t>Slingshot Therapeutics</t>
  </si>
  <si>
    <t>www.slingshot-accelerator.co.uk</t>
  </si>
  <si>
    <t>www.linkedin.com/company/slingshot-therapeutics</t>
  </si>
  <si>
    <t>Richard -H</t>
  </si>
  <si>
    <t>Myers</t>
  </si>
  <si>
    <t>Richard -H Myers</t>
  </si>
  <si>
    <t>Consultant</t>
  </si>
  <si>
    <t>www.linkedin.com/in/richard-h-myers-93ab7820</t>
  </si>
  <si>
    <t>Rj</t>
  </si>
  <si>
    <t>Bacon</t>
  </si>
  <si>
    <t>Rj Bacon</t>
  </si>
  <si>
    <t>Lab and Operations Manager</t>
  </si>
  <si>
    <t>rjbacon@pinetreetx.com</t>
  </si>
  <si>
    <t>www.linkedin.com/in/rj-bacon</t>
  </si>
  <si>
    <t>Rob</t>
  </si>
  <si>
    <t>Hicklin</t>
  </si>
  <si>
    <t>Rob Hicklin</t>
  </si>
  <si>
    <t>Principal Scientist Medicinal Chemistry</t>
  </si>
  <si>
    <t>rhicklin@scorpiontx.com</t>
  </si>
  <si>
    <t>www.linkedin.com/in/rob-hicklin-05323379</t>
  </si>
  <si>
    <t>Robert</t>
  </si>
  <si>
    <t>Bruno</t>
  </si>
  <si>
    <t>Robert Bruno</t>
  </si>
  <si>
    <t>Vice President cmc and Supply Chain</t>
  </si>
  <si>
    <t>www.linkedin.com/in/robert-a-bruno</t>
  </si>
  <si>
    <t>Aversa</t>
  </si>
  <si>
    <t>Robert Aversa</t>
  </si>
  <si>
    <t>robert@odysseytx.com</t>
  </si>
  <si>
    <t>www.linkedin.com/in/robert-j-aversa</t>
  </si>
  <si>
    <t>Horton</t>
  </si>
  <si>
    <t>Robert Horton</t>
  </si>
  <si>
    <t>rhorton@praxismedicines.com</t>
  </si>
  <si>
    <t>www.linkedin.com/in/robert-horton-58039698</t>
  </si>
  <si>
    <t>Robyn</t>
  </si>
  <si>
    <t>Sussman</t>
  </si>
  <si>
    <t>Robyn Sussman</t>
  </si>
  <si>
    <t>Senior Manager of Product Research and Development</t>
  </si>
  <si>
    <t>robynsussman@questdiagnostics.co</t>
  </si>
  <si>
    <t>www.linkedin.com/in/robyn-sussman-ph-d-42b357b</t>
  </si>
  <si>
    <t>Quest Diagnostics</t>
  </si>
  <si>
    <t>www.questdiagnostics.com</t>
  </si>
  <si>
    <t>www.linkedin.com/company/quest-diagnostics</t>
  </si>
  <si>
    <t>Rodrigo</t>
  </si>
  <si>
    <t>Rodrigo Silva</t>
  </si>
  <si>
    <t>rodrigo.silva@immunitybio.com</t>
  </si>
  <si>
    <t>www.linkedin.com/in/rodrigosilva3434</t>
  </si>
  <si>
    <t>Roger</t>
  </si>
  <si>
    <t>Hanselmann</t>
  </si>
  <si>
    <t>Roger Hanselmann</t>
  </si>
  <si>
    <t>Senior Director Process Chemistry</t>
  </si>
  <si>
    <t>roger.hanselmann@x4pharma.com</t>
  </si>
  <si>
    <t>www.linkedin.com/in/roger-hanselmann-69a904a</t>
  </si>
  <si>
    <t>Rohin</t>
  </si>
  <si>
    <t>Mhatre</t>
  </si>
  <si>
    <t>Rohin Mhatre</t>
  </si>
  <si>
    <t>Evp &amp; Chief Technical Operations Officer</t>
  </si>
  <si>
    <t>rmhatre@parabilismed.com</t>
  </si>
  <si>
    <t>www.linkedin.com/in/rohin-mhatre-8bb2066</t>
  </si>
  <si>
    <t>Fogpharma</t>
  </si>
  <si>
    <t>Ronak</t>
  </si>
  <si>
    <t>Tilvawala</t>
  </si>
  <si>
    <t>Ronak Tilvawala</t>
  </si>
  <si>
    <t>rtilvawala@scorpiontx.com</t>
  </si>
  <si>
    <t>www.linkedin.com/in/ronak-tilvawala-64b99b166</t>
  </si>
  <si>
    <t>Swanson</t>
  </si>
  <si>
    <t>Ronald -. V- Swanson</t>
  </si>
  <si>
    <t>www.linkedin.com/in/ronald-v-swanson-8b780a8b</t>
  </si>
  <si>
    <t>Ronghua</t>
  </si>
  <si>
    <t>Ronghua Li</t>
  </si>
  <si>
    <t>rli@radionetics.com</t>
  </si>
  <si>
    <t>www.linkedin.com/in/ronghua-li-776b045</t>
  </si>
  <si>
    <t>Rosana</t>
  </si>
  <si>
    <t>Meyer</t>
  </si>
  <si>
    <t>Rosana Meyer</t>
  </si>
  <si>
    <t>rosana@odysseytx.com</t>
  </si>
  <si>
    <t>www.linkedin.com/in/rosana-meyer</t>
  </si>
  <si>
    <t>Khalil</t>
  </si>
  <si>
    <t>Roukiah</t>
  </si>
  <si>
    <t>Khalil Roukiah</t>
  </si>
  <si>
    <t>roukiah.khalil@evolveimmune.com</t>
  </si>
  <si>
    <t>www.linkedin.com/in/r-khalil</t>
  </si>
  <si>
    <t>Roy</t>
  </si>
  <si>
    <t>Pollock</t>
  </si>
  <si>
    <t>Roy Pollock</t>
  </si>
  <si>
    <t>Senior Vice President Biological Sciences</t>
  </si>
  <si>
    <t>www.linkedin.com/in/roy-pollock-38110a7</t>
  </si>
  <si>
    <t>Freeman</t>
  </si>
  <si>
    <t>Roy Freeman</t>
  </si>
  <si>
    <t>www.linkedin.com/in/roy-freeman-493214123</t>
  </si>
  <si>
    <t>Inhibikase Therapeutics</t>
  </si>
  <si>
    <t>www.inhibikase.com</t>
  </si>
  <si>
    <t>www.linkedin.com/company/inhibikase-therapeutics</t>
  </si>
  <si>
    <t>Ruijia</t>
  </si>
  <si>
    <t>Ruijia Wang</t>
  </si>
  <si>
    <t>Director Computational Biology</t>
  </si>
  <si>
    <t>rwang@vorbio.com</t>
  </si>
  <si>
    <t>www.linkedin.com/in/ruijia-wang-ph-d-85088546</t>
  </si>
  <si>
    <t>Hsing</t>
  </si>
  <si>
    <t>Ruiya</t>
  </si>
  <si>
    <t>Hsing Ruiya</t>
  </si>
  <si>
    <t>www.linkedin.com/in/ruiya-hsing-5577194a</t>
  </si>
  <si>
    <t>Ruslan</t>
  </si>
  <si>
    <t>Tazhigulov</t>
  </si>
  <si>
    <t>Ruslan Tazhigulov</t>
  </si>
  <si>
    <t>Senior Scientist i Protein and Chemistry Machine Learning</t>
  </si>
  <si>
    <t>rtazhigulov@scorpiontx.com</t>
  </si>
  <si>
    <t>www.linkedin.com/in/ruslan-tazhigulov</t>
  </si>
  <si>
    <t>Feaver</t>
  </si>
  <si>
    <t>Ryan Feaver</t>
  </si>
  <si>
    <t>Director of Molecular Pharmacology</t>
  </si>
  <si>
    <t>rfeaver@aktisoncology.com</t>
  </si>
  <si>
    <t>www.linkedin.com/in/rfeaver</t>
  </si>
  <si>
    <t>Miller</t>
  </si>
  <si>
    <t>Ryan Miller</t>
  </si>
  <si>
    <t>ryan@odysseytx.com</t>
  </si>
  <si>
    <t>www.linkedin.com/in/ryan-miller-017b678a</t>
  </si>
  <si>
    <t>Friberg</t>
  </si>
  <si>
    <t>Ryan Friberg</t>
  </si>
  <si>
    <t>Machine Learning Research Scientist</t>
  </si>
  <si>
    <t>www.linkedin.com/in/ryan-friberg</t>
  </si>
  <si>
    <t>White</t>
  </si>
  <si>
    <t>Ryan White</t>
  </si>
  <si>
    <t>Vice President of Chemistry</t>
  </si>
  <si>
    <t>ryan@scorpiontx.com</t>
  </si>
  <si>
    <t>www.linkedin.com/in/ryandwhite1</t>
  </si>
  <si>
    <t>Sadie</t>
  </si>
  <si>
    <t>Flaherty</t>
  </si>
  <si>
    <t>Sadie Flaherty</t>
  </si>
  <si>
    <t>Operations and Eh&amp;S Manager</t>
  </si>
  <si>
    <t>sflaherty@scorpiontx.com</t>
  </si>
  <si>
    <t>www.linkedin.com/in/sadie-flaherty-aa773513a</t>
  </si>
  <si>
    <t>Samuel</t>
  </si>
  <si>
    <t>Randall</t>
  </si>
  <si>
    <t>Samuel Randall</t>
  </si>
  <si>
    <t>www.linkedin.com/in/samuel-randall-899341262</t>
  </si>
  <si>
    <t>Sandeep</t>
  </si>
  <si>
    <t>Kumar</t>
  </si>
  <si>
    <t>Sandeep Kumar</t>
  </si>
  <si>
    <t>Sr Director Antibody Discovery &amp; Development</t>
  </si>
  <si>
    <t>skumar@dembiopharma.com</t>
  </si>
  <si>
    <t>www.linkedin.com/in/kumarsand</t>
  </si>
  <si>
    <t>Sandra</t>
  </si>
  <si>
    <t>Zehentmeier</t>
  </si>
  <si>
    <t>Sandra Zehentmeier</t>
  </si>
  <si>
    <t>sandra.zehentmeier@x4pharma.com</t>
  </si>
  <si>
    <t>www.linkedin.com/in/sandra-zehentmeier-614875164</t>
  </si>
  <si>
    <t>Hinckley</t>
  </si>
  <si>
    <t>Sandy Hinckley</t>
  </si>
  <si>
    <t>Vice President Head of Discovery</t>
  </si>
  <si>
    <t>sandy.hinckley@quralis.com</t>
  </si>
  <si>
    <t>www.linkedin.com/in/sandy-hinckley-74153815</t>
  </si>
  <si>
    <t>Sandy Walker</t>
  </si>
  <si>
    <t>Senior Laboratory Manager</t>
  </si>
  <si>
    <t>sandy.walker@mail.biogen.com</t>
  </si>
  <si>
    <t>www.linkedin.com/in/sandy-walker-a6226913</t>
  </si>
  <si>
    <t>www.biogen.com</t>
  </si>
  <si>
    <t>www.linkedin.com/company/biogen-</t>
  </si>
  <si>
    <t>Sanjana</t>
  </si>
  <si>
    <t>Thosar</t>
  </si>
  <si>
    <t>Sanjana Thosar</t>
  </si>
  <si>
    <t>sthosar@vorbio.com</t>
  </si>
  <si>
    <t>www.linkedin.com/in/sanjana-thosar</t>
  </si>
  <si>
    <t>Sara</t>
  </si>
  <si>
    <t>Sara Lewandowski Hollander</t>
  </si>
  <si>
    <t>Senior Scientist Translational Medicine</t>
  </si>
  <si>
    <t>slewandowski@pyxisoncology.com</t>
  </si>
  <si>
    <t>www.linkedin.com/in/sara-lewandowski</t>
  </si>
  <si>
    <t>Sarah</t>
  </si>
  <si>
    <t>Jaffe</t>
  </si>
  <si>
    <t>Sarah Jaffe</t>
  </si>
  <si>
    <t>Scientist ii cmc</t>
  </si>
  <si>
    <t>sarah.jaffe@crossbowtx.com</t>
  </si>
  <si>
    <t>www.linkedin.com/in/jaffesarah</t>
  </si>
  <si>
    <t>Carden</t>
  </si>
  <si>
    <t>Sarah Carden</t>
  </si>
  <si>
    <t>Principal Scientist Biology</t>
  </si>
  <si>
    <t>scarden@dembiopharma.com</t>
  </si>
  <si>
    <t>www.linkedin.com/in/sarah-carden-b5228794</t>
  </si>
  <si>
    <t>Schihl</t>
  </si>
  <si>
    <t>Sarah Schihl</t>
  </si>
  <si>
    <t>Principal Scientist Analytical Development</t>
  </si>
  <si>
    <t>sschihl@praxismedicines.com</t>
  </si>
  <si>
    <t>www.linkedin.com/in/sarah-schihl-5a86579</t>
  </si>
  <si>
    <t>Sascha</t>
  </si>
  <si>
    <t>Strait</t>
  </si>
  <si>
    <t>Sascha Strait</t>
  </si>
  <si>
    <t>sstrait@onkuretherapeutics.com</t>
  </si>
  <si>
    <t>www.linkedin.com/in/sascha-strait</t>
  </si>
  <si>
    <t>Sasha</t>
  </si>
  <si>
    <t>Buzko</t>
  </si>
  <si>
    <t>Sasha Buzko</t>
  </si>
  <si>
    <t>Head of Computational Biology</t>
  </si>
  <si>
    <t>sasha.buzko@immunitybio.com</t>
  </si>
  <si>
    <t>www.linkedin.com/in/sasha-buzko-8558227a</t>
  </si>
  <si>
    <t>Sawyer</t>
  </si>
  <si>
    <t>Letourneau</t>
  </si>
  <si>
    <t>Sawyer Letourneau</t>
  </si>
  <si>
    <t>Manager Analytical and raw Material Sciences</t>
  </si>
  <si>
    <t>sletourneau@vorbio.com</t>
  </si>
  <si>
    <t>www.linkedin.com/in/sawyer-letourneau</t>
  </si>
  <si>
    <t>Lewis</t>
  </si>
  <si>
    <t>Sayali</t>
  </si>
  <si>
    <t>Lewis Sayali</t>
  </si>
  <si>
    <t>www.linkedin.com/in/sayali-upasham</t>
  </si>
  <si>
    <t>Scotty</t>
  </si>
  <si>
    <t>Sengsavang</t>
  </si>
  <si>
    <t>Scotty Sengsavang</t>
  </si>
  <si>
    <t>Head of Program Leadership</t>
  </si>
  <si>
    <t>ssengsavang@inhibikase.com</t>
  </si>
  <si>
    <t>www.linkedin.com/in/scottysengsavang</t>
  </si>
  <si>
    <t>Sebastien</t>
  </si>
  <si>
    <t>Ronseaux</t>
  </si>
  <si>
    <t>Sebastien Ronseaux</t>
  </si>
  <si>
    <t>Senior Director of Dmpk</t>
  </si>
  <si>
    <t>sronseaux@scorpiontx.com</t>
  </si>
  <si>
    <t>www.linkedin.com/in/sebastien-ronseaux-67732323</t>
  </si>
  <si>
    <t>Sejal</t>
  </si>
  <si>
    <t>Sejal Patel</t>
  </si>
  <si>
    <t>Vice President Chemistry</t>
  </si>
  <si>
    <t>sejal@scorpiontx.com</t>
  </si>
  <si>
    <t>www.linkedin.com/in/sejal-patel-25b8291</t>
  </si>
  <si>
    <t>Selina</t>
  </si>
  <si>
    <t>Möbus</t>
  </si>
  <si>
    <t>Selina Möbus</t>
  </si>
  <si>
    <t>Senior Scientist Assay Development</t>
  </si>
  <si>
    <t>s.moebus@haystackoncology.com</t>
  </si>
  <si>
    <t>www.linkedin.com/in/selina-möbus-2b3378156</t>
  </si>
  <si>
    <t>Sender</t>
  </si>
  <si>
    <t>Aspelund</t>
  </si>
  <si>
    <t>Sender Aspelund</t>
  </si>
  <si>
    <t>Head of cmc</t>
  </si>
  <si>
    <t>sender.aspelund@verimmune.com</t>
  </si>
  <si>
    <t>www.linkedin.com/in/sender-aspelund-7bb78812</t>
  </si>
  <si>
    <t>Verimmune</t>
  </si>
  <si>
    <t>www.verimmune.com</t>
  </si>
  <si>
    <t>www.linkedin.com/company/verimmune</t>
  </si>
  <si>
    <t>Sergei</t>
  </si>
  <si>
    <t>Gryaznov</t>
  </si>
  <si>
    <t>Sergei Gryaznov</t>
  </si>
  <si>
    <t>sgryaznov@maiabiotech.com</t>
  </si>
  <si>
    <t>www.linkedin.com/in/sergei-gryaznov-223a88</t>
  </si>
  <si>
    <t>Maia Biotechnology</t>
  </si>
  <si>
    <t>www.maiabiotech.com</t>
  </si>
  <si>
    <t>www.linkedin.com/company/maiabiotech</t>
  </si>
  <si>
    <t>www.linkedin.com/in/sergei-gryaznov-2001b61ab</t>
  </si>
  <si>
    <t>Sergiy</t>
  </si>
  <si>
    <t>Krasutsky</t>
  </si>
  <si>
    <t>Sergiy Krasutsky</t>
  </si>
  <si>
    <t>Director cmc</t>
  </si>
  <si>
    <t>skrasutsky@scorpiontx.com</t>
  </si>
  <si>
    <t>www.linkedin.com/in/sergiy-krasutsky-39770613</t>
  </si>
  <si>
    <t>Shannon</t>
  </si>
  <si>
    <t>Wright</t>
  </si>
  <si>
    <t>Shannon Wright</t>
  </si>
  <si>
    <t>Scientist ii - Human Cell Model Lead</t>
  </si>
  <si>
    <t>shannon.wright@quralis.com</t>
  </si>
  <si>
    <t>www.linkedin.com/in/shannon-wright-phd</t>
  </si>
  <si>
    <t>Shefali</t>
  </si>
  <si>
    <t>Sfnu</t>
  </si>
  <si>
    <t>Shefali Sfnu</t>
  </si>
  <si>
    <t>Scientist || Radiopharmaceutical Development</t>
  </si>
  <si>
    <t>www.linkedin.com/in/shefali-sfnu</t>
  </si>
  <si>
    <t>Sherif</t>
  </si>
  <si>
    <t>Hassanien</t>
  </si>
  <si>
    <t>Sherif Hassanien</t>
  </si>
  <si>
    <t>www.linkedin.com/in/sherif-hassanien-644171102</t>
  </si>
  <si>
    <t>Sherry</t>
  </si>
  <si>
    <t>Sherry Owens Data Sci</t>
  </si>
  <si>
    <t>Director Translational Sciences</t>
  </si>
  <si>
    <t>www.linkedin.com/in/sherry-owens-data-sci</t>
  </si>
  <si>
    <t>Shiho</t>
  </si>
  <si>
    <t>Tanaka</t>
  </si>
  <si>
    <t>Shiho Tanaka</t>
  </si>
  <si>
    <t>Director R&amp;D Protein Science</t>
  </si>
  <si>
    <t>shiho.tanaka@immunitybio.com</t>
  </si>
  <si>
    <t>www.linkedin.com/in/shihoshka</t>
  </si>
  <si>
    <t>Shilpi</t>
  </si>
  <si>
    <t>Shilpi Arora</t>
  </si>
  <si>
    <t>Co-President &amp; CSO</t>
  </si>
  <si>
    <t>sarora@transitionbio.com</t>
  </si>
  <si>
    <t>www.linkedin.com/in/shilpi-arora-93402b5</t>
  </si>
  <si>
    <t>Siva</t>
  </si>
  <si>
    <t>Chand</t>
  </si>
  <si>
    <t>Siva Chand</t>
  </si>
  <si>
    <t>Operations Analyst</t>
  </si>
  <si>
    <t>www.linkedin.com/in/siva-chand-0461a4272</t>
  </si>
  <si>
    <t>Cassava Technologies</t>
  </si>
  <si>
    <t>www.cassavatechnologies.com</t>
  </si>
  <si>
    <t>www.linkedin.com/company/cassavatechnologies</t>
  </si>
  <si>
    <t>Yu</t>
  </si>
  <si>
    <t>Si-Yue</t>
  </si>
  <si>
    <t>Yu Si-Yue</t>
  </si>
  <si>
    <t>www.linkedin.com/in/si-yue-alice-yu-994635133</t>
  </si>
  <si>
    <t>Soma</t>
  </si>
  <si>
    <t>Maitra</t>
  </si>
  <si>
    <t>Soma Maitra</t>
  </si>
  <si>
    <t>soma_maitra@vrtx.com</t>
  </si>
  <si>
    <t>www.linkedin.com/in/soma-maitra-1834b5173</t>
  </si>
  <si>
    <t>Vertex Pharmaceuticals</t>
  </si>
  <si>
    <t>www.vrtx.com</t>
  </si>
  <si>
    <t>www.linkedin.com/company/vertex-pharmaceuticals</t>
  </si>
  <si>
    <t>Sonal</t>
  </si>
  <si>
    <t>Gera</t>
  </si>
  <si>
    <t>Sonal Gera</t>
  </si>
  <si>
    <t>sgera@scorpiontx.com</t>
  </si>
  <si>
    <t>www.linkedin.com/in/sonal21</t>
  </si>
  <si>
    <t>Sonali</t>
  </si>
  <si>
    <t>Dhindwal</t>
  </si>
  <si>
    <t>Sonali Dhindwal</t>
  </si>
  <si>
    <t>sonali.dhindwal@evolveimmune.com</t>
  </si>
  <si>
    <t>www.linkedin.com/in/sonali-dhindwal-90508614</t>
  </si>
  <si>
    <t>Stanley</t>
  </si>
  <si>
    <t>Krystek</t>
  </si>
  <si>
    <t>Stanley Krystek</t>
  </si>
  <si>
    <t>Executive Scientific Director - Lead Discovery</t>
  </si>
  <si>
    <t>skrystek@aktisoncology.com</t>
  </si>
  <si>
    <t>www.linkedin.com/in/stanley-krystek-83968b1</t>
  </si>
  <si>
    <t>Steen</t>
  </si>
  <si>
    <t>Knudsen</t>
  </si>
  <si>
    <t>Steen Knudsen</t>
  </si>
  <si>
    <t>sknudsen@allarity.com</t>
  </si>
  <si>
    <t>www.linkedin.com/in/steen-knudsen-93ab32</t>
  </si>
  <si>
    <t>Stefan</t>
  </si>
  <si>
    <t>Gross</t>
  </si>
  <si>
    <t>Stefan Gross</t>
  </si>
  <si>
    <t>stefan.gross@enliventherapeutics.com</t>
  </si>
  <si>
    <t>www.linkedin.com/in/stefan-gross-73747415</t>
  </si>
  <si>
    <t>Stefanie</t>
  </si>
  <si>
    <t>Kasielke</t>
  </si>
  <si>
    <t>Stefanie Kasielke</t>
  </si>
  <si>
    <t>s.kasielke@haystackoncology.com</t>
  </si>
  <si>
    <t>www.linkedin.com/in/skasielke</t>
  </si>
  <si>
    <t>Dietrich</t>
  </si>
  <si>
    <t>Steinhuebel</t>
  </si>
  <si>
    <t>Dietrich Steinhuebel</t>
  </si>
  <si>
    <t>Executive Director cmc</t>
  </si>
  <si>
    <t>dsteinhuebel@nestedtx.com</t>
  </si>
  <si>
    <t>www.linkedin.com/in/steinhuebel-dietrich-ba418435</t>
  </si>
  <si>
    <t>Stephanie</t>
  </si>
  <si>
    <t>Reeve</t>
  </si>
  <si>
    <t>Stephanie Reeve</t>
  </si>
  <si>
    <t>sreeve@scorpiontx.com</t>
  </si>
  <si>
    <t>www.linkedin.com/in/smreeve</t>
  </si>
  <si>
    <t>Stephen</t>
  </si>
  <si>
    <t>Betz</t>
  </si>
  <si>
    <t>Stephen Betz</t>
  </si>
  <si>
    <t>sbetz@crinetics.com</t>
  </si>
  <si>
    <t>www.linkedin.com/in/stephenbetz</t>
  </si>
  <si>
    <t>Crinetics Pharmaceuticals</t>
  </si>
  <si>
    <t>www.crinetics.com</t>
  </si>
  <si>
    <t>www.linkedin.com/company/crinetics-pharmaceuticals</t>
  </si>
  <si>
    <t>Stephen Yu</t>
  </si>
  <si>
    <t>syu@gatebio.com</t>
  </si>
  <si>
    <t>www.linkedin.com/in/stephen-yu-b844b5144</t>
  </si>
  <si>
    <t>Gillies</t>
  </si>
  <si>
    <t>Stephen Gillies</t>
  </si>
  <si>
    <t>www.linkedin.com/in/stephen-gillies-303860b</t>
  </si>
  <si>
    <t>Steve</t>
  </si>
  <si>
    <t>Vicik</t>
  </si>
  <si>
    <t>Steve Vicik</t>
  </si>
  <si>
    <t>Chief Technical Officer</t>
  </si>
  <si>
    <t>svicik@actymthera.com</t>
  </si>
  <si>
    <t>www.linkedin.com/in/steve-vicik-b049a114</t>
  </si>
  <si>
    <t>Steven</t>
  </si>
  <si>
    <t>Paget</t>
  </si>
  <si>
    <t>Steven Paget</t>
  </si>
  <si>
    <t>www.linkedin.com/in/steven-paget-73862553</t>
  </si>
  <si>
    <t>Aprinoia Therapeutics</t>
  </si>
  <si>
    <t>www.aprinoia.com</t>
  </si>
  <si>
    <t>www.linkedin.com/company/aprinoia-therapeutics</t>
  </si>
  <si>
    <t>Altschuler</t>
  </si>
  <si>
    <t>Steven Altschuler</t>
  </si>
  <si>
    <t>Therapeutics Managing Director</t>
  </si>
  <si>
    <t>www.linkedin.com/in/steven-altschuler-a3192221a</t>
  </si>
  <si>
    <t>Asclepix Therapeutics</t>
  </si>
  <si>
    <t>www.asclepix.com</t>
  </si>
  <si>
    <t>www.linkedin.com/company/asclepix-therapeutics-llc</t>
  </si>
  <si>
    <t>Petrou</t>
  </si>
  <si>
    <t>Steven Petrou</t>
  </si>
  <si>
    <t>spetrou@praxismedicines.com</t>
  </si>
  <si>
    <t>www.linkedin.com/in/steven-petrou-3a84885</t>
  </si>
  <si>
    <t>Stewart</t>
  </si>
  <si>
    <t>Stewart L. Fisher</t>
  </si>
  <si>
    <t>Senior Science Advisor</t>
  </si>
  <si>
    <t>www.linkedin.com/in/stewartlfisher</t>
  </si>
  <si>
    <t>Stuart</t>
  </si>
  <si>
    <t>Portbury</t>
  </si>
  <si>
    <t>Stuart Portbury</t>
  </si>
  <si>
    <t>Senior Principal Scientist Biomarkers</t>
  </si>
  <si>
    <t>sportbury@acumenpharm.com</t>
  </si>
  <si>
    <t>www.linkedin.com/in/stuart-portbury</t>
  </si>
  <si>
    <t>Su</t>
  </si>
  <si>
    <t>Yan</t>
  </si>
  <si>
    <t>Su Yan</t>
  </si>
  <si>
    <t>syan@parabilismed.com</t>
  </si>
  <si>
    <t>www.linkedin.com/in/suyanchem</t>
  </si>
  <si>
    <t>Subodh</t>
  </si>
  <si>
    <t>Subodh Kumar</t>
  </si>
  <si>
    <t>Senior Scientist Biomarker Development</t>
  </si>
  <si>
    <t>skumar@acrivon.com</t>
  </si>
  <si>
    <t>www.linkedin.com/in/subodh-kumar-harvard</t>
  </si>
  <si>
    <t>Sudhir</t>
  </si>
  <si>
    <t>Sudhir Phil -Agrawal-D- -Frsc</t>
  </si>
  <si>
    <t>Founder and President</t>
  </si>
  <si>
    <t>sagrawal@arnaysciences.com</t>
  </si>
  <si>
    <t>www.linkedin.com/in/sudhir-agrawal-d-phil-frsc-626b7b24</t>
  </si>
  <si>
    <t>Arnay Sciences</t>
  </si>
  <si>
    <t>www.arnaysciences.com</t>
  </si>
  <si>
    <t>www.linkedin.com/company/arnay-sciences</t>
  </si>
  <si>
    <t>Sumitra</t>
  </si>
  <si>
    <t>Acharya</t>
  </si>
  <si>
    <t>Sumitra Acharya</t>
  </si>
  <si>
    <t>Vaccine Product Development</t>
  </si>
  <si>
    <t>www.linkedin.com/in/sumitra-acharya-70971769</t>
  </si>
  <si>
    <t>Sung Hugh</t>
  </si>
  <si>
    <t>Choi</t>
  </si>
  <si>
    <t>Sung Hugh Choi</t>
  </si>
  <si>
    <t>Sr Director Platform Biology and Strategic Alliances</t>
  </si>
  <si>
    <t>www.linkedin.com/in/sung-hugh-choi-32200692</t>
  </si>
  <si>
    <t>Susanna</t>
  </si>
  <si>
    <t>Liang</t>
  </si>
  <si>
    <t>Susanna Liang</t>
  </si>
  <si>
    <t>Senior Scientist &amp; Project Manager</t>
  </si>
  <si>
    <t>sliang@synedgen.com</t>
  </si>
  <si>
    <t>www.linkedin.com/in/yiyangsusannaliang</t>
  </si>
  <si>
    <t>Synedgen</t>
  </si>
  <si>
    <t>www.synedgen.com</t>
  </si>
  <si>
    <t>www.linkedin.com/company/synedgen-inc</t>
  </si>
  <si>
    <t>Susannah</t>
  </si>
  <si>
    <t>Adel</t>
  </si>
  <si>
    <t>Susannah Adel</t>
  </si>
  <si>
    <t>Scientist i Discovery</t>
  </si>
  <si>
    <t>susannah.adel@quralis.com</t>
  </si>
  <si>
    <t>www.linkedin.com/in/susannah-adel</t>
  </si>
  <si>
    <t>Suzanne</t>
  </si>
  <si>
    <t>Angell</t>
  </si>
  <si>
    <t>Suzanne Angell</t>
  </si>
  <si>
    <t>suzanne.angell@abbvie.com</t>
  </si>
  <si>
    <t>www.linkedin.com/in/suzanne-angell-a369a24</t>
  </si>
  <si>
    <t>Sydney</t>
  </si>
  <si>
    <t>Champagne</t>
  </si>
  <si>
    <t>Sydney Champagne</t>
  </si>
  <si>
    <t>Cancer Immunotherapy Co-Op</t>
  </si>
  <si>
    <t>schampagne@vorbio.com</t>
  </si>
  <si>
    <t>www.linkedin.com/in/sydneychampagnee</t>
  </si>
  <si>
    <t>Syed Raza</t>
  </si>
  <si>
    <t>Ali</t>
  </si>
  <si>
    <t>Syed Raza Ali Ph D</t>
  </si>
  <si>
    <t>Senior Director of Product Development</t>
  </si>
  <si>
    <t>www.linkedin.com/in/syed-raza-ali-ph-d-8ab7381b</t>
  </si>
  <si>
    <t>Takasuke</t>
  </si>
  <si>
    <t>Mukaiyama</t>
  </si>
  <si>
    <t>Takasuke Mukaiyama</t>
  </si>
  <si>
    <t>tmukaiyama@radionetics.com</t>
  </si>
  <si>
    <t>www.linkedin.com/in/takasuke-mukaiyama-5b238a2b</t>
  </si>
  <si>
    <t>Tamara</t>
  </si>
  <si>
    <t>Dake</t>
  </si>
  <si>
    <t>Tamara Dake</t>
  </si>
  <si>
    <t>Executive Director Biology</t>
  </si>
  <si>
    <t>tamara@odysseytx.com</t>
  </si>
  <si>
    <t>www.linkedin.com/in/tamara-dake-0b1ab925</t>
  </si>
  <si>
    <t>Tanzila</t>
  </si>
  <si>
    <t>Rahman</t>
  </si>
  <si>
    <t>Tanzila Rahman</t>
  </si>
  <si>
    <t>tanzila.rahman@crossbowtx.com</t>
  </si>
  <si>
    <t>www.linkedin.com/in/tanzila-rahman-a13a88a7</t>
  </si>
  <si>
    <t>Tara</t>
  </si>
  <si>
    <t>Peters</t>
  </si>
  <si>
    <t>Tara Peters</t>
  </si>
  <si>
    <t>Research Scientist</t>
  </si>
  <si>
    <t>tara.peters@enliventherapeutics.com</t>
  </si>
  <si>
    <t>www.linkedin.com/in/tara-peters-b4531449</t>
  </si>
  <si>
    <t>Travaline</t>
  </si>
  <si>
    <t>Tara Travaline</t>
  </si>
  <si>
    <t>ttravaline@parabilismed.com</t>
  </si>
  <si>
    <t>www.linkedin.com/in/tara-travaline-35247099</t>
  </si>
  <si>
    <t>Taronish</t>
  </si>
  <si>
    <t>Dubash</t>
  </si>
  <si>
    <t>Taronish Dubash</t>
  </si>
  <si>
    <t>tdubash@acrivon.com</t>
  </si>
  <si>
    <t>www.linkedin.com/in/taronish-dubash</t>
  </si>
  <si>
    <t>Tatsiana</t>
  </si>
  <si>
    <t>Kosciuk</t>
  </si>
  <si>
    <t>Tatsiana Kosciuk</t>
  </si>
  <si>
    <t>www.linkedin.com/in/tatsiana-kosciuk-9083a586</t>
  </si>
  <si>
    <t>Tauqeer</t>
  </si>
  <si>
    <t>Zaidi</t>
  </si>
  <si>
    <t>Tauqeer Zaidi</t>
  </si>
  <si>
    <t>Senior Manager Development and Technical Operations</t>
  </si>
  <si>
    <t>tzaidi@rapportrx.com</t>
  </si>
  <si>
    <t>www.linkedin.com/in/tauqeer-zaidi-a470a574</t>
  </si>
  <si>
    <t>Gray</t>
  </si>
  <si>
    <t>Taylor Gray</t>
  </si>
  <si>
    <t>Senior Program Manager</t>
  </si>
  <si>
    <t>taylor.gray@quralis.com</t>
  </si>
  <si>
    <t>www.linkedin.com/in/taylor-gray-11b1775b</t>
  </si>
  <si>
    <t>Theresa</t>
  </si>
  <si>
    <t>Crawford</t>
  </si>
  <si>
    <t>Theresa Crawford</t>
  </si>
  <si>
    <t>www.linkedin.com/in/theresa-crawford95990306</t>
  </si>
  <si>
    <t>Thomas</t>
  </si>
  <si>
    <t>Nifong</t>
  </si>
  <si>
    <t>Thomas Nifong</t>
  </si>
  <si>
    <t>Vice President Head cdx Operations</t>
  </si>
  <si>
    <t>tnifong@acrivon.com</t>
  </si>
  <si>
    <t>www.linkedin.com/in/thomas-nifong-86aa5122</t>
  </si>
  <si>
    <t>Lancaster</t>
  </si>
  <si>
    <t>Thomas Lancaster</t>
  </si>
  <si>
    <t>Director Board of Directors</t>
  </si>
  <si>
    <t>thomas.lancaster@akstonbio.com</t>
  </si>
  <si>
    <t>www.linkedin.com/in/thlancaster</t>
  </si>
  <si>
    <t>Bickett</t>
  </si>
  <si>
    <t>Thomas Bickett</t>
  </si>
  <si>
    <t>thomas.bickett@immunitybio.com</t>
  </si>
  <si>
    <t>www.linkedin.com/in/thomas-bickett-phd-b23739121</t>
  </si>
  <si>
    <t>Philips</t>
  </si>
  <si>
    <t>Thomas Philips</t>
  </si>
  <si>
    <t>thomas.philips@quralis.com</t>
  </si>
  <si>
    <t>www.linkedin.com/in/thomas-philips-6bb19783</t>
  </si>
  <si>
    <t>Purgett</t>
  </si>
  <si>
    <t>Thomas Purgett</t>
  </si>
  <si>
    <t>tpurgett@rapportrx.com</t>
  </si>
  <si>
    <t>www.linkedin.com/in/thomasjpurgett</t>
  </si>
  <si>
    <t>Wynn</t>
  </si>
  <si>
    <t>Thomas Wynn</t>
  </si>
  <si>
    <t>Director Medicinal Chemistry</t>
  </si>
  <si>
    <t>thomas.wynn@rgentatx.com</t>
  </si>
  <si>
    <t>www.linkedin.com/in/thomas-wynn-3446983</t>
  </si>
  <si>
    <t>Paniak</t>
  </si>
  <si>
    <t>Thomas Paniak</t>
  </si>
  <si>
    <t>thomas.paniak@thirdlaw.tech</t>
  </si>
  <si>
    <t>www.linkedin.com/in/thomas-paniak-58b5919a</t>
  </si>
  <si>
    <t>Thomas J. Dietz</t>
  </si>
  <si>
    <t>Managing General Partner</t>
  </si>
  <si>
    <t>www.linkedin.com/in/thomasjdietz</t>
  </si>
  <si>
    <t>www.firebrandvc.com</t>
  </si>
  <si>
    <t>Tianshuo</t>
  </si>
  <si>
    <t>Liu Tianshuo</t>
  </si>
  <si>
    <t>Senior Scientist Chemical Biology</t>
  </si>
  <si>
    <t>www.linkedin.com/in/tianshuo-liu-372ba4152</t>
  </si>
  <si>
    <t>Tiffany</t>
  </si>
  <si>
    <t>Chou</t>
  </si>
  <si>
    <t>Tiffany Chou</t>
  </si>
  <si>
    <t>Senior Manager Bioanalytical Sciences</t>
  </si>
  <si>
    <t>tchou@cullinantx.com</t>
  </si>
  <si>
    <t>www.linkedin.com/in/tiffany-chou-3ab686a0</t>
  </si>
  <si>
    <t>Chow</t>
  </si>
  <si>
    <t>Tiffany-Lynn</t>
  </si>
  <si>
    <t>Chow Tiffany-Lynn</t>
  </si>
  <si>
    <t>www.linkedin.com/in/tiffanylynnchow</t>
  </si>
  <si>
    <t>Tirtha</t>
  </si>
  <si>
    <t>Chakraborty</t>
  </si>
  <si>
    <t>Tirtha Chakraborty</t>
  </si>
  <si>
    <t>Chief Scientific Officer and Head of Technical Operations</t>
  </si>
  <si>
    <t>www.linkedin.com/in/tirtha-chakraborty-10824510</t>
  </si>
  <si>
    <t>Tiziana</t>
  </si>
  <si>
    <t>Cafarelli</t>
  </si>
  <si>
    <t>Tiziana Cafarelli</t>
  </si>
  <si>
    <t>Principal Scientist Protein Engineering</t>
  </si>
  <si>
    <t>tcafarelli@werewolftx.com</t>
  </si>
  <si>
    <t>www.linkedin.com/in/tizianacafarelli</t>
  </si>
  <si>
    <t>Tobias</t>
  </si>
  <si>
    <t>Stuwe</t>
  </si>
  <si>
    <t>Tobias Stuwe</t>
  </si>
  <si>
    <t>Vice President Protein Therapeutics</t>
  </si>
  <si>
    <t>tobias@odysseytx.com</t>
  </si>
  <si>
    <t>www.linkedin.com/in/tobias-stuwe-4a06029b</t>
  </si>
  <si>
    <t>Tomer</t>
  </si>
  <si>
    <t>Faraggi</t>
  </si>
  <si>
    <t>Tomer Faraggi</t>
  </si>
  <si>
    <t>tfaraggi@parabilismed.com</t>
  </si>
  <si>
    <t>www.linkedin.com/in/tomer-faraggi-a8229175</t>
  </si>
  <si>
    <t>Travis</t>
  </si>
  <si>
    <t>Wager</t>
  </si>
  <si>
    <t>Travis Wager</t>
  </si>
  <si>
    <t>Co-Founder President and CSO</t>
  </si>
  <si>
    <t>travis.wager@rgentatx.com</t>
  </si>
  <si>
    <t>www.linkedin.com/in/travis-wager</t>
  </si>
  <si>
    <t>Trevor</t>
  </si>
  <si>
    <t>Price</t>
  </si>
  <si>
    <t>Trevor Price Ph.d.</t>
  </si>
  <si>
    <t>tprice@aktisoncology.com</t>
  </si>
  <si>
    <t>www.linkedin.com/in/trevor-price-phd-3a202630</t>
  </si>
  <si>
    <t>Benedum</t>
  </si>
  <si>
    <t>Tyler Benedum</t>
  </si>
  <si>
    <t>tbenedum@aktisoncology.com</t>
  </si>
  <si>
    <t>www.linkedin.com/in/tyler-benedum-4833286</t>
  </si>
  <si>
    <t>Umesh</t>
  </si>
  <si>
    <t>Gangadharmath</t>
  </si>
  <si>
    <t>Umesh Gangadharmath</t>
  </si>
  <si>
    <t>Svp Technical Operations and cmc</t>
  </si>
  <si>
    <t>ugangadharmath@radionetics.com</t>
  </si>
  <si>
    <t>www.linkedin.com/in/umesh-gangadharmath-70b5a06</t>
  </si>
  <si>
    <t>Valdas</t>
  </si>
  <si>
    <t>Jurkauskas</t>
  </si>
  <si>
    <t>Valdas Jurkauskas</t>
  </si>
  <si>
    <t>Senior Vice President Technical Operations</t>
  </si>
  <si>
    <t>vjurkauskas@ikenaoncology.com</t>
  </si>
  <si>
    <t>www.linkedin.com/in/valdasjurkauskas</t>
  </si>
  <si>
    <t>Valentina</t>
  </si>
  <si>
    <t>Siino</t>
  </si>
  <si>
    <t>Valentina Siino</t>
  </si>
  <si>
    <t>vsiino@acrivon.com</t>
  </si>
  <si>
    <t>www.linkedin.com/in/valentina-siino-b7827512b</t>
  </si>
  <si>
    <t>Valerie</t>
  </si>
  <si>
    <t>Valerie Malyvanh Jansen</t>
  </si>
  <si>
    <t>www.linkedin.com/in/valeriejansen</t>
  </si>
  <si>
    <t>Vanessa</t>
  </si>
  <si>
    <t>Vanessa van Voorhis</t>
  </si>
  <si>
    <t>Vice President of Program Portfolio and Alliance Management</t>
  </si>
  <si>
    <t>vvanvoorhis@gatebio.com</t>
  </si>
  <si>
    <t>www.linkedin.com/in/vanessa-van-voorhis-12b07663</t>
  </si>
  <si>
    <t>Vania</t>
  </si>
  <si>
    <t>Estanek</t>
  </si>
  <si>
    <t>Vania Estanek</t>
  </si>
  <si>
    <t>Lab Manager</t>
  </si>
  <si>
    <t>vestanek@acrivon.com</t>
  </si>
  <si>
    <t>www.linkedin.com/in/vania-estanek-3985ab13b</t>
  </si>
  <si>
    <t>Victoria</t>
  </si>
  <si>
    <t>Haberman</t>
  </si>
  <si>
    <t>Victoria Haberman</t>
  </si>
  <si>
    <t>Scientist Chemistry</t>
  </si>
  <si>
    <t>vhaberman@aktisoncology.com</t>
  </si>
  <si>
    <t>www.linkedin.com/in/victoria-haberman</t>
  </si>
  <si>
    <t>Eon</t>
  </si>
  <si>
    <t>Victoria Eon</t>
  </si>
  <si>
    <t>Sr Program Manager</t>
  </si>
  <si>
    <t>victoria.eon@quralis.com</t>
  </si>
  <si>
    <t>www.linkedin.com/in/victoria-eon</t>
  </si>
  <si>
    <t>Vidya</t>
  </si>
  <si>
    <t>Godbole</t>
  </si>
  <si>
    <t>Vidya Godbole</t>
  </si>
  <si>
    <t>Senior Scientist Bioanalytical</t>
  </si>
  <si>
    <t>vidya.godbole@immunitybio.com</t>
  </si>
  <si>
    <t>www.linkedin.com/in/vidya-godbole-89b0189</t>
  </si>
  <si>
    <t>Vincent</t>
  </si>
  <si>
    <t>Chu</t>
  </si>
  <si>
    <t>Vincent Chu</t>
  </si>
  <si>
    <t>Research Scientist ii Biology</t>
  </si>
  <si>
    <t>vchu@c4therapeutics.com</t>
  </si>
  <si>
    <t>www.linkedin.com/in/vincentchu2015</t>
  </si>
  <si>
    <t>Violet</t>
  </si>
  <si>
    <t>Pratt</t>
  </si>
  <si>
    <t>Violet Pratt</t>
  </si>
  <si>
    <t>R&amp;D Co-Op</t>
  </si>
  <si>
    <t>www.linkedin.com/in/violet-pratt-195b9a291</t>
  </si>
  <si>
    <t>Wai Cheung</t>
  </si>
  <si>
    <t>Chan</t>
  </si>
  <si>
    <t>Wai Cheung Chan</t>
  </si>
  <si>
    <t>Principal Scientist in Chemical Biology and Proteomics</t>
  </si>
  <si>
    <t>www.linkedin.com/in/wai-cheung-adrian-chan-0a4218186</t>
  </si>
  <si>
    <t>Warren</t>
  </si>
  <si>
    <t>Dorsch</t>
  </si>
  <si>
    <t>Warren Dorsch</t>
  </si>
  <si>
    <t>Sr Principal Scientist</t>
  </si>
  <si>
    <t>wdorsch@parabilismed.com</t>
  </si>
  <si>
    <t>www.linkedin.com/in/warren-dorsch</t>
  </si>
  <si>
    <t>Weston</t>
  </si>
  <si>
    <t>Davini</t>
  </si>
  <si>
    <t>Weston Davini</t>
  </si>
  <si>
    <t>wdavini@rapportrx.com</t>
  </si>
  <si>
    <t>www.linkedin.com/in/weston-davini-4ba97a69</t>
  </si>
  <si>
    <t>Will</t>
  </si>
  <si>
    <t>Scott</t>
  </si>
  <si>
    <t>Will Scott</t>
  </si>
  <si>
    <t>www.linkedin.com/in/william-scott13</t>
  </si>
  <si>
    <t>William</t>
  </si>
  <si>
    <t>Lu</t>
  </si>
  <si>
    <t>William Lu</t>
  </si>
  <si>
    <t>Director and Head of Discovery</t>
  </si>
  <si>
    <t>wlu@actymthera.com</t>
  </si>
  <si>
    <t>www.linkedin.com/in/wllmlu</t>
  </si>
  <si>
    <t>Demaria</t>
  </si>
  <si>
    <t>William Demaria</t>
  </si>
  <si>
    <t>william.demaria@evolveimmune.com</t>
  </si>
  <si>
    <t>www.linkedin.com/in/wgdemaria</t>
  </si>
  <si>
    <t>Motley</t>
  </si>
  <si>
    <t>William Motley</t>
  </si>
  <si>
    <t>Senior Director Rap-219 Program Leader</t>
  </si>
  <si>
    <t>wmotley@rapportrx.com</t>
  </si>
  <si>
    <t>www.linkedin.com/in/william-motley-ba06b46</t>
  </si>
  <si>
    <t>Arter</t>
  </si>
  <si>
    <t>William Arter</t>
  </si>
  <si>
    <t>warter@transitionbio.com</t>
  </si>
  <si>
    <t>www.linkedin.com/in/william-arter-867378111</t>
  </si>
  <si>
    <t>Winston</t>
  </si>
  <si>
    <t>William Winston</t>
  </si>
  <si>
    <t>Senior Vice President Research</t>
  </si>
  <si>
    <t>wwinston@werewolftx.com</t>
  </si>
  <si>
    <t>www.linkedin.com/in/william-winston-201a9913</t>
  </si>
  <si>
    <t>Xavier</t>
  </si>
  <si>
    <t>de Luna</t>
  </si>
  <si>
    <t>Xavier de Luna</t>
  </si>
  <si>
    <t>xavierdeluna@pinetreetx.com</t>
  </si>
  <si>
    <t>www.linkedin.com/in/xavier-de-luna-19113881</t>
  </si>
  <si>
    <t>Xiang</t>
  </si>
  <si>
    <t>Xiang Wang</t>
  </si>
  <si>
    <t>xwang@rapportrx.com</t>
  </si>
  <si>
    <t>www.linkedin.com/in/xiang-wang-2b0021228</t>
  </si>
  <si>
    <t>Xiaojun</t>
  </si>
  <si>
    <t>Xiaojun Li</t>
  </si>
  <si>
    <t>www.linkedin.com/in/xiaojun-sonic-li-a0172280</t>
  </si>
  <si>
    <t>Seqirus</t>
  </si>
  <si>
    <t>www.csl.com</t>
  </si>
  <si>
    <t>www.linkedin.com/company/csl</t>
  </si>
  <si>
    <t>An</t>
  </si>
  <si>
    <t>Xingyue</t>
  </si>
  <si>
    <t>An Xingyue</t>
  </si>
  <si>
    <t>xingyue.an@evolveimmune.com</t>
  </si>
  <si>
    <t>www.linkedin.com/in/xingyuean</t>
  </si>
  <si>
    <t>Xiubin</t>
  </si>
  <si>
    <t>Gu</t>
  </si>
  <si>
    <t>Xiubin Gu</t>
  </si>
  <si>
    <t>xiubin.gu@rgentatx.com</t>
  </si>
  <si>
    <t>www.linkedin.com/in/xiubin-gu-557b2a14</t>
  </si>
  <si>
    <t>Xuedong</t>
  </si>
  <si>
    <t>Liu Xuedong</t>
  </si>
  <si>
    <t>www.linkedin.com/in/xuedongliuatcu</t>
  </si>
  <si>
    <t>University Of Colorado Boulder</t>
  </si>
  <si>
    <t>www.colorado.edu</t>
  </si>
  <si>
    <t>https://www.linkedin.com/school/cuboulder/</t>
  </si>
  <si>
    <t>Xun Ming</t>
  </si>
  <si>
    <t>Xun Ming Chong</t>
  </si>
  <si>
    <t>Process Science Drug Product Manager</t>
  </si>
  <si>
    <t>www.linkedin.com/in/garychong</t>
  </si>
  <si>
    <t>Yan He</t>
  </si>
  <si>
    <t>yhe@acrivon.com</t>
  </si>
  <si>
    <t>www.linkedin.com/in/cq-yanhe</t>
  </si>
  <si>
    <t>Ding</t>
  </si>
  <si>
    <t>Yanhuai</t>
  </si>
  <si>
    <t>Ding Yanhuai</t>
  </si>
  <si>
    <t>Senior Director cmc ds dp</t>
  </si>
  <si>
    <t>yanhuai.ding@evolveimmune.com</t>
  </si>
  <si>
    <t>www.linkedin.com/in/yanhuai-richard-ding-7621599</t>
  </si>
  <si>
    <t>Yanping</t>
  </si>
  <si>
    <t>Yanping Wang</t>
  </si>
  <si>
    <t>www.linkedin.com/in/yanping-wang-1b689a20</t>
  </si>
  <si>
    <t>Yelena</t>
  </si>
  <si>
    <t>Arnautova</t>
  </si>
  <si>
    <t>Yelena Arnautova</t>
  </si>
  <si>
    <t>yarnautova@parabilismed.com</t>
  </si>
  <si>
    <t>www.linkedin.com/in/yelena-arnautova</t>
  </si>
  <si>
    <t>Yevgeniy</t>
  </si>
  <si>
    <t>Izrayelit</t>
  </si>
  <si>
    <t>Yevgeniy Izrayelit</t>
  </si>
  <si>
    <t>Director Biology</t>
  </si>
  <si>
    <t>yizrayelit@onkure.com</t>
  </si>
  <si>
    <t>www.linkedin.com/in/yevgeniy-phd</t>
  </si>
  <si>
    <t>Yifeng</t>
  </si>
  <si>
    <t>Xiong</t>
  </si>
  <si>
    <t>Yifeng Xiong</t>
  </si>
  <si>
    <t>Executive Director Chemistry</t>
  </si>
  <si>
    <t>yxiong@radionetics.com</t>
  </si>
  <si>
    <t>www.linkedin.com/in/yifeng-xiong-ph-d-9a3b0612</t>
  </si>
  <si>
    <t>Ying</t>
  </si>
  <si>
    <t>Zhang</t>
  </si>
  <si>
    <t>Ying Zhang</t>
  </si>
  <si>
    <t>Vice President Biomedical Operations and Head of Biometrics</t>
  </si>
  <si>
    <t>yzhang@leaptx.com</t>
  </si>
  <si>
    <t>www.linkedin.com/in/ying-zhang-96300437</t>
  </si>
  <si>
    <t>Yossi Dagon</t>
  </si>
  <si>
    <t>Msc</t>
  </si>
  <si>
    <t>Yossi Dagon Msc Ph.d.</t>
  </si>
  <si>
    <t>Biomarker Program Team Lead Head of Biomarker Discovery</t>
  </si>
  <si>
    <t>www.linkedin.com/in/yossi-dagon-msc-phd-b92347a0</t>
  </si>
  <si>
    <t>Huang</t>
  </si>
  <si>
    <t>Yu Huang</t>
  </si>
  <si>
    <t>yu.huang@crossbowtx.com</t>
  </si>
  <si>
    <t>www.linkedin.com/in/yu-huang-33133b162</t>
  </si>
  <si>
    <t>Yubai</t>
  </si>
  <si>
    <t>Zhou Yubai</t>
  </si>
  <si>
    <t>Senior Research Scientist Process Chemistry</t>
  </si>
  <si>
    <t>www.linkedin.com/in/zhouyubai</t>
  </si>
  <si>
    <t>Yucheng</t>
  </si>
  <si>
    <t>Gao</t>
  </si>
  <si>
    <t>Yucheng Gao</t>
  </si>
  <si>
    <t>www.linkedin.com/in/yucheng-sophy-gao-ph-d-68494a81</t>
  </si>
  <si>
    <t>Yue</t>
  </si>
  <si>
    <t>Yue Li</t>
  </si>
  <si>
    <t>Sinior Scientist</t>
  </si>
  <si>
    <t>yue.li@crossbowtx.com</t>
  </si>
  <si>
    <t>www.linkedin.com/in/yue-li-35805543</t>
  </si>
  <si>
    <t>Chien</t>
  </si>
  <si>
    <t>Yueh-Tyng</t>
  </si>
  <si>
    <t>Chien Yueh-Tyng</t>
  </si>
  <si>
    <t>Sr Director Early Development Program Lead</t>
  </si>
  <si>
    <t>www.linkedin.com/in/yueh-tyng-chien-03b542</t>
  </si>
  <si>
    <t>Yuka</t>
  </si>
  <si>
    <t>Yuka L.</t>
  </si>
  <si>
    <t>www.linkedin.com/in/yuka-l-05595892</t>
  </si>
  <si>
    <t>Yunfei</t>
  </si>
  <si>
    <t>Yunfei Zhu</t>
  </si>
  <si>
    <t>Chief Research Officer</t>
  </si>
  <si>
    <t>www.linkedin.com/in/yunfei-frank-zhu-1607915</t>
  </si>
  <si>
    <t>Yunhong</t>
  </si>
  <si>
    <t>Huang Yunhong</t>
  </si>
  <si>
    <t>www.linkedin.com/in/yunhong-huang-60417b48</t>
  </si>
  <si>
    <t>Yvonne</t>
  </si>
  <si>
    <t>Yannoni</t>
  </si>
  <si>
    <t>Yvonne Yannoni</t>
  </si>
  <si>
    <t>Senior Director</t>
  </si>
  <si>
    <t>www.linkedin.com/in/yvonneyannoni</t>
  </si>
  <si>
    <t>Brandeis University</t>
  </si>
  <si>
    <t>www.brandeis.edu</t>
  </si>
  <si>
    <t>https://www.linkedin.com/school/brandeis-university/</t>
  </si>
  <si>
    <t>Yvonne Chan</t>
  </si>
  <si>
    <t>Principal Scientist Computational Biophysics and Molecular Design</t>
  </si>
  <si>
    <t>ychan@nestedtx.com</t>
  </si>
  <si>
    <t>www.linkedin.com/in/yvehchan</t>
  </si>
  <si>
    <t>Zhengfang</t>
  </si>
  <si>
    <t>Wang Zhengfang</t>
  </si>
  <si>
    <t>Lead Scientist Analytical Development</t>
  </si>
  <si>
    <t>zhengfang.wang@verimmune.com</t>
  </si>
  <si>
    <t>www.linkedin.com/in/zhengfang-wang</t>
  </si>
  <si>
    <t>Zhilin</t>
  </si>
  <si>
    <t>Hou</t>
  </si>
  <si>
    <t>Zhilin Hou</t>
  </si>
  <si>
    <t>zhilin@odysseytx.com</t>
  </si>
  <si>
    <t>www.linkedin.com/in/zhilin-hou-aab789109</t>
  </si>
  <si>
    <t>Zhimin</t>
  </si>
  <si>
    <t>Guo</t>
  </si>
  <si>
    <t>Zhimin Guo</t>
  </si>
  <si>
    <t>zhimin.guo@immunitybio.com</t>
  </si>
  <si>
    <t>www.linkedin.com/in/zhiminguo</t>
  </si>
  <si>
    <t>Zhiping</t>
  </si>
  <si>
    <t>Weng</t>
  </si>
  <si>
    <t>Zhiping Weng</t>
  </si>
  <si>
    <t>Chair</t>
  </si>
  <si>
    <t>zhiping.weng@umassmed.edu</t>
  </si>
  <si>
    <t>www.linkedin.com/in/zhiping-weng-13366057</t>
  </si>
  <si>
    <t>Umass Chan Medical School</t>
  </si>
  <si>
    <t>www.umassmed.edu</t>
  </si>
  <si>
    <t>https://www.linkedin.com/school/umasschan/</t>
  </si>
  <si>
    <t>Zhongmin</t>
  </si>
  <si>
    <t>Zhongmin Xiang</t>
  </si>
  <si>
    <t>General Supervisor Clia Immunohistochemistry Laboratory and Senior Manager</t>
  </si>
  <si>
    <t>zxiang@acrivon.com</t>
  </si>
  <si>
    <t>www.linkedin.com/in/zhongmin-xiang-13335612</t>
  </si>
  <si>
    <t>Zilei</t>
  </si>
  <si>
    <t>Zilei Liu</t>
  </si>
  <si>
    <t>Senior Scientist Translational Immunology</t>
  </si>
  <si>
    <t>zilei.liu@immunitybio.com</t>
  </si>
  <si>
    <t>www.linkedin.com/in/zileiliu</t>
  </si>
  <si>
    <t>Zoe</t>
  </si>
  <si>
    <t>Simmons</t>
  </si>
  <si>
    <t>Zoe Simmons</t>
  </si>
  <si>
    <t>zoe.simmons@quralis.com</t>
  </si>
  <si>
    <t>www.linkedin.com/in/zoerainesimmons</t>
  </si>
  <si>
    <t>Steuert</t>
  </si>
  <si>
    <t>Zoe Steuert</t>
  </si>
  <si>
    <t>zsteuert@werewolftx.com</t>
  </si>
  <si>
    <t>www.linkedin.com/in/zoe-steuert-b3359053</t>
  </si>
  <si>
    <t>Kurt</t>
  </si>
  <si>
    <t>Lindsay</t>
  </si>
  <si>
    <t>Nicolus</t>
  </si>
  <si>
    <t>Ronald</t>
  </si>
  <si>
    <t>Lewandowski</t>
  </si>
  <si>
    <t>Geissert</t>
  </si>
  <si>
    <t>Francisco</t>
  </si>
  <si>
    <t>Bush</t>
  </si>
  <si>
    <t>Cargill</t>
  </si>
  <si>
    <t>Zabala</t>
  </si>
  <si>
    <t>Min</t>
  </si>
  <si>
    <t xml:space="preserve">Cho </t>
  </si>
  <si>
    <t>Min Cho</t>
  </si>
  <si>
    <t>Madsen</t>
  </si>
  <si>
    <t>Pace</t>
  </si>
  <si>
    <t>Saccomano</t>
  </si>
  <si>
    <t>Trail</t>
  </si>
  <si>
    <t>Cruz</t>
  </si>
  <si>
    <t>Orning</t>
  </si>
  <si>
    <t>Humphrey</t>
  </si>
  <si>
    <t>Owens</t>
  </si>
  <si>
    <t>Fisher</t>
  </si>
  <si>
    <t>Agrawal</t>
  </si>
  <si>
    <t>Dietz</t>
  </si>
  <si>
    <t>Jansen</t>
  </si>
  <si>
    <t>vanvoorhis</t>
  </si>
  <si>
    <t>Akston Biosciences</t>
  </si>
  <si>
    <t>Firebrand</t>
  </si>
  <si>
    <t>Haystack</t>
  </si>
  <si>
    <t>Ikena</t>
  </si>
  <si>
    <t>Praxis</t>
  </si>
  <si>
    <t>Pyxis</t>
  </si>
  <si>
    <t>Radionetics</t>
  </si>
  <si>
    <t>Syntonix</t>
  </si>
  <si>
    <t>Versant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</si>
</sst>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2C1E2"/>
        <bgColor indexed="64"/>
      </patternFill>
    </fill>
    <fill>
      <patternFill patternType="solid">
        <fgColor rgb="FFD0B1FA"/>
        <bgColor indexed="64"/>
      </patternFill>
    </fill>
    <fill>
      <patternFill patternType="solid">
        <fgColor rgb="FFB1CE95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E5EE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</cellXfs>
  <cellStyles count="1">
    <cellStyle name="Normal" xfId="0" builtinId="0"/>
  </cellStyles>
  <dxfs count="13">
    <dxf>
      <fill>
        <patternFill>
          <bgColor rgb="FFEEBEFA"/>
        </patternFill>
      </fill>
    </dxf>
    <dxf>
      <fill>
        <patternFill>
          <bgColor rgb="FFF3D9FA"/>
        </patternFill>
      </fill>
    </dxf>
    <dxf>
      <fill>
        <patternFill>
          <bgColor rgb="FFF7E9FB"/>
        </patternFill>
      </fill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5EED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FEAF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E5EEDB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>
          <bgColor rgb="FFDFEA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J378" totalsRowShown="0">
  <autoFilter ref="A1:J378" xr:uid="{00000000-0009-0000-0100-000001000000}"/>
  <sortState xmlns:xlrd2="http://schemas.microsoft.com/office/spreadsheetml/2017/richdata2" ref="A2:J378">
    <sortCondition ref="F1:F378"/>
  </sortState>
  <tableColumns count="10">
    <tableColumn id="2" xr3:uid="{00000000-0010-0000-0000-000002000000}" name="First name" dataDxfId="12"/>
    <tableColumn id="4" xr3:uid="{00000000-0010-0000-0000-000004000000}" name="Last name" dataDxfId="11"/>
    <tableColumn id="5" xr3:uid="{00000000-0010-0000-0000-000005000000}" name="Full name" dataDxfId="10"/>
    <tableColumn id="7" xr3:uid="{00000000-0010-0000-0000-000007000000}" name="Email" dataDxfId="6"/>
    <tableColumn id="8" xr3:uid="{00000000-0010-0000-0000-000008000000}" name="Email qualification" dataDxfId="5"/>
    <tableColumn id="11" xr3:uid="{00000000-0010-0000-0000-00000B000000}" name="Company Name" dataDxfId="4"/>
    <tableColumn id="9" xr3:uid="{00000000-0010-0000-0000-000009000000}" name="LinkedIn" dataDxfId="3"/>
    <tableColumn id="6" xr3:uid="{00000000-0010-0000-0000-000006000000}" name="Job Title" dataDxfId="9"/>
    <tableColumn id="13" xr3:uid="{00000000-0010-0000-0000-00000D000000}" name="Website" dataDxfId="8"/>
    <tableColumn id="14" xr3:uid="{00000000-0010-0000-0000-00000E000000}" name="Company LinkedIn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school/university-of-virginia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jp.linkedin.com/school/tohoku-univ/" TargetMode="External"/><Relationship Id="rId1" Type="http://schemas.openxmlformats.org/officeDocument/2006/relationships/hyperlink" Target="https://se.linkedin.com/school/malmo-universitet/" TargetMode="External"/><Relationship Id="rId6" Type="http://schemas.openxmlformats.org/officeDocument/2006/relationships/hyperlink" Target="https://www.linkedin.com/school/umasschan/" TargetMode="External"/><Relationship Id="rId5" Type="http://schemas.openxmlformats.org/officeDocument/2006/relationships/hyperlink" Target="https://www.linkedin.com/school/brandeis-university/" TargetMode="External"/><Relationship Id="rId4" Type="http://schemas.openxmlformats.org/officeDocument/2006/relationships/hyperlink" Target="https://www.linkedin.com/school/cuboul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8"/>
  <sheetViews>
    <sheetView tabSelected="1" workbookViewId="0">
      <selection activeCell="F1" sqref="F1:F1048576"/>
    </sheetView>
  </sheetViews>
  <sheetFormatPr baseColWidth="10" defaultColWidth="9.140625" defaultRowHeight="15" x14ac:dyDescent="0.25"/>
  <cols>
    <col min="1" max="1" width="16.140625" bestFit="1" customWidth="1"/>
    <col min="2" max="2" width="22.140625" bestFit="1" customWidth="1"/>
    <col min="3" max="3" width="31.85546875" bestFit="1" customWidth="1"/>
    <col min="4" max="4" width="40.7109375" bestFit="1" customWidth="1"/>
    <col min="5" max="5" width="19.7109375" bestFit="1" customWidth="1"/>
    <col min="6" max="6" width="53.7109375" bestFit="1" customWidth="1"/>
    <col min="7" max="7" width="40.42578125" customWidth="1"/>
    <col min="8" max="8" width="70.42578125" bestFit="1" customWidth="1"/>
    <col min="9" max="9" width="48.28515625" customWidth="1"/>
    <col min="10" max="10" width="72.5703125" bestFit="1" customWidth="1"/>
    <col min="11" max="11" width="61.85546875" bestFit="1" customWidth="1"/>
    <col min="12" max="12" width="23" bestFit="1" customWidth="1"/>
    <col min="13" max="13" width="13" bestFit="1" customWidth="1"/>
    <col min="14" max="14" width="21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5</v>
      </c>
      <c r="F1" s="3" t="s">
        <v>7</v>
      </c>
      <c r="G1" s="1" t="s">
        <v>6</v>
      </c>
      <c r="H1" s="1" t="s">
        <v>3</v>
      </c>
      <c r="I1" s="3" t="s">
        <v>8</v>
      </c>
      <c r="J1" s="3" t="s">
        <v>9</v>
      </c>
    </row>
    <row r="2" spans="1:10" x14ac:dyDescent="0.25">
      <c r="A2" s="4" t="s">
        <v>378</v>
      </c>
      <c r="B2" s="4" t="s">
        <v>379</v>
      </c>
      <c r="C2" s="4" t="s">
        <v>380</v>
      </c>
      <c r="D2" s="4" t="s">
        <v>382</v>
      </c>
      <c r="E2" s="5" t="s">
        <v>15</v>
      </c>
      <c r="F2" s="6" t="s">
        <v>135</v>
      </c>
      <c r="G2" s="4" t="s">
        <v>383</v>
      </c>
      <c r="H2" s="4" t="s">
        <v>381</v>
      </c>
      <c r="I2" s="6" t="s">
        <v>136</v>
      </c>
      <c r="J2" s="6" t="s">
        <v>137</v>
      </c>
    </row>
    <row r="3" spans="1:10" x14ac:dyDescent="0.25">
      <c r="A3" s="4" t="s">
        <v>130</v>
      </c>
      <c r="B3" s="4" t="s">
        <v>131</v>
      </c>
      <c r="C3" s="4" t="s">
        <v>132</v>
      </c>
      <c r="D3" s="4"/>
      <c r="E3" s="5"/>
      <c r="F3" s="6" t="s">
        <v>135</v>
      </c>
      <c r="G3" s="4" t="s">
        <v>134</v>
      </c>
      <c r="H3" s="4" t="s">
        <v>133</v>
      </c>
      <c r="I3" s="6" t="s">
        <v>136</v>
      </c>
      <c r="J3" s="6" t="s">
        <v>137</v>
      </c>
    </row>
    <row r="4" spans="1:10" x14ac:dyDescent="0.25">
      <c r="A4" s="4" t="s">
        <v>284</v>
      </c>
      <c r="B4" s="4" t="s">
        <v>285</v>
      </c>
      <c r="C4" s="4" t="s">
        <v>286</v>
      </c>
      <c r="D4" s="4" t="s">
        <v>288</v>
      </c>
      <c r="E4" s="5" t="s">
        <v>15</v>
      </c>
      <c r="F4" s="6" t="s">
        <v>135</v>
      </c>
      <c r="G4" s="4" t="s">
        <v>289</v>
      </c>
      <c r="H4" s="4" t="s">
        <v>287</v>
      </c>
      <c r="I4" s="6" t="s">
        <v>136</v>
      </c>
      <c r="J4" s="6" t="s">
        <v>137</v>
      </c>
    </row>
    <row r="5" spans="1:10" x14ac:dyDescent="0.25">
      <c r="A5" s="4" t="s">
        <v>398</v>
      </c>
      <c r="B5" s="4" t="s">
        <v>2121</v>
      </c>
      <c r="C5" s="4" t="s">
        <v>399</v>
      </c>
      <c r="D5" s="4" t="s">
        <v>400</v>
      </c>
      <c r="E5" s="5" t="s">
        <v>15</v>
      </c>
      <c r="F5" s="6" t="s">
        <v>135</v>
      </c>
      <c r="G5" s="4" t="s">
        <v>401</v>
      </c>
      <c r="H5" s="4" t="s">
        <v>54</v>
      </c>
      <c r="I5" s="6" t="s">
        <v>136</v>
      </c>
      <c r="J5" s="6" t="s">
        <v>137</v>
      </c>
    </row>
    <row r="6" spans="1:10" x14ac:dyDescent="0.25">
      <c r="A6" s="4" t="s">
        <v>666</v>
      </c>
      <c r="B6" s="4" t="s">
        <v>667</v>
      </c>
      <c r="C6" s="4" t="s">
        <v>668</v>
      </c>
      <c r="D6" s="4" t="s">
        <v>670</v>
      </c>
      <c r="E6" s="5" t="s">
        <v>15</v>
      </c>
      <c r="F6" s="6" t="s">
        <v>135</v>
      </c>
      <c r="G6" s="4" t="s">
        <v>671</v>
      </c>
      <c r="H6" s="4" t="s">
        <v>669</v>
      </c>
      <c r="I6" s="6" t="s">
        <v>136</v>
      </c>
      <c r="J6" s="6"/>
    </row>
    <row r="7" spans="1:10" x14ac:dyDescent="0.25">
      <c r="A7" s="4" t="s">
        <v>752</v>
      </c>
      <c r="B7" s="4" t="s">
        <v>753</v>
      </c>
      <c r="C7" s="4" t="s">
        <v>754</v>
      </c>
      <c r="D7" s="4" t="s">
        <v>755</v>
      </c>
      <c r="E7" s="5" t="s">
        <v>15</v>
      </c>
      <c r="F7" s="6" t="s">
        <v>135</v>
      </c>
      <c r="G7" s="4" t="s">
        <v>756</v>
      </c>
      <c r="H7" s="4" t="s">
        <v>63</v>
      </c>
      <c r="I7" s="6" t="s">
        <v>136</v>
      </c>
      <c r="J7" s="6"/>
    </row>
    <row r="8" spans="1:10" x14ac:dyDescent="0.25">
      <c r="A8" s="4" t="s">
        <v>1115</v>
      </c>
      <c r="B8" s="4" t="s">
        <v>1116</v>
      </c>
      <c r="C8" s="4" t="s">
        <v>1117</v>
      </c>
      <c r="D8" s="4" t="s">
        <v>1119</v>
      </c>
      <c r="E8" s="5" t="s">
        <v>15</v>
      </c>
      <c r="F8" s="6" t="s">
        <v>135</v>
      </c>
      <c r="G8" s="4" t="s">
        <v>1120</v>
      </c>
      <c r="H8" s="4" t="s">
        <v>1118</v>
      </c>
      <c r="I8" s="6" t="s">
        <v>136</v>
      </c>
      <c r="J8" s="6"/>
    </row>
    <row r="9" spans="1:10" x14ac:dyDescent="0.25">
      <c r="A9" s="4" t="s">
        <v>1656</v>
      </c>
      <c r="B9" s="4" t="s">
        <v>1396</v>
      </c>
      <c r="C9" s="4" t="s">
        <v>1657</v>
      </c>
      <c r="D9" s="4" t="s">
        <v>1659</v>
      </c>
      <c r="E9" s="5" t="s">
        <v>15</v>
      </c>
      <c r="F9" s="6" t="s">
        <v>135</v>
      </c>
      <c r="G9" s="4" t="s">
        <v>1660</v>
      </c>
      <c r="H9" s="4" t="s">
        <v>1658</v>
      </c>
      <c r="I9" s="6" t="s">
        <v>136</v>
      </c>
      <c r="J9" s="6" t="s">
        <v>137</v>
      </c>
    </row>
    <row r="10" spans="1:10" x14ac:dyDescent="0.25">
      <c r="A10" s="4" t="s">
        <v>1736</v>
      </c>
      <c r="B10" s="4" t="s">
        <v>1737</v>
      </c>
      <c r="C10" s="4" t="s">
        <v>1738</v>
      </c>
      <c r="D10" s="4" t="s">
        <v>1739</v>
      </c>
      <c r="E10" s="5" t="s">
        <v>15</v>
      </c>
      <c r="F10" s="6" t="s">
        <v>135</v>
      </c>
      <c r="G10" s="4" t="s">
        <v>1740</v>
      </c>
      <c r="H10" s="4" t="s">
        <v>63</v>
      </c>
      <c r="I10" s="6" t="s">
        <v>136</v>
      </c>
      <c r="J10" s="6" t="s">
        <v>137</v>
      </c>
    </row>
    <row r="11" spans="1:10" x14ac:dyDescent="0.25">
      <c r="A11" s="4" t="s">
        <v>1760</v>
      </c>
      <c r="B11" s="4" t="s">
        <v>1761</v>
      </c>
      <c r="C11" s="4" t="s">
        <v>1762</v>
      </c>
      <c r="D11" s="4" t="s">
        <v>1764</v>
      </c>
      <c r="E11" s="5" t="s">
        <v>15</v>
      </c>
      <c r="F11" s="6" t="s">
        <v>135</v>
      </c>
      <c r="G11" s="4" t="s">
        <v>1765</v>
      </c>
      <c r="H11" s="4" t="s">
        <v>1763</v>
      </c>
      <c r="I11" s="6" t="s">
        <v>136</v>
      </c>
      <c r="J11" s="6" t="s">
        <v>137</v>
      </c>
    </row>
    <row r="12" spans="1:10" x14ac:dyDescent="0.25">
      <c r="A12" s="4" t="s">
        <v>1859</v>
      </c>
      <c r="B12" s="4" t="s">
        <v>1860</v>
      </c>
      <c r="C12" s="4" t="s">
        <v>1861</v>
      </c>
      <c r="D12" s="4" t="s">
        <v>1862</v>
      </c>
      <c r="E12" s="5" t="s">
        <v>15</v>
      </c>
      <c r="F12" s="6" t="s">
        <v>135</v>
      </c>
      <c r="G12" s="4" t="s">
        <v>1863</v>
      </c>
      <c r="H12" s="4" t="s">
        <v>47</v>
      </c>
      <c r="I12" s="6" t="s">
        <v>136</v>
      </c>
      <c r="J12" s="6" t="s">
        <v>137</v>
      </c>
    </row>
    <row r="13" spans="1:10" x14ac:dyDescent="0.25">
      <c r="A13" s="4" t="s">
        <v>1872</v>
      </c>
      <c r="B13" s="4" t="s">
        <v>1873</v>
      </c>
      <c r="C13" s="4" t="s">
        <v>1874</v>
      </c>
      <c r="D13" s="4" t="s">
        <v>1876</v>
      </c>
      <c r="E13" s="5" t="s">
        <v>15</v>
      </c>
      <c r="F13" s="6" t="s">
        <v>135</v>
      </c>
      <c r="G13" s="4" t="s">
        <v>1877</v>
      </c>
      <c r="H13" s="4" t="s">
        <v>1875</v>
      </c>
      <c r="I13" s="6" t="s">
        <v>136</v>
      </c>
      <c r="J13" s="6" t="s">
        <v>137</v>
      </c>
    </row>
    <row r="14" spans="1:10" x14ac:dyDescent="0.25">
      <c r="A14" s="4" t="s">
        <v>1652</v>
      </c>
      <c r="B14" s="4" t="s">
        <v>724</v>
      </c>
      <c r="C14" s="4" t="s">
        <v>1985</v>
      </c>
      <c r="D14" s="4" t="s">
        <v>1986</v>
      </c>
      <c r="E14" s="5" t="s">
        <v>15</v>
      </c>
      <c r="F14" s="6" t="s">
        <v>135</v>
      </c>
      <c r="G14" s="4" t="s">
        <v>1987</v>
      </c>
      <c r="H14" s="4" t="s">
        <v>63</v>
      </c>
      <c r="I14" s="6" t="s">
        <v>136</v>
      </c>
      <c r="J14" s="6" t="s">
        <v>137</v>
      </c>
    </row>
    <row r="15" spans="1:10" x14ac:dyDescent="0.25">
      <c r="A15" s="4" t="s">
        <v>2093</v>
      </c>
      <c r="B15" s="4" t="s">
        <v>1955</v>
      </c>
      <c r="C15" s="4" t="s">
        <v>2094</v>
      </c>
      <c r="D15" s="4" t="s">
        <v>2096</v>
      </c>
      <c r="E15" s="5" t="s">
        <v>15</v>
      </c>
      <c r="F15" s="6" t="s">
        <v>135</v>
      </c>
      <c r="G15" s="4" t="s">
        <v>2097</v>
      </c>
      <c r="H15" s="4" t="s">
        <v>2095</v>
      </c>
      <c r="I15" s="6" t="s">
        <v>136</v>
      </c>
      <c r="J15" s="6" t="s">
        <v>137</v>
      </c>
    </row>
    <row r="16" spans="1:10" x14ac:dyDescent="0.25">
      <c r="A16" s="4" t="s">
        <v>526</v>
      </c>
      <c r="B16" s="4" t="s">
        <v>537</v>
      </c>
      <c r="C16" s="4" t="s">
        <v>538</v>
      </c>
      <c r="D16" s="4"/>
      <c r="E16" s="5"/>
      <c r="F16" s="6" t="s">
        <v>540</v>
      </c>
      <c r="G16" s="4" t="s">
        <v>539</v>
      </c>
      <c r="H16" s="4" t="s">
        <v>243</v>
      </c>
      <c r="I16" s="6" t="s">
        <v>541</v>
      </c>
      <c r="J16" s="6"/>
    </row>
    <row r="17" spans="1:10" x14ac:dyDescent="0.25">
      <c r="A17" s="4" t="s">
        <v>1617</v>
      </c>
      <c r="B17" s="4" t="s">
        <v>1618</v>
      </c>
      <c r="C17" s="4" t="s">
        <v>1619</v>
      </c>
      <c r="D17" s="4" t="s">
        <v>1621</v>
      </c>
      <c r="E17" s="5" t="s">
        <v>15</v>
      </c>
      <c r="F17" s="6" t="s">
        <v>540</v>
      </c>
      <c r="G17" s="4" t="s">
        <v>1622</v>
      </c>
      <c r="H17" s="4" t="s">
        <v>1620</v>
      </c>
      <c r="I17" s="6" t="s">
        <v>541</v>
      </c>
      <c r="J17" s="6"/>
    </row>
    <row r="18" spans="1:10" x14ac:dyDescent="0.25">
      <c r="A18" s="4" t="s">
        <v>1926</v>
      </c>
      <c r="B18" s="4" t="s">
        <v>1927</v>
      </c>
      <c r="C18" s="4" t="s">
        <v>1928</v>
      </c>
      <c r="D18" s="4" t="s">
        <v>1930</v>
      </c>
      <c r="E18" s="5" t="s">
        <v>15</v>
      </c>
      <c r="F18" s="6" t="s">
        <v>540</v>
      </c>
      <c r="G18" s="4" t="s">
        <v>1931</v>
      </c>
      <c r="H18" s="4" t="s">
        <v>1929</v>
      </c>
      <c r="I18" s="6" t="s">
        <v>541</v>
      </c>
      <c r="J18" s="6"/>
    </row>
    <row r="19" spans="1:10" x14ac:dyDescent="0.25">
      <c r="A19" s="4" t="s">
        <v>183</v>
      </c>
      <c r="B19" s="4" t="s">
        <v>184</v>
      </c>
      <c r="C19" s="4" t="s">
        <v>185</v>
      </c>
      <c r="D19" s="4" t="s">
        <v>187</v>
      </c>
      <c r="E19" s="5" t="s">
        <v>15</v>
      </c>
      <c r="F19" s="6" t="s">
        <v>189</v>
      </c>
      <c r="G19" s="4" t="s">
        <v>188</v>
      </c>
      <c r="H19" s="4" t="s">
        <v>186</v>
      </c>
      <c r="I19" s="6" t="s">
        <v>190</v>
      </c>
      <c r="J19" s="6" t="s">
        <v>191</v>
      </c>
    </row>
    <row r="20" spans="1:10" x14ac:dyDescent="0.25">
      <c r="A20" s="4" t="s">
        <v>311</v>
      </c>
      <c r="B20" s="4" t="s">
        <v>312</v>
      </c>
      <c r="C20" s="4" t="s">
        <v>313</v>
      </c>
      <c r="D20" s="4" t="s">
        <v>314</v>
      </c>
      <c r="E20" s="5" t="s">
        <v>15</v>
      </c>
      <c r="F20" s="6" t="s">
        <v>189</v>
      </c>
      <c r="G20" s="4" t="s">
        <v>315</v>
      </c>
      <c r="H20" s="4" t="s">
        <v>63</v>
      </c>
      <c r="I20" s="6" t="s">
        <v>190</v>
      </c>
      <c r="J20" s="6" t="s">
        <v>191</v>
      </c>
    </row>
    <row r="21" spans="1:10" x14ac:dyDescent="0.25">
      <c r="A21" s="4" t="s">
        <v>1033</v>
      </c>
      <c r="B21" s="4" t="s">
        <v>1034</v>
      </c>
      <c r="C21" s="4" t="s">
        <v>1035</v>
      </c>
      <c r="D21" s="4" t="s">
        <v>1037</v>
      </c>
      <c r="E21" s="5" t="s">
        <v>15</v>
      </c>
      <c r="F21" s="6" t="s">
        <v>189</v>
      </c>
      <c r="G21" s="4" t="s">
        <v>1038</v>
      </c>
      <c r="H21" s="4" t="s">
        <v>1036</v>
      </c>
      <c r="I21" s="6" t="s">
        <v>190</v>
      </c>
      <c r="J21" s="6" t="s">
        <v>191</v>
      </c>
    </row>
    <row r="22" spans="1:10" x14ac:dyDescent="0.25">
      <c r="A22" s="4" t="s">
        <v>1154</v>
      </c>
      <c r="B22" s="4" t="s">
        <v>1155</v>
      </c>
      <c r="C22" s="4" t="s">
        <v>1156</v>
      </c>
      <c r="D22" s="4" t="s">
        <v>1158</v>
      </c>
      <c r="E22" s="5" t="s">
        <v>15</v>
      </c>
      <c r="F22" s="6" t="s">
        <v>189</v>
      </c>
      <c r="G22" s="4" t="s">
        <v>1159</v>
      </c>
      <c r="H22" s="4" t="s">
        <v>1157</v>
      </c>
      <c r="I22" s="6" t="s">
        <v>190</v>
      </c>
      <c r="J22" s="6" t="s">
        <v>191</v>
      </c>
    </row>
    <row r="23" spans="1:10" x14ac:dyDescent="0.25">
      <c r="A23" s="4" t="s">
        <v>1645</v>
      </c>
      <c r="B23" s="4" t="s">
        <v>1646</v>
      </c>
      <c r="C23" s="4" t="s">
        <v>1647</v>
      </c>
      <c r="D23" s="4" t="s">
        <v>1649</v>
      </c>
      <c r="E23" s="5" t="s">
        <v>15</v>
      </c>
      <c r="F23" s="6" t="s">
        <v>189</v>
      </c>
      <c r="G23" s="4" t="s">
        <v>1650</v>
      </c>
      <c r="H23" s="4" t="s">
        <v>1648</v>
      </c>
      <c r="I23" s="6" t="s">
        <v>190</v>
      </c>
      <c r="J23" s="6" t="s">
        <v>191</v>
      </c>
    </row>
    <row r="24" spans="1:10" x14ac:dyDescent="0.25">
      <c r="A24" s="4" t="s">
        <v>351</v>
      </c>
      <c r="B24" s="4" t="s">
        <v>352</v>
      </c>
      <c r="C24" s="4" t="s">
        <v>353</v>
      </c>
      <c r="D24" s="4"/>
      <c r="E24" s="5"/>
      <c r="F24" s="6" t="s">
        <v>2138</v>
      </c>
      <c r="G24" s="4" t="s">
        <v>355</v>
      </c>
      <c r="H24" s="4" t="s">
        <v>354</v>
      </c>
      <c r="I24" s="6" t="s">
        <v>356</v>
      </c>
      <c r="J24" s="6" t="s">
        <v>357</v>
      </c>
    </row>
    <row r="25" spans="1:10" x14ac:dyDescent="0.25">
      <c r="A25" s="4" t="s">
        <v>1760</v>
      </c>
      <c r="B25" s="4" t="s">
        <v>1766</v>
      </c>
      <c r="C25" s="4" t="s">
        <v>1767</v>
      </c>
      <c r="D25" s="4" t="s">
        <v>1769</v>
      </c>
      <c r="E25" s="5" t="s">
        <v>15</v>
      </c>
      <c r="F25" s="6" t="s">
        <v>2138</v>
      </c>
      <c r="G25" s="4" t="s">
        <v>1770</v>
      </c>
      <c r="H25" s="4" t="s">
        <v>1768</v>
      </c>
      <c r="I25" s="6" t="s">
        <v>590</v>
      </c>
      <c r="J25" s="6"/>
    </row>
    <row r="26" spans="1:10" x14ac:dyDescent="0.25">
      <c r="A26" s="4" t="s">
        <v>255</v>
      </c>
      <c r="B26" s="4" t="s">
        <v>256</v>
      </c>
      <c r="C26" s="4" t="s">
        <v>257</v>
      </c>
      <c r="D26" s="4"/>
      <c r="E26" s="5"/>
      <c r="F26" s="6" t="s">
        <v>260</v>
      </c>
      <c r="G26" s="4" t="s">
        <v>259</v>
      </c>
      <c r="H26" s="4" t="s">
        <v>258</v>
      </c>
      <c r="I26" s="6" t="s">
        <v>261</v>
      </c>
      <c r="J26" s="6" t="s">
        <v>262</v>
      </c>
    </row>
    <row r="27" spans="1:10" x14ac:dyDescent="0.25">
      <c r="A27" s="4" t="s">
        <v>393</v>
      </c>
      <c r="B27" s="4" t="s">
        <v>394</v>
      </c>
      <c r="C27" s="4" t="s">
        <v>395</v>
      </c>
      <c r="D27" s="4" t="s">
        <v>396</v>
      </c>
      <c r="E27" s="5" t="s">
        <v>15</v>
      </c>
      <c r="F27" s="6" t="s">
        <v>260</v>
      </c>
      <c r="G27" s="4" t="s">
        <v>397</v>
      </c>
      <c r="H27" s="4" t="s">
        <v>47</v>
      </c>
      <c r="I27" s="6" t="s">
        <v>261</v>
      </c>
      <c r="J27" s="6" t="s">
        <v>262</v>
      </c>
    </row>
    <row r="28" spans="1:10" x14ac:dyDescent="0.25">
      <c r="A28" s="4" t="s">
        <v>453</v>
      </c>
      <c r="B28" s="4" t="s">
        <v>454</v>
      </c>
      <c r="C28" s="4" t="s">
        <v>455</v>
      </c>
      <c r="D28" s="4" t="s">
        <v>457</v>
      </c>
      <c r="E28" s="5" t="s">
        <v>15</v>
      </c>
      <c r="F28" s="6" t="s">
        <v>260</v>
      </c>
      <c r="G28" s="4" t="s">
        <v>458</v>
      </c>
      <c r="H28" s="4" t="s">
        <v>456</v>
      </c>
      <c r="I28" s="6" t="s">
        <v>261</v>
      </c>
      <c r="J28" s="6" t="s">
        <v>262</v>
      </c>
    </row>
    <row r="29" spans="1:10" x14ac:dyDescent="0.25">
      <c r="A29" s="4" t="s">
        <v>514</v>
      </c>
      <c r="B29" s="4" t="s">
        <v>515</v>
      </c>
      <c r="C29" s="4" t="s">
        <v>516</v>
      </c>
      <c r="D29" s="4" t="s">
        <v>518</v>
      </c>
      <c r="E29" s="5" t="s">
        <v>15</v>
      </c>
      <c r="F29" s="6" t="s">
        <v>260</v>
      </c>
      <c r="G29" s="4" t="s">
        <v>519</v>
      </c>
      <c r="H29" s="4" t="s">
        <v>517</v>
      </c>
      <c r="I29" s="6" t="s">
        <v>261</v>
      </c>
      <c r="J29" s="6" t="s">
        <v>262</v>
      </c>
    </row>
    <row r="30" spans="1:10" x14ac:dyDescent="0.25">
      <c r="A30" s="4" t="s">
        <v>604</v>
      </c>
      <c r="B30" s="4" t="s">
        <v>605</v>
      </c>
      <c r="C30" s="4" t="s">
        <v>606</v>
      </c>
      <c r="D30" s="4" t="s">
        <v>608</v>
      </c>
      <c r="E30" s="5" t="s">
        <v>15</v>
      </c>
      <c r="F30" s="6" t="s">
        <v>260</v>
      </c>
      <c r="G30" s="4" t="s">
        <v>609</v>
      </c>
      <c r="H30" s="4" t="s">
        <v>607</v>
      </c>
      <c r="I30" s="6" t="s">
        <v>261</v>
      </c>
      <c r="J30" s="6" t="s">
        <v>262</v>
      </c>
    </row>
    <row r="31" spans="1:10" x14ac:dyDescent="0.25">
      <c r="A31" s="4" t="s">
        <v>832</v>
      </c>
      <c r="B31" s="4" t="s">
        <v>833</v>
      </c>
      <c r="C31" s="4" t="s">
        <v>834</v>
      </c>
      <c r="D31" s="4" t="s">
        <v>835</v>
      </c>
      <c r="E31" s="5" t="s">
        <v>15</v>
      </c>
      <c r="F31" s="6" t="s">
        <v>260</v>
      </c>
      <c r="G31" s="4" t="s">
        <v>836</v>
      </c>
      <c r="H31" s="4" t="s">
        <v>47</v>
      </c>
      <c r="I31" s="6" t="s">
        <v>261</v>
      </c>
      <c r="J31" s="6" t="s">
        <v>262</v>
      </c>
    </row>
    <row r="32" spans="1:10" x14ac:dyDescent="0.25">
      <c r="A32" s="4" t="s">
        <v>1033</v>
      </c>
      <c r="B32" s="4" t="s">
        <v>1039</v>
      </c>
      <c r="C32" s="4" t="s">
        <v>1040</v>
      </c>
      <c r="D32" s="4"/>
      <c r="E32" s="5"/>
      <c r="F32" s="6" t="s">
        <v>260</v>
      </c>
      <c r="G32" s="4" t="s">
        <v>1041</v>
      </c>
      <c r="H32" s="4" t="s">
        <v>243</v>
      </c>
      <c r="I32" s="6" t="s">
        <v>261</v>
      </c>
      <c r="J32" s="6" t="s">
        <v>262</v>
      </c>
    </row>
    <row r="33" spans="1:10" x14ac:dyDescent="0.25">
      <c r="A33" s="4" t="s">
        <v>1033</v>
      </c>
      <c r="B33" s="4" t="s">
        <v>1042</v>
      </c>
      <c r="C33" s="4" t="s">
        <v>1043</v>
      </c>
      <c r="D33" s="4"/>
      <c r="E33" s="5"/>
      <c r="F33" s="6" t="s">
        <v>260</v>
      </c>
      <c r="G33" s="4" t="s">
        <v>1045</v>
      </c>
      <c r="H33" s="4" t="s">
        <v>1044</v>
      </c>
      <c r="I33" s="6" t="s">
        <v>261</v>
      </c>
      <c r="J33" s="6" t="s">
        <v>262</v>
      </c>
    </row>
    <row r="34" spans="1:10" x14ac:dyDescent="0.25">
      <c r="A34" s="4" t="s">
        <v>1065</v>
      </c>
      <c r="B34" s="4" t="s">
        <v>2129</v>
      </c>
      <c r="C34" s="4" t="s">
        <v>1066</v>
      </c>
      <c r="D34" s="4"/>
      <c r="E34" s="5"/>
      <c r="F34" s="6" t="s">
        <v>260</v>
      </c>
      <c r="G34" s="4" t="s">
        <v>1068</v>
      </c>
      <c r="H34" s="4" t="s">
        <v>1067</v>
      </c>
      <c r="I34" s="6" t="s">
        <v>261</v>
      </c>
      <c r="J34" s="6" t="s">
        <v>262</v>
      </c>
    </row>
    <row r="35" spans="1:10" x14ac:dyDescent="0.25">
      <c r="A35" s="4" t="s">
        <v>1069</v>
      </c>
      <c r="B35" s="4" t="s">
        <v>1070</v>
      </c>
      <c r="C35" s="4" t="s">
        <v>1071</v>
      </c>
      <c r="D35" s="4"/>
      <c r="E35" s="5"/>
      <c r="F35" s="6" t="s">
        <v>260</v>
      </c>
      <c r="G35" s="4" t="s">
        <v>1072</v>
      </c>
      <c r="H35" s="4" t="s">
        <v>47</v>
      </c>
      <c r="I35" s="6" t="s">
        <v>261</v>
      </c>
      <c r="J35" s="6" t="s">
        <v>262</v>
      </c>
    </row>
    <row r="36" spans="1:10" x14ac:dyDescent="0.25">
      <c r="A36" s="4" t="s">
        <v>571</v>
      </c>
      <c r="B36" s="4" t="s">
        <v>1367</v>
      </c>
      <c r="C36" s="4" t="s">
        <v>1368</v>
      </c>
      <c r="D36" s="4" t="s">
        <v>1370</v>
      </c>
      <c r="E36" s="5" t="s">
        <v>15</v>
      </c>
      <c r="F36" s="6" t="s">
        <v>260</v>
      </c>
      <c r="G36" s="4" t="s">
        <v>1371</v>
      </c>
      <c r="H36" s="4" t="s">
        <v>1369</v>
      </c>
      <c r="I36" s="6" t="s">
        <v>261</v>
      </c>
      <c r="J36" s="6" t="s">
        <v>262</v>
      </c>
    </row>
    <row r="37" spans="1:10" x14ac:dyDescent="0.25">
      <c r="A37" s="4" t="s">
        <v>1517</v>
      </c>
      <c r="B37" s="4" t="s">
        <v>1518</v>
      </c>
      <c r="C37" s="4" t="s">
        <v>1519</v>
      </c>
      <c r="D37" s="4"/>
      <c r="E37" s="5"/>
      <c r="F37" s="6" t="s">
        <v>260</v>
      </c>
      <c r="G37" s="4" t="s">
        <v>1521</v>
      </c>
      <c r="H37" s="4" t="s">
        <v>1520</v>
      </c>
      <c r="I37" s="6" t="s">
        <v>261</v>
      </c>
      <c r="J37" s="6" t="s">
        <v>262</v>
      </c>
    </row>
    <row r="38" spans="1:10" x14ac:dyDescent="0.25">
      <c r="A38" s="4" t="s">
        <v>1571</v>
      </c>
      <c r="B38" s="4" t="s">
        <v>1572</v>
      </c>
      <c r="C38" s="4" t="s">
        <v>1573</v>
      </c>
      <c r="D38" s="4" t="s">
        <v>1575</v>
      </c>
      <c r="E38" s="5" t="s">
        <v>15</v>
      </c>
      <c r="F38" s="6" t="s">
        <v>260</v>
      </c>
      <c r="G38" s="4" t="s">
        <v>1576</v>
      </c>
      <c r="H38" s="4" t="s">
        <v>1574</v>
      </c>
      <c r="I38" s="6" t="s">
        <v>261</v>
      </c>
      <c r="J38" s="6" t="s">
        <v>262</v>
      </c>
    </row>
    <row r="39" spans="1:10" x14ac:dyDescent="0.25">
      <c r="A39" s="4" t="s">
        <v>1741</v>
      </c>
      <c r="B39" s="4" t="s">
        <v>1742</v>
      </c>
      <c r="C39" s="4" t="s">
        <v>1743</v>
      </c>
      <c r="D39" s="4"/>
      <c r="E39" s="5"/>
      <c r="F39" s="6" t="s">
        <v>260</v>
      </c>
      <c r="G39" s="4" t="s">
        <v>1744</v>
      </c>
      <c r="H39" s="4" t="s">
        <v>63</v>
      </c>
      <c r="I39" s="6" t="s">
        <v>261</v>
      </c>
      <c r="J39" s="6" t="s">
        <v>262</v>
      </c>
    </row>
    <row r="40" spans="1:10" x14ac:dyDescent="0.25">
      <c r="A40" s="4" t="s">
        <v>1838</v>
      </c>
      <c r="B40" s="4" t="s">
        <v>1839</v>
      </c>
      <c r="C40" s="4" t="s">
        <v>1840</v>
      </c>
      <c r="D40" s="4" t="s">
        <v>1841</v>
      </c>
      <c r="E40" s="5" t="s">
        <v>15</v>
      </c>
      <c r="F40" s="6" t="s">
        <v>260</v>
      </c>
      <c r="G40" s="4" t="s">
        <v>1842</v>
      </c>
      <c r="H40" s="4" t="s">
        <v>47</v>
      </c>
      <c r="I40" s="6" t="s">
        <v>261</v>
      </c>
      <c r="J40" s="6" t="s">
        <v>262</v>
      </c>
    </row>
    <row r="41" spans="1:10" x14ac:dyDescent="0.25">
      <c r="A41" s="4" t="s">
        <v>236</v>
      </c>
      <c r="B41" s="4" t="s">
        <v>1843</v>
      </c>
      <c r="C41" s="4" t="s">
        <v>1844</v>
      </c>
      <c r="D41" s="4" t="s">
        <v>1845</v>
      </c>
      <c r="E41" s="5" t="s">
        <v>15</v>
      </c>
      <c r="F41" s="6" t="s">
        <v>260</v>
      </c>
      <c r="G41" s="4" t="s">
        <v>1846</v>
      </c>
      <c r="H41" s="4" t="s">
        <v>1620</v>
      </c>
      <c r="I41" s="6" t="s">
        <v>261</v>
      </c>
      <c r="J41" s="6" t="s">
        <v>262</v>
      </c>
    </row>
    <row r="42" spans="1:10" x14ac:dyDescent="0.25">
      <c r="A42" s="4" t="s">
        <v>1878</v>
      </c>
      <c r="B42" s="4" t="s">
        <v>1879</v>
      </c>
      <c r="C42" s="4" t="s">
        <v>1880</v>
      </c>
      <c r="D42" s="4" t="s">
        <v>1882</v>
      </c>
      <c r="E42" s="5" t="s">
        <v>15</v>
      </c>
      <c r="F42" s="6" t="s">
        <v>260</v>
      </c>
      <c r="G42" s="4" t="s">
        <v>1883</v>
      </c>
      <c r="H42" s="4" t="s">
        <v>1881</v>
      </c>
      <c r="I42" s="6" t="s">
        <v>261</v>
      </c>
      <c r="J42" s="6" t="s">
        <v>262</v>
      </c>
    </row>
    <row r="43" spans="1:10" x14ac:dyDescent="0.25">
      <c r="A43" s="4" t="s">
        <v>744</v>
      </c>
      <c r="B43" s="4" t="s">
        <v>2125</v>
      </c>
      <c r="C43" s="4" t="s">
        <v>745</v>
      </c>
      <c r="D43" s="4" t="s">
        <v>747</v>
      </c>
      <c r="E43" s="5" t="s">
        <v>15</v>
      </c>
      <c r="F43" s="6" t="s">
        <v>749</v>
      </c>
      <c r="G43" s="4" t="s">
        <v>748</v>
      </c>
      <c r="H43" s="4" t="s">
        <v>746</v>
      </c>
      <c r="I43" s="6" t="s">
        <v>750</v>
      </c>
      <c r="J43" s="6" t="s">
        <v>751</v>
      </c>
    </row>
    <row r="44" spans="1:10" x14ac:dyDescent="0.25">
      <c r="A44" s="4" t="s">
        <v>1577</v>
      </c>
      <c r="B44" s="4" t="s">
        <v>1578</v>
      </c>
      <c r="C44" s="4" t="s">
        <v>1579</v>
      </c>
      <c r="D44" s="4" t="s">
        <v>1580</v>
      </c>
      <c r="E44" s="5" t="s">
        <v>15</v>
      </c>
      <c r="F44" s="6" t="s">
        <v>749</v>
      </c>
      <c r="G44" s="4" t="s">
        <v>1581</v>
      </c>
      <c r="H44" s="4" t="s">
        <v>243</v>
      </c>
      <c r="I44" s="6" t="s">
        <v>750</v>
      </c>
      <c r="J44" s="6" t="s">
        <v>751</v>
      </c>
    </row>
    <row r="45" spans="1:10" x14ac:dyDescent="0.25">
      <c r="A45" s="4" t="s">
        <v>425</v>
      </c>
      <c r="B45" s="4" t="s">
        <v>426</v>
      </c>
      <c r="C45" s="4" t="s">
        <v>427</v>
      </c>
      <c r="D45" s="4" t="s">
        <v>429</v>
      </c>
      <c r="E45" s="5" t="s">
        <v>40</v>
      </c>
      <c r="F45" s="6" t="s">
        <v>431</v>
      </c>
      <c r="G45" s="4" t="s">
        <v>430</v>
      </c>
      <c r="H45" s="4" t="s">
        <v>428</v>
      </c>
      <c r="I45" s="6" t="s">
        <v>432</v>
      </c>
      <c r="J45" s="6" t="s">
        <v>433</v>
      </c>
    </row>
    <row r="46" spans="1:10" x14ac:dyDescent="0.25">
      <c r="A46" s="4" t="s">
        <v>1623</v>
      </c>
      <c r="B46" s="4" t="s">
        <v>1624</v>
      </c>
      <c r="C46" s="4" t="s">
        <v>1625</v>
      </c>
      <c r="D46" s="4"/>
      <c r="E46" s="5"/>
      <c r="F46" s="6" t="s">
        <v>1627</v>
      </c>
      <c r="G46" s="4" t="s">
        <v>1626</v>
      </c>
      <c r="H46" s="4" t="s">
        <v>47</v>
      </c>
      <c r="I46" s="6" t="s">
        <v>1628</v>
      </c>
      <c r="J46" s="6" t="s">
        <v>1629</v>
      </c>
    </row>
    <row r="47" spans="1:10" x14ac:dyDescent="0.25">
      <c r="A47" s="4" t="s">
        <v>2025</v>
      </c>
      <c r="B47" s="4" t="s">
        <v>2054</v>
      </c>
      <c r="C47" s="4" t="s">
        <v>2055</v>
      </c>
      <c r="D47" s="4"/>
      <c r="E47" s="5"/>
      <c r="F47" s="6" t="s">
        <v>1627</v>
      </c>
      <c r="G47" s="4" t="s">
        <v>2056</v>
      </c>
      <c r="H47" s="4" t="s">
        <v>47</v>
      </c>
      <c r="I47" s="6" t="s">
        <v>1628</v>
      </c>
      <c r="J47" s="6" t="s">
        <v>1629</v>
      </c>
    </row>
    <row r="48" spans="1:10" x14ac:dyDescent="0.25">
      <c r="A48" s="4" t="s">
        <v>1249</v>
      </c>
      <c r="B48" s="4" t="s">
        <v>1250</v>
      </c>
      <c r="C48" s="4" t="s">
        <v>1251</v>
      </c>
      <c r="D48" s="4"/>
      <c r="E48" s="5"/>
      <c r="F48" s="6" t="s">
        <v>1254</v>
      </c>
      <c r="G48" s="4" t="s">
        <v>1253</v>
      </c>
      <c r="H48" s="4" t="s">
        <v>1252</v>
      </c>
      <c r="I48" s="6" t="s">
        <v>1255</v>
      </c>
      <c r="J48" s="6"/>
    </row>
    <row r="49" spans="1:10" x14ac:dyDescent="0.25">
      <c r="A49" s="4" t="s">
        <v>1661</v>
      </c>
      <c r="B49" s="4" t="s">
        <v>2134</v>
      </c>
      <c r="C49" s="4" t="s">
        <v>1662</v>
      </c>
      <c r="D49" s="4" t="s">
        <v>1664</v>
      </c>
      <c r="E49" s="5" t="s">
        <v>15</v>
      </c>
      <c r="F49" s="6" t="s">
        <v>1666</v>
      </c>
      <c r="G49" s="4" t="s">
        <v>1665</v>
      </c>
      <c r="H49" s="4" t="s">
        <v>1663</v>
      </c>
      <c r="I49" s="6" t="s">
        <v>1667</v>
      </c>
      <c r="J49" s="6" t="s">
        <v>1668</v>
      </c>
    </row>
    <row r="50" spans="1:10" x14ac:dyDescent="0.25">
      <c r="A50" s="4" t="s">
        <v>1623</v>
      </c>
      <c r="B50" s="4" t="s">
        <v>1630</v>
      </c>
      <c r="C50" s="4" t="s">
        <v>1631</v>
      </c>
      <c r="D50" s="4"/>
      <c r="E50" s="5"/>
      <c r="F50" s="6" t="s">
        <v>1634</v>
      </c>
      <c r="G50" s="4" t="s">
        <v>1633</v>
      </c>
      <c r="H50" s="4" t="s">
        <v>1632</v>
      </c>
      <c r="I50" s="6" t="s">
        <v>1635</v>
      </c>
      <c r="J50" s="6" t="s">
        <v>1636</v>
      </c>
    </row>
    <row r="51" spans="1:10" x14ac:dyDescent="0.25">
      <c r="A51" s="4" t="s">
        <v>1209</v>
      </c>
      <c r="B51" s="4" t="s">
        <v>1210</v>
      </c>
      <c r="C51" s="4" t="s">
        <v>1211</v>
      </c>
      <c r="D51" s="4" t="s">
        <v>1213</v>
      </c>
      <c r="E51" s="5" t="s">
        <v>15</v>
      </c>
      <c r="F51" s="6" t="s">
        <v>1215</v>
      </c>
      <c r="G51" s="4" t="s">
        <v>1214</v>
      </c>
      <c r="H51" s="4" t="s">
        <v>1212</v>
      </c>
      <c r="I51" s="6" t="s">
        <v>1216</v>
      </c>
      <c r="J51" s="6" t="s">
        <v>1217</v>
      </c>
    </row>
    <row r="52" spans="1:10" x14ac:dyDescent="0.25">
      <c r="A52" s="4" t="s">
        <v>1170</v>
      </c>
      <c r="B52" s="4" t="s">
        <v>1171</v>
      </c>
      <c r="C52" s="4" t="s">
        <v>1172</v>
      </c>
      <c r="D52" s="4"/>
      <c r="E52" s="5"/>
      <c r="F52" s="6" t="s">
        <v>1175</v>
      </c>
      <c r="G52" s="4" t="s">
        <v>1174</v>
      </c>
      <c r="H52" s="4" t="s">
        <v>1173</v>
      </c>
      <c r="I52" s="6" t="s">
        <v>1176</v>
      </c>
      <c r="J52" s="6" t="s">
        <v>1177</v>
      </c>
    </row>
    <row r="53" spans="1:10" x14ac:dyDescent="0.25">
      <c r="A53" s="4" t="s">
        <v>2057</v>
      </c>
      <c r="B53" s="4" t="s">
        <v>2058</v>
      </c>
      <c r="C53" s="4" t="s">
        <v>2059</v>
      </c>
      <c r="D53" s="4"/>
      <c r="E53" s="5"/>
      <c r="F53" s="6" t="s">
        <v>2062</v>
      </c>
      <c r="G53" s="4" t="s">
        <v>2061</v>
      </c>
      <c r="H53" s="4" t="s">
        <v>2060</v>
      </c>
      <c r="I53" s="6" t="s">
        <v>2063</v>
      </c>
      <c r="J53" s="6" t="s">
        <v>2064</v>
      </c>
    </row>
    <row r="54" spans="1:10" x14ac:dyDescent="0.25">
      <c r="A54" s="4" t="s">
        <v>92</v>
      </c>
      <c r="B54" s="4" t="s">
        <v>93</v>
      </c>
      <c r="C54" s="4" t="s">
        <v>94</v>
      </c>
      <c r="D54" s="4" t="s">
        <v>96</v>
      </c>
      <c r="E54" s="5" t="s">
        <v>15</v>
      </c>
      <c r="F54" s="6" t="s">
        <v>98</v>
      </c>
      <c r="G54" s="4" t="s">
        <v>97</v>
      </c>
      <c r="H54" s="4" t="s">
        <v>95</v>
      </c>
      <c r="I54" s="6" t="s">
        <v>99</v>
      </c>
      <c r="J54" s="6" t="s">
        <v>100</v>
      </c>
    </row>
    <row r="55" spans="1:10" x14ac:dyDescent="0.25">
      <c r="A55" s="4" t="s">
        <v>147</v>
      </c>
      <c r="B55" s="4" t="s">
        <v>148</v>
      </c>
      <c r="C55" s="4" t="s">
        <v>149</v>
      </c>
      <c r="D55" s="4"/>
      <c r="E55" s="5"/>
      <c r="F55" s="6" t="s">
        <v>98</v>
      </c>
      <c r="G55" s="4" t="s">
        <v>151</v>
      </c>
      <c r="H55" s="4" t="s">
        <v>150</v>
      </c>
      <c r="I55" s="6" t="s">
        <v>99</v>
      </c>
      <c r="J55" s="6" t="s">
        <v>100</v>
      </c>
    </row>
    <row r="56" spans="1:10" x14ac:dyDescent="0.25">
      <c r="A56" s="4" t="s">
        <v>230</v>
      </c>
      <c r="B56" s="4" t="s">
        <v>231</v>
      </c>
      <c r="C56" s="4" t="s">
        <v>232</v>
      </c>
      <c r="D56" s="4" t="s">
        <v>234</v>
      </c>
      <c r="E56" s="5" t="s">
        <v>15</v>
      </c>
      <c r="F56" s="6" t="s">
        <v>98</v>
      </c>
      <c r="G56" s="4" t="s">
        <v>235</v>
      </c>
      <c r="H56" s="4" t="s">
        <v>233</v>
      </c>
      <c r="I56" s="6" t="s">
        <v>99</v>
      </c>
      <c r="J56" s="6" t="s">
        <v>100</v>
      </c>
    </row>
    <row r="57" spans="1:10" x14ac:dyDescent="0.25">
      <c r="A57" s="4" t="s">
        <v>526</v>
      </c>
      <c r="B57" s="4" t="s">
        <v>527</v>
      </c>
      <c r="C57" s="4" t="s">
        <v>528</v>
      </c>
      <c r="D57" s="4" t="s">
        <v>530</v>
      </c>
      <c r="E57" s="5" t="s">
        <v>15</v>
      </c>
      <c r="F57" s="6" t="s">
        <v>98</v>
      </c>
      <c r="G57" s="4" t="s">
        <v>531</v>
      </c>
      <c r="H57" s="4" t="s">
        <v>529</v>
      </c>
      <c r="I57" s="6" t="s">
        <v>99</v>
      </c>
      <c r="J57" s="6" t="s">
        <v>100</v>
      </c>
    </row>
    <row r="58" spans="1:10" x14ac:dyDescent="0.25">
      <c r="A58" s="4" t="s">
        <v>542</v>
      </c>
      <c r="B58" s="4" t="s">
        <v>543</v>
      </c>
      <c r="C58" s="4" t="s">
        <v>544</v>
      </c>
      <c r="D58" s="4" t="s">
        <v>546</v>
      </c>
      <c r="E58" s="5" t="s">
        <v>15</v>
      </c>
      <c r="F58" s="6" t="s">
        <v>98</v>
      </c>
      <c r="G58" s="4" t="s">
        <v>547</v>
      </c>
      <c r="H58" s="4" t="s">
        <v>545</v>
      </c>
      <c r="I58" s="6" t="s">
        <v>99</v>
      </c>
      <c r="J58" s="6" t="s">
        <v>100</v>
      </c>
    </row>
    <row r="59" spans="1:10" x14ac:dyDescent="0.25">
      <c r="A59" s="4" t="s">
        <v>579</v>
      </c>
      <c r="B59" s="4" t="s">
        <v>580</v>
      </c>
      <c r="C59" s="4" t="s">
        <v>581</v>
      </c>
      <c r="D59" s="4" t="s">
        <v>583</v>
      </c>
      <c r="E59" s="5" t="s">
        <v>15</v>
      </c>
      <c r="F59" s="6" t="s">
        <v>98</v>
      </c>
      <c r="G59" s="4" t="s">
        <v>584</v>
      </c>
      <c r="H59" s="4" t="s">
        <v>582</v>
      </c>
      <c r="I59" s="6" t="s">
        <v>99</v>
      </c>
      <c r="J59" s="6" t="s">
        <v>100</v>
      </c>
    </row>
    <row r="60" spans="1:10" x14ac:dyDescent="0.25">
      <c r="A60" s="4" t="s">
        <v>724</v>
      </c>
      <c r="B60" s="4" t="s">
        <v>725</v>
      </c>
      <c r="C60" s="4" t="s">
        <v>726</v>
      </c>
      <c r="D60" s="4"/>
      <c r="E60" s="5"/>
      <c r="F60" s="6" t="s">
        <v>98</v>
      </c>
      <c r="G60" s="4" t="s">
        <v>728</v>
      </c>
      <c r="H60" s="4" t="s">
        <v>727</v>
      </c>
      <c r="I60" s="6" t="s">
        <v>99</v>
      </c>
      <c r="J60" s="6" t="s">
        <v>100</v>
      </c>
    </row>
    <row r="61" spans="1:10" x14ac:dyDescent="0.25">
      <c r="A61" s="4" t="s">
        <v>896</v>
      </c>
      <c r="B61" s="4" t="s">
        <v>897</v>
      </c>
      <c r="C61" s="4" t="s">
        <v>898</v>
      </c>
      <c r="D61" s="4" t="s">
        <v>899</v>
      </c>
      <c r="E61" s="5" t="s">
        <v>15</v>
      </c>
      <c r="F61" s="6" t="s">
        <v>98</v>
      </c>
      <c r="G61" s="4" t="s">
        <v>900</v>
      </c>
      <c r="H61" s="4" t="s">
        <v>95</v>
      </c>
      <c r="I61" s="6" t="s">
        <v>99</v>
      </c>
      <c r="J61" s="6" t="s">
        <v>100</v>
      </c>
    </row>
    <row r="62" spans="1:10" x14ac:dyDescent="0.25">
      <c r="A62" s="4" t="s">
        <v>896</v>
      </c>
      <c r="B62" s="4" t="s">
        <v>906</v>
      </c>
      <c r="C62" s="4" t="s">
        <v>907</v>
      </c>
      <c r="D62" s="4"/>
      <c r="E62" s="5"/>
      <c r="F62" s="6" t="s">
        <v>98</v>
      </c>
      <c r="G62" s="4" t="s">
        <v>909</v>
      </c>
      <c r="H62" s="4" t="s">
        <v>908</v>
      </c>
      <c r="I62" s="6" t="s">
        <v>99</v>
      </c>
      <c r="J62" s="6" t="s">
        <v>100</v>
      </c>
    </row>
    <row r="63" spans="1:10" x14ac:dyDescent="0.25">
      <c r="A63" s="4" t="s">
        <v>972</v>
      </c>
      <c r="B63" s="4" t="s">
        <v>973</v>
      </c>
      <c r="C63" s="4" t="s">
        <v>974</v>
      </c>
      <c r="D63" s="4" t="s">
        <v>976</v>
      </c>
      <c r="E63" s="5" t="s">
        <v>15</v>
      </c>
      <c r="F63" s="6" t="s">
        <v>98</v>
      </c>
      <c r="G63" s="4" t="s">
        <v>977</v>
      </c>
      <c r="H63" s="4" t="s">
        <v>975</v>
      </c>
      <c r="I63" s="6" t="s">
        <v>99</v>
      </c>
      <c r="J63" s="6" t="s">
        <v>100</v>
      </c>
    </row>
    <row r="64" spans="1:10" x14ac:dyDescent="0.25">
      <c r="A64" s="4" t="s">
        <v>978</v>
      </c>
      <c r="B64" s="4" t="s">
        <v>979</v>
      </c>
      <c r="C64" s="4" t="s">
        <v>980</v>
      </c>
      <c r="D64" s="4"/>
      <c r="E64" s="5"/>
      <c r="F64" s="6" t="s">
        <v>98</v>
      </c>
      <c r="G64" s="4" t="s">
        <v>981</v>
      </c>
      <c r="H64" s="4" t="s">
        <v>243</v>
      </c>
      <c r="I64" s="6" t="s">
        <v>99</v>
      </c>
      <c r="J64" s="6" t="s">
        <v>100</v>
      </c>
    </row>
    <row r="65" spans="1:10" x14ac:dyDescent="0.25">
      <c r="A65" s="4" t="s">
        <v>1106</v>
      </c>
      <c r="B65" s="4" t="s">
        <v>152</v>
      </c>
      <c r="C65" s="4" t="s">
        <v>1107</v>
      </c>
      <c r="D65" s="4" t="s">
        <v>1109</v>
      </c>
      <c r="E65" s="5" t="s">
        <v>15</v>
      </c>
      <c r="F65" s="6" t="s">
        <v>98</v>
      </c>
      <c r="G65" s="4" t="s">
        <v>1110</v>
      </c>
      <c r="H65" s="4" t="s">
        <v>1108</v>
      </c>
      <c r="I65" s="6" t="s">
        <v>99</v>
      </c>
      <c r="J65" s="6" t="s">
        <v>100</v>
      </c>
    </row>
    <row r="66" spans="1:10" x14ac:dyDescent="0.25">
      <c r="A66" s="4" t="s">
        <v>1121</v>
      </c>
      <c r="B66" s="4" t="s">
        <v>1122</v>
      </c>
      <c r="C66" s="4" t="s">
        <v>1123</v>
      </c>
      <c r="D66" s="4" t="s">
        <v>1125</v>
      </c>
      <c r="E66" s="5" t="s">
        <v>15</v>
      </c>
      <c r="F66" s="6" t="s">
        <v>98</v>
      </c>
      <c r="G66" s="4" t="s">
        <v>1126</v>
      </c>
      <c r="H66" s="4" t="s">
        <v>1124</v>
      </c>
      <c r="I66" s="6" t="s">
        <v>99</v>
      </c>
      <c r="J66" s="6" t="s">
        <v>100</v>
      </c>
    </row>
    <row r="67" spans="1:10" x14ac:dyDescent="0.25">
      <c r="A67" s="4" t="s">
        <v>1225</v>
      </c>
      <c r="B67" s="4" t="s">
        <v>1226</v>
      </c>
      <c r="C67" s="4" t="s">
        <v>1227</v>
      </c>
      <c r="D67" s="4" t="s">
        <v>1228</v>
      </c>
      <c r="E67" s="5" t="s">
        <v>15</v>
      </c>
      <c r="F67" s="6" t="s">
        <v>98</v>
      </c>
      <c r="G67" s="4" t="s">
        <v>1229</v>
      </c>
      <c r="H67" s="4" t="s">
        <v>517</v>
      </c>
      <c r="I67" s="6" t="s">
        <v>99</v>
      </c>
      <c r="J67" s="6" t="s">
        <v>100</v>
      </c>
    </row>
    <row r="68" spans="1:10" x14ac:dyDescent="0.25">
      <c r="A68" s="4" t="s">
        <v>1280</v>
      </c>
      <c r="B68" s="4" t="s">
        <v>1281</v>
      </c>
      <c r="C68" s="4" t="s">
        <v>1282</v>
      </c>
      <c r="D68" s="4"/>
      <c r="E68" s="5"/>
      <c r="F68" s="6" t="s">
        <v>98</v>
      </c>
      <c r="G68" s="4" t="s">
        <v>1284</v>
      </c>
      <c r="H68" s="4" t="s">
        <v>1283</v>
      </c>
      <c r="I68" s="6" t="s">
        <v>99</v>
      </c>
      <c r="J68" s="6" t="s">
        <v>100</v>
      </c>
    </row>
    <row r="69" spans="1:10" x14ac:dyDescent="0.25">
      <c r="A69" s="4" t="s">
        <v>1341</v>
      </c>
      <c r="B69" s="4" t="s">
        <v>1342</v>
      </c>
      <c r="C69" s="4" t="s">
        <v>1343</v>
      </c>
      <c r="D69" s="4"/>
      <c r="E69" s="5"/>
      <c r="F69" s="6" t="s">
        <v>98</v>
      </c>
      <c r="G69" s="4" t="s">
        <v>1345</v>
      </c>
      <c r="H69" s="4" t="s">
        <v>1344</v>
      </c>
      <c r="I69" s="6" t="s">
        <v>99</v>
      </c>
      <c r="J69" s="6" t="s">
        <v>100</v>
      </c>
    </row>
    <row r="70" spans="1:10" x14ac:dyDescent="0.25">
      <c r="A70" s="4" t="s">
        <v>1641</v>
      </c>
      <c r="B70" s="4" t="s">
        <v>2133</v>
      </c>
      <c r="C70" s="4" t="s">
        <v>1642</v>
      </c>
      <c r="D70" s="4"/>
      <c r="E70" s="5"/>
      <c r="F70" s="6" t="s">
        <v>98</v>
      </c>
      <c r="G70" s="4" t="s">
        <v>1644</v>
      </c>
      <c r="H70" s="4" t="s">
        <v>1643</v>
      </c>
      <c r="I70" s="6" t="s">
        <v>99</v>
      </c>
      <c r="J70" s="6" t="s">
        <v>100</v>
      </c>
    </row>
    <row r="71" spans="1:10" x14ac:dyDescent="0.25">
      <c r="A71" s="4" t="s">
        <v>1895</v>
      </c>
      <c r="B71" s="4" t="s">
        <v>1896</v>
      </c>
      <c r="C71" s="4" t="s">
        <v>1897</v>
      </c>
      <c r="D71" s="4" t="s">
        <v>1899</v>
      </c>
      <c r="E71" s="5" t="s">
        <v>15</v>
      </c>
      <c r="F71" s="6" t="s">
        <v>98</v>
      </c>
      <c r="G71" s="4" t="s">
        <v>1900</v>
      </c>
      <c r="H71" s="4" t="s">
        <v>1898</v>
      </c>
      <c r="I71" s="6" t="s">
        <v>99</v>
      </c>
      <c r="J71" s="6" t="s">
        <v>100</v>
      </c>
    </row>
    <row r="72" spans="1:10" x14ac:dyDescent="0.25">
      <c r="A72" s="4" t="s">
        <v>1922</v>
      </c>
      <c r="B72" s="4" t="s">
        <v>1923</v>
      </c>
      <c r="C72" s="4" t="s">
        <v>1924</v>
      </c>
      <c r="D72" s="4"/>
      <c r="E72" s="5"/>
      <c r="F72" s="6" t="s">
        <v>98</v>
      </c>
      <c r="G72" s="4" t="s">
        <v>1925</v>
      </c>
      <c r="H72" s="4" t="s">
        <v>1898</v>
      </c>
      <c r="I72" s="6" t="s">
        <v>99</v>
      </c>
      <c r="J72" s="6" t="s">
        <v>100</v>
      </c>
    </row>
    <row r="73" spans="1:10" x14ac:dyDescent="0.25">
      <c r="A73" s="4" t="s">
        <v>1994</v>
      </c>
      <c r="B73" s="4" t="s">
        <v>1161</v>
      </c>
      <c r="C73" s="4" t="s">
        <v>1995</v>
      </c>
      <c r="D73" s="4"/>
      <c r="E73" s="5"/>
      <c r="F73" s="6" t="s">
        <v>98</v>
      </c>
      <c r="G73" s="4" t="s">
        <v>1996</v>
      </c>
      <c r="H73" s="4" t="s">
        <v>47</v>
      </c>
      <c r="I73" s="6" t="s">
        <v>99</v>
      </c>
      <c r="J73" s="6" t="s">
        <v>100</v>
      </c>
    </row>
    <row r="74" spans="1:10" x14ac:dyDescent="0.25">
      <c r="A74" s="4" t="s">
        <v>1541</v>
      </c>
      <c r="B74" s="4" t="s">
        <v>1542</v>
      </c>
      <c r="C74" s="4" t="s">
        <v>1543</v>
      </c>
      <c r="D74" s="4"/>
      <c r="E74" s="5"/>
      <c r="F74" s="6" t="s">
        <v>1546</v>
      </c>
      <c r="G74" s="4" t="s">
        <v>1545</v>
      </c>
      <c r="H74" s="4" t="s">
        <v>1544</v>
      </c>
      <c r="I74" s="6" t="s">
        <v>1547</v>
      </c>
      <c r="J74" s="6" t="s">
        <v>1548</v>
      </c>
    </row>
    <row r="75" spans="1:10" x14ac:dyDescent="0.25">
      <c r="A75" s="4" t="s">
        <v>704</v>
      </c>
      <c r="B75" s="4" t="s">
        <v>705</v>
      </c>
      <c r="C75" s="4" t="s">
        <v>706</v>
      </c>
      <c r="D75" s="4" t="s">
        <v>708</v>
      </c>
      <c r="E75" s="5" t="s">
        <v>40</v>
      </c>
      <c r="F75" s="6" t="s">
        <v>710</v>
      </c>
      <c r="G75" s="4" t="s">
        <v>709</v>
      </c>
      <c r="H75" s="4" t="s">
        <v>707</v>
      </c>
      <c r="I75" s="6" t="s">
        <v>711</v>
      </c>
      <c r="J75" s="6" t="s">
        <v>712</v>
      </c>
    </row>
    <row r="76" spans="1:10" x14ac:dyDescent="0.25">
      <c r="A76" s="4" t="s">
        <v>1694</v>
      </c>
      <c r="B76" s="4" t="s">
        <v>1695</v>
      </c>
      <c r="C76" s="4" t="s">
        <v>1696</v>
      </c>
      <c r="D76" s="4" t="s">
        <v>1697</v>
      </c>
      <c r="E76" s="5" t="s">
        <v>40</v>
      </c>
      <c r="F76" s="6" t="s">
        <v>710</v>
      </c>
      <c r="G76" s="4" t="s">
        <v>1698</v>
      </c>
      <c r="H76" s="4" t="s">
        <v>675</v>
      </c>
      <c r="I76" s="6" t="s">
        <v>711</v>
      </c>
      <c r="J76" s="6" t="s">
        <v>712</v>
      </c>
    </row>
    <row r="77" spans="1:10" x14ac:dyDescent="0.25">
      <c r="A77" s="4" t="s">
        <v>696</v>
      </c>
      <c r="B77" s="4" t="s">
        <v>697</v>
      </c>
      <c r="C77" s="4" t="s">
        <v>698</v>
      </c>
      <c r="D77" s="4" t="s">
        <v>699</v>
      </c>
      <c r="E77" s="5" t="s">
        <v>15</v>
      </c>
      <c r="F77" s="6" t="s">
        <v>701</v>
      </c>
      <c r="G77" s="4" t="s">
        <v>700</v>
      </c>
      <c r="H77" s="4" t="s">
        <v>243</v>
      </c>
      <c r="I77" s="6" t="s">
        <v>702</v>
      </c>
      <c r="J77" s="6" t="s">
        <v>703</v>
      </c>
    </row>
    <row r="78" spans="1:10" x14ac:dyDescent="0.25">
      <c r="A78" s="4" t="s">
        <v>1603</v>
      </c>
      <c r="B78" s="4" t="s">
        <v>1604</v>
      </c>
      <c r="C78" s="4" t="s">
        <v>1605</v>
      </c>
      <c r="D78" s="4" t="s">
        <v>1606</v>
      </c>
      <c r="E78" s="5" t="s">
        <v>15</v>
      </c>
      <c r="F78" s="6" t="s">
        <v>1608</v>
      </c>
      <c r="G78" s="4" t="s">
        <v>1607</v>
      </c>
      <c r="H78" s="4" t="s">
        <v>243</v>
      </c>
      <c r="I78" s="6" t="s">
        <v>1609</v>
      </c>
      <c r="J78" s="6" t="s">
        <v>1610</v>
      </c>
    </row>
    <row r="79" spans="1:10" x14ac:dyDescent="0.25">
      <c r="A79" s="4" t="s">
        <v>453</v>
      </c>
      <c r="B79" s="4" t="s">
        <v>459</v>
      </c>
      <c r="C79" s="4" t="s">
        <v>460</v>
      </c>
      <c r="D79" s="4" t="s">
        <v>462</v>
      </c>
      <c r="E79" s="5" t="s">
        <v>15</v>
      </c>
      <c r="F79" s="6" t="s">
        <v>464</v>
      </c>
      <c r="G79" s="4" t="s">
        <v>463</v>
      </c>
      <c r="H79" s="4" t="s">
        <v>461</v>
      </c>
      <c r="I79" s="6" t="s">
        <v>465</v>
      </c>
      <c r="J79" s="6" t="s">
        <v>466</v>
      </c>
    </row>
    <row r="80" spans="1:10" x14ac:dyDescent="0.25">
      <c r="A80" s="4" t="s">
        <v>591</v>
      </c>
      <c r="B80" s="4" t="s">
        <v>592</v>
      </c>
      <c r="C80" s="4" t="s">
        <v>593</v>
      </c>
      <c r="D80" s="4" t="s">
        <v>594</v>
      </c>
      <c r="E80" s="5" t="s">
        <v>15</v>
      </c>
      <c r="F80" s="6" t="s">
        <v>464</v>
      </c>
      <c r="G80" s="4" t="s">
        <v>595</v>
      </c>
      <c r="H80" s="4" t="s">
        <v>169</v>
      </c>
      <c r="I80" s="6" t="s">
        <v>465</v>
      </c>
      <c r="J80" s="6" t="s">
        <v>466</v>
      </c>
    </row>
    <row r="81" spans="1:10" x14ac:dyDescent="0.25">
      <c r="A81" s="4" t="s">
        <v>1143</v>
      </c>
      <c r="B81" s="4" t="s">
        <v>1144</v>
      </c>
      <c r="C81" s="4" t="s">
        <v>1145</v>
      </c>
      <c r="D81" s="4" t="s">
        <v>1146</v>
      </c>
      <c r="E81" s="5" t="s">
        <v>15</v>
      </c>
      <c r="F81" s="6" t="s">
        <v>464</v>
      </c>
      <c r="G81" s="4" t="s">
        <v>1147</v>
      </c>
      <c r="H81" s="4" t="s">
        <v>637</v>
      </c>
      <c r="I81" s="6" t="s">
        <v>465</v>
      </c>
      <c r="J81" s="6" t="s">
        <v>466</v>
      </c>
    </row>
    <row r="82" spans="1:10" x14ac:dyDescent="0.25">
      <c r="A82" s="4" t="s">
        <v>1230</v>
      </c>
      <c r="B82" s="4" t="s">
        <v>1231</v>
      </c>
      <c r="C82" s="4" t="s">
        <v>1232</v>
      </c>
      <c r="D82" s="4" t="s">
        <v>1233</v>
      </c>
      <c r="E82" s="5" t="s">
        <v>15</v>
      </c>
      <c r="F82" s="6" t="s">
        <v>464</v>
      </c>
      <c r="G82" s="4" t="s">
        <v>1234</v>
      </c>
      <c r="H82" s="4" t="s">
        <v>517</v>
      </c>
      <c r="I82" s="6" t="s">
        <v>465</v>
      </c>
      <c r="J82" s="6" t="s">
        <v>466</v>
      </c>
    </row>
    <row r="83" spans="1:10" x14ac:dyDescent="0.25">
      <c r="A83" s="4" t="s">
        <v>1427</v>
      </c>
      <c r="B83" s="4" t="s">
        <v>1428</v>
      </c>
      <c r="C83" s="4" t="s">
        <v>1429</v>
      </c>
      <c r="D83" s="4" t="s">
        <v>1431</v>
      </c>
      <c r="E83" s="5" t="s">
        <v>15</v>
      </c>
      <c r="F83" s="6" t="s">
        <v>464</v>
      </c>
      <c r="G83" s="4" t="s">
        <v>1432</v>
      </c>
      <c r="H83" s="4" t="s">
        <v>1430</v>
      </c>
      <c r="I83" s="6" t="s">
        <v>465</v>
      </c>
      <c r="J83" s="6" t="s">
        <v>466</v>
      </c>
    </row>
    <row r="84" spans="1:10" x14ac:dyDescent="0.25">
      <c r="A84" s="4" t="s">
        <v>1721</v>
      </c>
      <c r="B84" s="4" t="s">
        <v>1722</v>
      </c>
      <c r="C84" s="4" t="s">
        <v>1723</v>
      </c>
      <c r="D84" s="4" t="s">
        <v>1724</v>
      </c>
      <c r="E84" s="5" t="s">
        <v>15</v>
      </c>
      <c r="F84" s="6" t="s">
        <v>464</v>
      </c>
      <c r="G84" s="4" t="s">
        <v>1725</v>
      </c>
      <c r="H84" s="4" t="s">
        <v>637</v>
      </c>
      <c r="I84" s="6" t="s">
        <v>465</v>
      </c>
      <c r="J84" s="6" t="s">
        <v>466</v>
      </c>
    </row>
    <row r="85" spans="1:10" x14ac:dyDescent="0.25">
      <c r="A85" s="4" t="s">
        <v>1549</v>
      </c>
      <c r="B85" s="4" t="s">
        <v>2025</v>
      </c>
      <c r="C85" s="4" t="s">
        <v>2026</v>
      </c>
      <c r="D85" s="4" t="s">
        <v>2027</v>
      </c>
      <c r="E85" s="5" t="s">
        <v>15</v>
      </c>
      <c r="F85" s="6" t="s">
        <v>464</v>
      </c>
      <c r="G85" s="4" t="s">
        <v>2028</v>
      </c>
      <c r="H85" s="4" t="s">
        <v>47</v>
      </c>
      <c r="I85" s="6" t="s">
        <v>465</v>
      </c>
      <c r="J85" s="6" t="s">
        <v>466</v>
      </c>
    </row>
    <row r="86" spans="1:10" x14ac:dyDescent="0.25">
      <c r="A86" s="4" t="s">
        <v>2037</v>
      </c>
      <c r="B86" s="4" t="s">
        <v>152</v>
      </c>
      <c r="C86" s="4" t="s">
        <v>2038</v>
      </c>
      <c r="D86" s="4" t="s">
        <v>2040</v>
      </c>
      <c r="E86" s="5" t="s">
        <v>15</v>
      </c>
      <c r="F86" s="6" t="s">
        <v>464</v>
      </c>
      <c r="G86" s="4" t="s">
        <v>2041</v>
      </c>
      <c r="H86" s="4" t="s">
        <v>2039</v>
      </c>
      <c r="I86" s="6" t="s">
        <v>465</v>
      </c>
      <c r="J86" s="6" t="s">
        <v>466</v>
      </c>
    </row>
    <row r="87" spans="1:10" x14ac:dyDescent="0.25">
      <c r="A87" s="4" t="s">
        <v>222</v>
      </c>
      <c r="B87" s="4" t="s">
        <v>223</v>
      </c>
      <c r="C87" s="4" t="s">
        <v>224</v>
      </c>
      <c r="D87" s="4" t="s">
        <v>226</v>
      </c>
      <c r="E87" s="5" t="s">
        <v>15</v>
      </c>
      <c r="F87" s="6" t="s">
        <v>472</v>
      </c>
      <c r="G87" s="4" t="s">
        <v>227</v>
      </c>
      <c r="H87" s="4" t="s">
        <v>225</v>
      </c>
      <c r="I87" s="6" t="s">
        <v>228</v>
      </c>
      <c r="J87" s="6" t="s">
        <v>229</v>
      </c>
    </row>
    <row r="88" spans="1:10" x14ac:dyDescent="0.25">
      <c r="A88" s="4" t="s">
        <v>554</v>
      </c>
      <c r="B88" s="4" t="s">
        <v>555</v>
      </c>
      <c r="C88" s="4" t="s">
        <v>556</v>
      </c>
      <c r="D88" s="4" t="s">
        <v>558</v>
      </c>
      <c r="E88" s="5" t="s">
        <v>15</v>
      </c>
      <c r="F88" s="6" t="s">
        <v>472</v>
      </c>
      <c r="G88" s="4" t="s">
        <v>559</v>
      </c>
      <c r="H88" s="4" t="s">
        <v>557</v>
      </c>
      <c r="I88" s="6" t="s">
        <v>228</v>
      </c>
      <c r="J88" s="6" t="s">
        <v>229</v>
      </c>
    </row>
    <row r="89" spans="1:10" x14ac:dyDescent="0.25">
      <c r="A89" s="4" t="s">
        <v>453</v>
      </c>
      <c r="B89" s="4" t="s">
        <v>467</v>
      </c>
      <c r="C89" s="4" t="s">
        <v>468</v>
      </c>
      <c r="D89" s="4" t="s">
        <v>470</v>
      </c>
      <c r="E89" s="5" t="s">
        <v>15</v>
      </c>
      <c r="F89" s="6" t="s">
        <v>472</v>
      </c>
      <c r="G89" s="4" t="s">
        <v>471</v>
      </c>
      <c r="H89" s="4" t="s">
        <v>469</v>
      </c>
      <c r="I89" s="6" t="s">
        <v>228</v>
      </c>
      <c r="J89" s="6"/>
    </row>
    <row r="90" spans="1:10" x14ac:dyDescent="0.25">
      <c r="A90" s="4" t="s">
        <v>453</v>
      </c>
      <c r="B90" s="4" t="s">
        <v>473</v>
      </c>
      <c r="C90" s="4" t="s">
        <v>474</v>
      </c>
      <c r="D90" s="4" t="s">
        <v>476</v>
      </c>
      <c r="E90" s="5" t="s">
        <v>15</v>
      </c>
      <c r="F90" s="6" t="s">
        <v>472</v>
      </c>
      <c r="G90" s="4" t="s">
        <v>477</v>
      </c>
      <c r="H90" s="4" t="s">
        <v>475</v>
      </c>
      <c r="I90" s="6" t="s">
        <v>228</v>
      </c>
      <c r="J90" s="6" t="s">
        <v>229</v>
      </c>
    </row>
    <row r="91" spans="1:10" x14ac:dyDescent="0.25">
      <c r="A91" s="4" t="s">
        <v>843</v>
      </c>
      <c r="B91" s="4" t="s">
        <v>844</v>
      </c>
      <c r="C91" s="4" t="s">
        <v>845</v>
      </c>
      <c r="D91" s="4" t="s">
        <v>847</v>
      </c>
      <c r="E91" s="5" t="s">
        <v>15</v>
      </c>
      <c r="F91" s="6" t="s">
        <v>472</v>
      </c>
      <c r="G91" s="4" t="s">
        <v>848</v>
      </c>
      <c r="H91" s="4" t="s">
        <v>846</v>
      </c>
      <c r="I91" s="6" t="s">
        <v>228</v>
      </c>
      <c r="J91" s="6"/>
    </row>
    <row r="92" spans="1:10" x14ac:dyDescent="0.25">
      <c r="A92" s="4" t="s">
        <v>919</v>
      </c>
      <c r="B92" s="4" t="s">
        <v>920</v>
      </c>
      <c r="C92" s="4" t="s">
        <v>921</v>
      </c>
      <c r="D92" s="4" t="s">
        <v>923</v>
      </c>
      <c r="E92" s="5" t="s">
        <v>15</v>
      </c>
      <c r="F92" s="6" t="s">
        <v>472</v>
      </c>
      <c r="G92" s="4" t="s">
        <v>924</v>
      </c>
      <c r="H92" s="4" t="s">
        <v>922</v>
      </c>
      <c r="I92" s="6" t="s">
        <v>228</v>
      </c>
      <c r="J92" s="6" t="s">
        <v>229</v>
      </c>
    </row>
    <row r="93" spans="1:10" x14ac:dyDescent="0.25">
      <c r="A93" s="4" t="s">
        <v>995</v>
      </c>
      <c r="B93" s="4" t="s">
        <v>996</v>
      </c>
      <c r="C93" s="4" t="s">
        <v>997</v>
      </c>
      <c r="D93" s="4" t="s">
        <v>999</v>
      </c>
      <c r="E93" s="5" t="s">
        <v>15</v>
      </c>
      <c r="F93" s="6" t="s">
        <v>472</v>
      </c>
      <c r="G93" s="4" t="s">
        <v>1000</v>
      </c>
      <c r="H93" s="4" t="s">
        <v>998</v>
      </c>
      <c r="I93" s="6" t="s">
        <v>228</v>
      </c>
      <c r="J93" s="6" t="s">
        <v>229</v>
      </c>
    </row>
    <row r="94" spans="1:10" x14ac:dyDescent="0.25">
      <c r="A94" s="4" t="s">
        <v>1007</v>
      </c>
      <c r="B94" s="4" t="s">
        <v>1008</v>
      </c>
      <c r="C94" s="4" t="s">
        <v>1009</v>
      </c>
      <c r="D94" s="4" t="s">
        <v>1011</v>
      </c>
      <c r="E94" s="5" t="s">
        <v>15</v>
      </c>
      <c r="F94" s="6" t="s">
        <v>472</v>
      </c>
      <c r="G94" s="4" t="s">
        <v>1012</v>
      </c>
      <c r="H94" s="4" t="s">
        <v>1010</v>
      </c>
      <c r="I94" s="6" t="s">
        <v>228</v>
      </c>
      <c r="J94" s="6"/>
    </row>
    <row r="95" spans="1:10" x14ac:dyDescent="0.25">
      <c r="A95" s="4" t="s">
        <v>1800</v>
      </c>
      <c r="B95" s="4" t="s">
        <v>1801</v>
      </c>
      <c r="C95" s="4" t="s">
        <v>1802</v>
      </c>
      <c r="D95" s="4" t="s">
        <v>1804</v>
      </c>
      <c r="E95" s="5" t="s">
        <v>15</v>
      </c>
      <c r="F95" s="6" t="s">
        <v>472</v>
      </c>
      <c r="G95" s="4" t="s">
        <v>1805</v>
      </c>
      <c r="H95" s="4" t="s">
        <v>1803</v>
      </c>
      <c r="I95" s="6" t="s">
        <v>228</v>
      </c>
      <c r="J95" s="6" t="s">
        <v>229</v>
      </c>
    </row>
    <row r="96" spans="1:10" x14ac:dyDescent="0.25">
      <c r="A96" s="4" t="s">
        <v>241</v>
      </c>
      <c r="B96" s="4" t="s">
        <v>2118</v>
      </c>
      <c r="C96" s="4" t="s">
        <v>242</v>
      </c>
      <c r="D96" s="4" t="s">
        <v>244</v>
      </c>
      <c r="E96" s="5" t="s">
        <v>15</v>
      </c>
      <c r="F96" s="6" t="s">
        <v>246</v>
      </c>
      <c r="G96" s="4" t="s">
        <v>245</v>
      </c>
      <c r="H96" s="4" t="s">
        <v>243</v>
      </c>
      <c r="I96" s="6" t="s">
        <v>247</v>
      </c>
      <c r="J96" s="6" t="s">
        <v>248</v>
      </c>
    </row>
    <row r="97" spans="1:10" x14ac:dyDescent="0.25">
      <c r="A97" s="4" t="s">
        <v>341</v>
      </c>
      <c r="B97" s="4" t="s">
        <v>2120</v>
      </c>
      <c r="C97" s="4" t="s">
        <v>342</v>
      </c>
      <c r="D97" s="4" t="s">
        <v>343</v>
      </c>
      <c r="E97" s="5" t="s">
        <v>15</v>
      </c>
      <c r="F97" s="6" t="s">
        <v>246</v>
      </c>
      <c r="G97" s="4" t="s">
        <v>344</v>
      </c>
      <c r="H97" s="4" t="s">
        <v>169</v>
      </c>
      <c r="I97" s="6" t="s">
        <v>247</v>
      </c>
      <c r="J97" s="6" t="s">
        <v>248</v>
      </c>
    </row>
    <row r="98" spans="1:10" x14ac:dyDescent="0.25">
      <c r="A98" s="4" t="s">
        <v>579</v>
      </c>
      <c r="B98" s="4" t="s">
        <v>585</v>
      </c>
      <c r="C98" s="4" t="s">
        <v>586</v>
      </c>
      <c r="D98" s="4" t="s">
        <v>588</v>
      </c>
      <c r="E98" s="5" t="s">
        <v>15</v>
      </c>
      <c r="F98" s="6" t="s">
        <v>246</v>
      </c>
      <c r="G98" s="4" t="s">
        <v>589</v>
      </c>
      <c r="H98" s="4" t="s">
        <v>587</v>
      </c>
      <c r="I98" s="6" t="s">
        <v>247</v>
      </c>
      <c r="J98" s="6" t="s">
        <v>248</v>
      </c>
    </row>
    <row r="99" spans="1:10" x14ac:dyDescent="0.25">
      <c r="A99" s="4" t="s">
        <v>1073</v>
      </c>
      <c r="B99" s="4" t="s">
        <v>1074</v>
      </c>
      <c r="C99" s="4" t="s">
        <v>1075</v>
      </c>
      <c r="D99" s="4" t="s">
        <v>1076</v>
      </c>
      <c r="E99" s="5" t="s">
        <v>15</v>
      </c>
      <c r="F99" s="6" t="s">
        <v>246</v>
      </c>
      <c r="G99" s="4" t="s">
        <v>1077</v>
      </c>
      <c r="H99" s="4" t="s">
        <v>517</v>
      </c>
      <c r="I99" s="6" t="s">
        <v>247</v>
      </c>
      <c r="J99" s="6"/>
    </row>
    <row r="100" spans="1:10" x14ac:dyDescent="0.25">
      <c r="A100" s="4" t="s">
        <v>1395</v>
      </c>
      <c r="B100" s="4" t="s">
        <v>1396</v>
      </c>
      <c r="C100" s="4" t="s">
        <v>1397</v>
      </c>
      <c r="D100" s="4" t="s">
        <v>1399</v>
      </c>
      <c r="E100" s="5" t="s">
        <v>15</v>
      </c>
      <c r="F100" s="6" t="s">
        <v>246</v>
      </c>
      <c r="G100" s="4" t="s">
        <v>1400</v>
      </c>
      <c r="H100" s="4" t="s">
        <v>1398</v>
      </c>
      <c r="I100" s="6" t="s">
        <v>247</v>
      </c>
      <c r="J100" s="6" t="s">
        <v>248</v>
      </c>
    </row>
    <row r="101" spans="1:10" x14ac:dyDescent="0.25">
      <c r="A101" s="4" t="s">
        <v>1427</v>
      </c>
      <c r="B101" s="4" t="s">
        <v>1433</v>
      </c>
      <c r="C101" s="4" t="s">
        <v>1434</v>
      </c>
      <c r="D101" s="4" t="s">
        <v>1436</v>
      </c>
      <c r="E101" s="5" t="s">
        <v>15</v>
      </c>
      <c r="F101" s="6" t="s">
        <v>246</v>
      </c>
      <c r="G101" s="4" t="s">
        <v>1437</v>
      </c>
      <c r="H101" s="4" t="s">
        <v>1435</v>
      </c>
      <c r="I101" s="6" t="s">
        <v>247</v>
      </c>
      <c r="J101" s="6" t="s">
        <v>248</v>
      </c>
    </row>
    <row r="102" spans="1:10" x14ac:dyDescent="0.25">
      <c r="A102" s="4" t="s">
        <v>1007</v>
      </c>
      <c r="B102" s="4" t="s">
        <v>1013</v>
      </c>
      <c r="C102" s="4" t="s">
        <v>1014</v>
      </c>
      <c r="D102" s="4" t="s">
        <v>1016</v>
      </c>
      <c r="E102" s="5" t="s">
        <v>15</v>
      </c>
      <c r="F102" s="6" t="s">
        <v>1018</v>
      </c>
      <c r="G102" s="4" t="s">
        <v>1017</v>
      </c>
      <c r="H102" s="4" t="s">
        <v>1015</v>
      </c>
      <c r="I102" s="6" t="s">
        <v>1019</v>
      </c>
      <c r="J102" s="6" t="s">
        <v>1020</v>
      </c>
    </row>
    <row r="103" spans="1:10" x14ac:dyDescent="0.25">
      <c r="A103" s="4" t="s">
        <v>152</v>
      </c>
      <c r="B103" s="4" t="s">
        <v>153</v>
      </c>
      <c r="C103" s="4" t="s">
        <v>154</v>
      </c>
      <c r="D103" s="4"/>
      <c r="E103" s="5"/>
      <c r="F103" s="6" t="s">
        <v>157</v>
      </c>
      <c r="G103" s="4" t="s">
        <v>156</v>
      </c>
      <c r="H103" s="4" t="s">
        <v>155</v>
      </c>
      <c r="I103" s="6" t="s">
        <v>158</v>
      </c>
      <c r="J103" s="6" t="s">
        <v>159</v>
      </c>
    </row>
    <row r="104" spans="1:10" x14ac:dyDescent="0.25">
      <c r="A104" s="4" t="s">
        <v>604</v>
      </c>
      <c r="B104" s="4" t="s">
        <v>610</v>
      </c>
      <c r="C104" s="4" t="s">
        <v>611</v>
      </c>
      <c r="D104" s="4" t="s">
        <v>612</v>
      </c>
      <c r="E104" s="5" t="s">
        <v>15</v>
      </c>
      <c r="F104" s="6" t="s">
        <v>157</v>
      </c>
      <c r="G104" s="4" t="s">
        <v>613</v>
      </c>
      <c r="H104" s="4" t="s">
        <v>252</v>
      </c>
      <c r="I104" s="6" t="s">
        <v>158</v>
      </c>
      <c r="J104" s="6" t="s">
        <v>159</v>
      </c>
    </row>
    <row r="105" spans="1:10" x14ac:dyDescent="0.25">
      <c r="A105" s="4" t="s">
        <v>779</v>
      </c>
      <c r="B105" s="4" t="s">
        <v>780</v>
      </c>
      <c r="C105" s="4" t="s">
        <v>781</v>
      </c>
      <c r="D105" s="4" t="s">
        <v>783</v>
      </c>
      <c r="E105" s="5" t="s">
        <v>15</v>
      </c>
      <c r="F105" s="6" t="s">
        <v>157</v>
      </c>
      <c r="G105" s="4" t="s">
        <v>784</v>
      </c>
      <c r="H105" s="4" t="s">
        <v>782</v>
      </c>
      <c r="I105" s="6" t="s">
        <v>158</v>
      </c>
      <c r="J105" s="6" t="s">
        <v>159</v>
      </c>
    </row>
    <row r="106" spans="1:10" x14ac:dyDescent="0.25">
      <c r="A106" s="4" t="s">
        <v>1582</v>
      </c>
      <c r="B106" s="4" t="s">
        <v>1583</v>
      </c>
      <c r="C106" s="4" t="s">
        <v>1584</v>
      </c>
      <c r="D106" s="4" t="s">
        <v>1585</v>
      </c>
      <c r="E106" s="5" t="s">
        <v>15</v>
      </c>
      <c r="F106" s="6" t="s">
        <v>157</v>
      </c>
      <c r="G106" s="4" t="s">
        <v>1586</v>
      </c>
      <c r="H106" s="4" t="s">
        <v>1030</v>
      </c>
      <c r="I106" s="6" t="s">
        <v>158</v>
      </c>
      <c r="J106" s="6" t="s">
        <v>159</v>
      </c>
    </row>
    <row r="107" spans="1:10" x14ac:dyDescent="0.25">
      <c r="A107" s="4" t="s">
        <v>1726</v>
      </c>
      <c r="B107" s="4" t="s">
        <v>1727</v>
      </c>
      <c r="C107" s="4" t="s">
        <v>1728</v>
      </c>
      <c r="D107" s="4" t="s">
        <v>1730</v>
      </c>
      <c r="E107" s="5" t="s">
        <v>15</v>
      </c>
      <c r="F107" s="6" t="s">
        <v>157</v>
      </c>
      <c r="G107" s="4" t="s">
        <v>1731</v>
      </c>
      <c r="H107" s="4" t="s">
        <v>1729</v>
      </c>
      <c r="I107" s="6" t="s">
        <v>158</v>
      </c>
      <c r="J107" s="6" t="s">
        <v>159</v>
      </c>
    </row>
    <row r="108" spans="1:10" x14ac:dyDescent="0.25">
      <c r="A108" s="4" t="s">
        <v>263</v>
      </c>
      <c r="B108" s="4" t="s">
        <v>264</v>
      </c>
      <c r="C108" s="4" t="s">
        <v>265</v>
      </c>
      <c r="D108" s="4" t="s">
        <v>267</v>
      </c>
      <c r="E108" s="5" t="s">
        <v>15</v>
      </c>
      <c r="F108" s="6" t="s">
        <v>269</v>
      </c>
      <c r="G108" s="4" t="s">
        <v>268</v>
      </c>
      <c r="H108" s="4" t="s">
        <v>266</v>
      </c>
      <c r="I108" s="6" t="s">
        <v>270</v>
      </c>
      <c r="J108" s="6" t="s">
        <v>271</v>
      </c>
    </row>
    <row r="109" spans="1:10" x14ac:dyDescent="0.25">
      <c r="A109" s="4" t="s">
        <v>453</v>
      </c>
      <c r="B109" s="4" t="s">
        <v>478</v>
      </c>
      <c r="C109" s="4" t="s">
        <v>479</v>
      </c>
      <c r="D109" s="4" t="s">
        <v>481</v>
      </c>
      <c r="E109" s="5" t="s">
        <v>15</v>
      </c>
      <c r="F109" s="6" t="s">
        <v>269</v>
      </c>
      <c r="G109" s="4" t="s">
        <v>482</v>
      </c>
      <c r="H109" s="4" t="s">
        <v>480</v>
      </c>
      <c r="I109" s="6" t="s">
        <v>270</v>
      </c>
      <c r="J109" s="6" t="s">
        <v>271</v>
      </c>
    </row>
    <row r="110" spans="1:10" x14ac:dyDescent="0.25">
      <c r="A110" s="4" t="s">
        <v>520</v>
      </c>
      <c r="B110" s="4" t="s">
        <v>521</v>
      </c>
      <c r="C110" s="4" t="s">
        <v>522</v>
      </c>
      <c r="D110" s="4" t="s">
        <v>524</v>
      </c>
      <c r="E110" s="5" t="s">
        <v>15</v>
      </c>
      <c r="F110" s="6" t="s">
        <v>269</v>
      </c>
      <c r="G110" s="4" t="s">
        <v>525</v>
      </c>
      <c r="H110" s="4" t="s">
        <v>523</v>
      </c>
      <c r="I110" s="6" t="s">
        <v>270</v>
      </c>
      <c r="J110" s="6" t="s">
        <v>271</v>
      </c>
    </row>
    <row r="111" spans="1:10" x14ac:dyDescent="0.25">
      <c r="A111" s="4" t="s">
        <v>752</v>
      </c>
      <c r="B111" s="4" t="s">
        <v>757</v>
      </c>
      <c r="C111" s="4" t="s">
        <v>758</v>
      </c>
      <c r="D111" s="4" t="s">
        <v>759</v>
      </c>
      <c r="E111" s="5" t="s">
        <v>15</v>
      </c>
      <c r="F111" s="6" t="s">
        <v>269</v>
      </c>
      <c r="G111" s="4" t="s">
        <v>760</v>
      </c>
      <c r="H111" s="4" t="s">
        <v>63</v>
      </c>
      <c r="I111" s="6" t="s">
        <v>270</v>
      </c>
      <c r="J111" s="6" t="s">
        <v>271</v>
      </c>
    </row>
    <row r="112" spans="1:10" x14ac:dyDescent="0.25">
      <c r="A112" s="4" t="s">
        <v>935</v>
      </c>
      <c r="B112" s="4" t="s">
        <v>936</v>
      </c>
      <c r="C112" s="4" t="s">
        <v>937</v>
      </c>
      <c r="D112" s="4" t="s">
        <v>939</v>
      </c>
      <c r="E112" s="5" t="s">
        <v>15</v>
      </c>
      <c r="F112" s="6" t="s">
        <v>269</v>
      </c>
      <c r="G112" s="4" t="s">
        <v>940</v>
      </c>
      <c r="H112" s="4" t="s">
        <v>938</v>
      </c>
      <c r="I112" s="6" t="s">
        <v>270</v>
      </c>
      <c r="J112" s="6" t="s">
        <v>271</v>
      </c>
    </row>
    <row r="113" spans="1:10" x14ac:dyDescent="0.25">
      <c r="A113" s="4" t="s">
        <v>1336</v>
      </c>
      <c r="B113" s="4" t="s">
        <v>1337</v>
      </c>
      <c r="C113" s="4" t="s">
        <v>1338</v>
      </c>
      <c r="D113" s="4" t="s">
        <v>1339</v>
      </c>
      <c r="E113" s="5" t="s">
        <v>15</v>
      </c>
      <c r="F113" s="6" t="s">
        <v>269</v>
      </c>
      <c r="G113" s="4" t="s">
        <v>1340</v>
      </c>
      <c r="H113" s="4" t="s">
        <v>54</v>
      </c>
      <c r="I113" s="6" t="s">
        <v>270</v>
      </c>
      <c r="J113" s="6" t="s">
        <v>271</v>
      </c>
    </row>
    <row r="114" spans="1:10" x14ac:dyDescent="0.25">
      <c r="A114" s="4" t="s">
        <v>1566</v>
      </c>
      <c r="B114" s="4" t="s">
        <v>1567</v>
      </c>
      <c r="C114" s="4" t="s">
        <v>1568</v>
      </c>
      <c r="D114" s="4" t="s">
        <v>1569</v>
      </c>
      <c r="E114" s="5" t="s">
        <v>15</v>
      </c>
      <c r="F114" s="6" t="s">
        <v>269</v>
      </c>
      <c r="G114" s="4" t="s">
        <v>1570</v>
      </c>
      <c r="H114" s="4" t="s">
        <v>47</v>
      </c>
      <c r="I114" s="6" t="s">
        <v>270</v>
      </c>
      <c r="J114" s="6" t="s">
        <v>271</v>
      </c>
    </row>
    <row r="115" spans="1:10" x14ac:dyDescent="0.25">
      <c r="A115" s="4" t="s">
        <v>1926</v>
      </c>
      <c r="B115" s="4" t="s">
        <v>1932</v>
      </c>
      <c r="C115" s="4" t="s">
        <v>1933</v>
      </c>
      <c r="D115" s="4" t="s">
        <v>1934</v>
      </c>
      <c r="E115" s="5" t="s">
        <v>15</v>
      </c>
      <c r="F115" s="6" t="s">
        <v>269</v>
      </c>
      <c r="G115" s="4" t="s">
        <v>1935</v>
      </c>
      <c r="H115" s="4" t="s">
        <v>54</v>
      </c>
      <c r="I115" s="6" t="s">
        <v>270</v>
      </c>
      <c r="J115" s="6" t="s">
        <v>271</v>
      </c>
    </row>
    <row r="116" spans="1:10" x14ac:dyDescent="0.25">
      <c r="A116" s="4" t="s">
        <v>1965</v>
      </c>
      <c r="B116" s="4" t="s">
        <v>1966</v>
      </c>
      <c r="C116" s="4" t="s">
        <v>1967</v>
      </c>
      <c r="D116" s="4" t="s">
        <v>1968</v>
      </c>
      <c r="E116" s="5" t="s">
        <v>15</v>
      </c>
      <c r="F116" s="6" t="s">
        <v>269</v>
      </c>
      <c r="G116" s="4" t="s">
        <v>1969</v>
      </c>
      <c r="H116" s="4" t="s">
        <v>63</v>
      </c>
      <c r="I116" s="6" t="s">
        <v>270</v>
      </c>
      <c r="J116" s="6" t="s">
        <v>271</v>
      </c>
    </row>
    <row r="117" spans="1:10" x14ac:dyDescent="0.25">
      <c r="A117" s="4" t="s">
        <v>1988</v>
      </c>
      <c r="B117" s="4" t="s">
        <v>1989</v>
      </c>
      <c r="C117" s="4" t="s">
        <v>1990</v>
      </c>
      <c r="D117" s="4" t="s">
        <v>1992</v>
      </c>
      <c r="E117" s="5" t="s">
        <v>15</v>
      </c>
      <c r="F117" s="6" t="s">
        <v>269</v>
      </c>
      <c r="G117" s="4" t="s">
        <v>1993</v>
      </c>
      <c r="H117" s="4" t="s">
        <v>1991</v>
      </c>
      <c r="I117" s="6" t="s">
        <v>270</v>
      </c>
      <c r="J117" s="6" t="s">
        <v>271</v>
      </c>
    </row>
    <row r="118" spans="1:10" x14ac:dyDescent="0.25">
      <c r="A118" s="4" t="s">
        <v>1760</v>
      </c>
      <c r="B118" s="4" t="s">
        <v>2135</v>
      </c>
      <c r="C118" s="4" t="s">
        <v>1792</v>
      </c>
      <c r="D118" s="4"/>
      <c r="E118" s="5"/>
      <c r="F118" s="6" t="s">
        <v>2139</v>
      </c>
      <c r="G118" s="4" t="s">
        <v>1794</v>
      </c>
      <c r="H118" s="4" t="s">
        <v>1793</v>
      </c>
      <c r="I118" s="6" t="s">
        <v>1795</v>
      </c>
      <c r="J118" s="6"/>
    </row>
    <row r="119" spans="1:10" x14ac:dyDescent="0.25">
      <c r="A119" s="4" t="s">
        <v>1312</v>
      </c>
      <c r="B119" s="4" t="s">
        <v>1313</v>
      </c>
      <c r="C119" s="4" t="s">
        <v>1314</v>
      </c>
      <c r="D119" s="4" t="s">
        <v>1316</v>
      </c>
      <c r="E119" s="5" t="s">
        <v>15</v>
      </c>
      <c r="F119" s="6" t="s">
        <v>1318</v>
      </c>
      <c r="G119" s="4" t="s">
        <v>1317</v>
      </c>
      <c r="H119" s="4" t="s">
        <v>1315</v>
      </c>
      <c r="I119" s="6" t="s">
        <v>173</v>
      </c>
      <c r="J119" s="6" t="s">
        <v>174</v>
      </c>
    </row>
    <row r="120" spans="1:10" x14ac:dyDescent="0.25">
      <c r="A120" s="4" t="s">
        <v>1997</v>
      </c>
      <c r="B120" s="4" t="s">
        <v>1998</v>
      </c>
      <c r="C120" s="4" t="s">
        <v>1999</v>
      </c>
      <c r="D120" s="4" t="s">
        <v>2000</v>
      </c>
      <c r="E120" s="5" t="s">
        <v>15</v>
      </c>
      <c r="F120" s="6" t="s">
        <v>1318</v>
      </c>
      <c r="G120" s="4" t="s">
        <v>2001</v>
      </c>
      <c r="H120" s="4" t="s">
        <v>252</v>
      </c>
      <c r="I120" s="6" t="s">
        <v>173</v>
      </c>
      <c r="J120" s="6" t="s">
        <v>174</v>
      </c>
    </row>
    <row r="121" spans="1:10" x14ac:dyDescent="0.25">
      <c r="A121" s="4" t="s">
        <v>2112</v>
      </c>
      <c r="B121" s="4" t="s">
        <v>52</v>
      </c>
      <c r="C121" s="4" t="s">
        <v>53</v>
      </c>
      <c r="D121" s="4" t="s">
        <v>55</v>
      </c>
      <c r="E121" s="5" t="s">
        <v>15</v>
      </c>
      <c r="F121" s="6" t="s">
        <v>57</v>
      </c>
      <c r="G121" s="4" t="s">
        <v>56</v>
      </c>
      <c r="H121" s="4" t="s">
        <v>54</v>
      </c>
      <c r="I121" s="6" t="s">
        <v>58</v>
      </c>
      <c r="J121" s="6" t="s">
        <v>59</v>
      </c>
    </row>
    <row r="122" spans="1:10" x14ac:dyDescent="0.25">
      <c r="A122" s="4" t="s">
        <v>60</v>
      </c>
      <c r="B122" s="4" t="s">
        <v>61</v>
      </c>
      <c r="C122" s="4" t="s">
        <v>62</v>
      </c>
      <c r="D122" s="4" t="s">
        <v>64</v>
      </c>
      <c r="E122" s="5" t="s">
        <v>15</v>
      </c>
      <c r="F122" s="6" t="s">
        <v>57</v>
      </c>
      <c r="G122" s="4" t="s">
        <v>65</v>
      </c>
      <c r="H122" s="4" t="s">
        <v>63</v>
      </c>
      <c r="I122" s="6" t="s">
        <v>58</v>
      </c>
      <c r="J122" s="6"/>
    </row>
    <row r="123" spans="1:10" x14ac:dyDescent="0.25">
      <c r="A123" s="4" t="s">
        <v>272</v>
      </c>
      <c r="B123" s="4" t="s">
        <v>2119</v>
      </c>
      <c r="C123" s="4" t="s">
        <v>273</v>
      </c>
      <c r="D123" s="4" t="s">
        <v>275</v>
      </c>
      <c r="E123" s="5" t="s">
        <v>15</v>
      </c>
      <c r="F123" s="6" t="s">
        <v>57</v>
      </c>
      <c r="G123" s="4" t="s">
        <v>276</v>
      </c>
      <c r="H123" s="4" t="s">
        <v>274</v>
      </c>
      <c r="I123" s="6" t="s">
        <v>58</v>
      </c>
      <c r="J123" s="6" t="s">
        <v>59</v>
      </c>
    </row>
    <row r="124" spans="1:10" x14ac:dyDescent="0.25">
      <c r="A124" s="4" t="s">
        <v>363</v>
      </c>
      <c r="B124" s="4" t="s">
        <v>364</v>
      </c>
      <c r="C124" s="4" t="s">
        <v>365</v>
      </c>
      <c r="D124" s="4" t="s">
        <v>367</v>
      </c>
      <c r="E124" s="5" t="s">
        <v>15</v>
      </c>
      <c r="F124" s="6" t="s">
        <v>57</v>
      </c>
      <c r="G124" s="4" t="s">
        <v>368</v>
      </c>
      <c r="H124" s="4" t="s">
        <v>366</v>
      </c>
      <c r="I124" s="6" t="s">
        <v>58</v>
      </c>
      <c r="J124" s="6" t="s">
        <v>59</v>
      </c>
    </row>
    <row r="125" spans="1:10" x14ac:dyDescent="0.25">
      <c r="A125" s="4" t="s">
        <v>919</v>
      </c>
      <c r="B125" s="4" t="s">
        <v>925</v>
      </c>
      <c r="C125" s="4" t="s">
        <v>926</v>
      </c>
      <c r="D125" s="4" t="s">
        <v>928</v>
      </c>
      <c r="E125" s="5" t="s">
        <v>15</v>
      </c>
      <c r="F125" s="6" t="s">
        <v>57</v>
      </c>
      <c r="G125" s="4" t="s">
        <v>929</v>
      </c>
      <c r="H125" s="4" t="s">
        <v>927</v>
      </c>
      <c r="I125" s="6" t="s">
        <v>58</v>
      </c>
      <c r="J125" s="6" t="s">
        <v>59</v>
      </c>
    </row>
    <row r="126" spans="1:10" x14ac:dyDescent="0.25">
      <c r="A126" s="4" t="s">
        <v>967</v>
      </c>
      <c r="B126" s="4" t="s">
        <v>968</v>
      </c>
      <c r="C126" s="4" t="s">
        <v>969</v>
      </c>
      <c r="D126" s="4" t="s">
        <v>970</v>
      </c>
      <c r="E126" s="5" t="s">
        <v>15</v>
      </c>
      <c r="F126" s="6" t="s">
        <v>57</v>
      </c>
      <c r="G126" s="4" t="s">
        <v>971</v>
      </c>
      <c r="H126" s="4" t="s">
        <v>54</v>
      </c>
      <c r="I126" s="6" t="s">
        <v>58</v>
      </c>
      <c r="J126" s="6"/>
    </row>
    <row r="127" spans="1:10" x14ac:dyDescent="0.25">
      <c r="A127" s="4" t="s">
        <v>1194</v>
      </c>
      <c r="B127" s="4" t="s">
        <v>1195</v>
      </c>
      <c r="C127" s="4" t="s">
        <v>1196</v>
      </c>
      <c r="D127" s="4" t="s">
        <v>1198</v>
      </c>
      <c r="E127" s="5" t="s">
        <v>15</v>
      </c>
      <c r="F127" s="6" t="s">
        <v>57</v>
      </c>
      <c r="G127" s="4" t="s">
        <v>1199</v>
      </c>
      <c r="H127" s="4" t="s">
        <v>1197</v>
      </c>
      <c r="I127" s="6" t="s">
        <v>58</v>
      </c>
      <c r="J127" s="6" t="s">
        <v>59</v>
      </c>
    </row>
    <row r="128" spans="1:10" x14ac:dyDescent="0.25">
      <c r="A128" s="4" t="s">
        <v>1235</v>
      </c>
      <c r="B128" s="4" t="s">
        <v>1236</v>
      </c>
      <c r="C128" s="4" t="s">
        <v>1237</v>
      </c>
      <c r="D128" s="4" t="s">
        <v>1238</v>
      </c>
      <c r="E128" s="5" t="s">
        <v>15</v>
      </c>
      <c r="F128" s="6" t="s">
        <v>57</v>
      </c>
      <c r="G128" s="4" t="s">
        <v>1239</v>
      </c>
      <c r="H128" s="4" t="s">
        <v>366</v>
      </c>
      <c r="I128" s="6" t="s">
        <v>58</v>
      </c>
      <c r="J128" s="6"/>
    </row>
    <row r="129" spans="1:10" x14ac:dyDescent="0.25">
      <c r="A129" s="4" t="s">
        <v>1603</v>
      </c>
      <c r="B129" s="4" t="s">
        <v>1549</v>
      </c>
      <c r="C129" s="4" t="s">
        <v>1611</v>
      </c>
      <c r="D129" s="4" t="s">
        <v>1612</v>
      </c>
      <c r="E129" s="5" t="s">
        <v>15</v>
      </c>
      <c r="F129" s="6" t="s">
        <v>57</v>
      </c>
      <c r="G129" s="4" t="s">
        <v>1613</v>
      </c>
      <c r="H129" s="4" t="s">
        <v>637</v>
      </c>
      <c r="I129" s="6" t="s">
        <v>58</v>
      </c>
      <c r="J129" s="6" t="s">
        <v>59</v>
      </c>
    </row>
    <row r="130" spans="1:10" x14ac:dyDescent="0.25">
      <c r="A130" s="4" t="s">
        <v>1867</v>
      </c>
      <c r="B130" s="4" t="s">
        <v>2137</v>
      </c>
      <c r="C130" s="4" t="s">
        <v>1868</v>
      </c>
      <c r="D130" s="4" t="s">
        <v>1870</v>
      </c>
      <c r="E130" s="5" t="s">
        <v>15</v>
      </c>
      <c r="F130" s="6" t="s">
        <v>57</v>
      </c>
      <c r="G130" s="4" t="s">
        <v>1871</v>
      </c>
      <c r="H130" s="4" t="s">
        <v>1869</v>
      </c>
      <c r="I130" s="6" t="s">
        <v>58</v>
      </c>
      <c r="J130" s="6" t="s">
        <v>59</v>
      </c>
    </row>
    <row r="131" spans="1:10" x14ac:dyDescent="0.25">
      <c r="A131" s="4" t="s">
        <v>152</v>
      </c>
      <c r="B131" s="4" t="s">
        <v>160</v>
      </c>
      <c r="C131" s="4" t="s">
        <v>161</v>
      </c>
      <c r="D131" s="4"/>
      <c r="E131" s="5"/>
      <c r="F131" s="6" t="s">
        <v>163</v>
      </c>
      <c r="G131" s="4" t="s">
        <v>162</v>
      </c>
      <c r="H131" s="4" t="s">
        <v>54</v>
      </c>
      <c r="I131" s="6" t="s">
        <v>164</v>
      </c>
      <c r="J131" s="6" t="s">
        <v>165</v>
      </c>
    </row>
    <row r="132" spans="1:10" x14ac:dyDescent="0.25">
      <c r="A132" s="4" t="s">
        <v>861</v>
      </c>
      <c r="B132" s="4" t="s">
        <v>862</v>
      </c>
      <c r="C132" s="4" t="s">
        <v>863</v>
      </c>
      <c r="D132" s="4"/>
      <c r="E132" s="5"/>
      <c r="F132" s="6" t="s">
        <v>163</v>
      </c>
      <c r="G132" s="4" t="s">
        <v>865</v>
      </c>
      <c r="H132" s="4" t="s">
        <v>864</v>
      </c>
      <c r="I132" s="6" t="s">
        <v>164</v>
      </c>
      <c r="J132" s="6" t="s">
        <v>165</v>
      </c>
    </row>
    <row r="133" spans="1:10" x14ac:dyDescent="0.25">
      <c r="A133" s="4" t="s">
        <v>324</v>
      </c>
      <c r="B133" s="4" t="s">
        <v>325</v>
      </c>
      <c r="C133" s="4" t="s">
        <v>326</v>
      </c>
      <c r="D133" s="4" t="s">
        <v>327</v>
      </c>
      <c r="E133" s="5" t="s">
        <v>15</v>
      </c>
      <c r="F133" s="6" t="s">
        <v>329</v>
      </c>
      <c r="G133" s="4" t="s">
        <v>328</v>
      </c>
      <c r="H133" s="4" t="s">
        <v>274</v>
      </c>
      <c r="I133" s="6" t="s">
        <v>330</v>
      </c>
      <c r="J133" s="6" t="s">
        <v>331</v>
      </c>
    </row>
    <row r="134" spans="1:10" x14ac:dyDescent="0.25">
      <c r="A134" s="4" t="s">
        <v>1481</v>
      </c>
      <c r="B134" s="4" t="s">
        <v>1482</v>
      </c>
      <c r="C134" s="4" t="s">
        <v>1483</v>
      </c>
      <c r="D134" s="4" t="s">
        <v>1485</v>
      </c>
      <c r="E134" s="5" t="s">
        <v>15</v>
      </c>
      <c r="F134" s="6" t="s">
        <v>2140</v>
      </c>
      <c r="G134" s="4" t="s">
        <v>1486</v>
      </c>
      <c r="H134" s="4" t="s">
        <v>1484</v>
      </c>
      <c r="I134" s="6" t="s">
        <v>322</v>
      </c>
      <c r="J134" s="6" t="s">
        <v>323</v>
      </c>
    </row>
    <row r="135" spans="1:10" x14ac:dyDescent="0.25">
      <c r="A135" s="4" t="s">
        <v>316</v>
      </c>
      <c r="B135" s="4" t="s">
        <v>317</v>
      </c>
      <c r="C135" s="4" t="s">
        <v>318</v>
      </c>
      <c r="D135" s="4" t="s">
        <v>320</v>
      </c>
      <c r="E135" s="5" t="s">
        <v>15</v>
      </c>
      <c r="F135" s="6" t="s">
        <v>2140</v>
      </c>
      <c r="G135" s="4" t="s">
        <v>321</v>
      </c>
      <c r="H135" s="4" t="s">
        <v>319</v>
      </c>
      <c r="I135" s="6" t="s">
        <v>322</v>
      </c>
      <c r="J135" s="6" t="s">
        <v>323</v>
      </c>
    </row>
    <row r="136" spans="1:10" x14ac:dyDescent="0.25">
      <c r="A136" s="4" t="s">
        <v>439</v>
      </c>
      <c r="B136" s="4" t="s">
        <v>250</v>
      </c>
      <c r="C136" s="4" t="s">
        <v>440</v>
      </c>
      <c r="D136" s="4" t="s">
        <v>442</v>
      </c>
      <c r="E136" s="5" t="s">
        <v>15</v>
      </c>
      <c r="F136" s="6" t="s">
        <v>2140</v>
      </c>
      <c r="G136" s="4" t="s">
        <v>443</v>
      </c>
      <c r="H136" s="4" t="s">
        <v>441</v>
      </c>
      <c r="I136" s="6" t="s">
        <v>322</v>
      </c>
      <c r="J136" s="6" t="s">
        <v>323</v>
      </c>
    </row>
    <row r="137" spans="1:10" x14ac:dyDescent="0.25">
      <c r="A137" s="4" t="s">
        <v>1587</v>
      </c>
      <c r="B137" s="4" t="s">
        <v>1588</v>
      </c>
      <c r="C137" s="4" t="s">
        <v>1589</v>
      </c>
      <c r="D137" s="4" t="s">
        <v>1590</v>
      </c>
      <c r="E137" s="5" t="s">
        <v>15</v>
      </c>
      <c r="F137" s="6" t="s">
        <v>2140</v>
      </c>
      <c r="G137" s="4" t="s">
        <v>1591</v>
      </c>
      <c r="H137" s="4" t="s">
        <v>1484</v>
      </c>
      <c r="I137" s="6" t="s">
        <v>322</v>
      </c>
      <c r="J137" s="6"/>
    </row>
    <row r="138" spans="1:10" x14ac:dyDescent="0.25">
      <c r="A138" s="4" t="s">
        <v>277</v>
      </c>
      <c r="B138" s="4" t="s">
        <v>278</v>
      </c>
      <c r="C138" s="4" t="s">
        <v>279</v>
      </c>
      <c r="D138" s="4" t="s">
        <v>280</v>
      </c>
      <c r="E138" s="5" t="s">
        <v>15</v>
      </c>
      <c r="F138" s="6" t="s">
        <v>2141</v>
      </c>
      <c r="G138" s="4" t="s">
        <v>281</v>
      </c>
      <c r="H138" s="4" t="s">
        <v>243</v>
      </c>
      <c r="I138" s="6" t="s">
        <v>282</v>
      </c>
      <c r="J138" s="6" t="s">
        <v>283</v>
      </c>
    </row>
    <row r="139" spans="1:10" x14ac:dyDescent="0.25">
      <c r="A139" s="4" t="s">
        <v>2114</v>
      </c>
      <c r="B139" s="4" t="s">
        <v>910</v>
      </c>
      <c r="C139" s="4" t="s">
        <v>911</v>
      </c>
      <c r="D139" s="4"/>
      <c r="E139" s="5"/>
      <c r="F139" s="6" t="s">
        <v>2141</v>
      </c>
      <c r="G139" s="4" t="s">
        <v>912</v>
      </c>
      <c r="H139" s="4" t="s">
        <v>243</v>
      </c>
      <c r="I139" s="6" t="s">
        <v>282</v>
      </c>
      <c r="J139" s="6" t="s">
        <v>283</v>
      </c>
    </row>
    <row r="140" spans="1:10" x14ac:dyDescent="0.25">
      <c r="A140" s="4" t="s">
        <v>1853</v>
      </c>
      <c r="B140" s="4" t="s">
        <v>1854</v>
      </c>
      <c r="C140" s="4" t="s">
        <v>1855</v>
      </c>
      <c r="D140" s="4" t="s">
        <v>1857</v>
      </c>
      <c r="E140" s="5" t="s">
        <v>15</v>
      </c>
      <c r="F140" s="6" t="s">
        <v>2141</v>
      </c>
      <c r="G140" s="4" t="s">
        <v>1858</v>
      </c>
      <c r="H140" s="4" t="s">
        <v>1856</v>
      </c>
      <c r="I140" s="6" t="s">
        <v>282</v>
      </c>
      <c r="J140" s="6" t="s">
        <v>283</v>
      </c>
    </row>
    <row r="141" spans="1:10" x14ac:dyDescent="0.25">
      <c r="A141" s="4" t="s">
        <v>2042</v>
      </c>
      <c r="B141" s="4" t="s">
        <v>2043</v>
      </c>
      <c r="C141" s="4" t="s">
        <v>2044</v>
      </c>
      <c r="D141" s="4"/>
      <c r="E141" s="5"/>
      <c r="F141" s="6" t="s">
        <v>2141</v>
      </c>
      <c r="G141" s="4" t="s">
        <v>2046</v>
      </c>
      <c r="H141" s="4" t="s">
        <v>2045</v>
      </c>
      <c r="I141" s="6" t="s">
        <v>282</v>
      </c>
      <c r="J141" s="6" t="s">
        <v>283</v>
      </c>
    </row>
    <row r="142" spans="1:10" x14ac:dyDescent="0.25">
      <c r="A142" s="4" t="s">
        <v>216</v>
      </c>
      <c r="B142" s="4" t="s">
        <v>2117</v>
      </c>
      <c r="C142" s="4" t="s">
        <v>217</v>
      </c>
      <c r="D142" s="4" t="s">
        <v>219</v>
      </c>
      <c r="E142" s="5" t="s">
        <v>15</v>
      </c>
      <c r="F142" s="6" t="s">
        <v>221</v>
      </c>
      <c r="G142" s="4" t="s">
        <v>220</v>
      </c>
      <c r="H142" s="4" t="s">
        <v>218</v>
      </c>
      <c r="I142" s="6" t="s">
        <v>108</v>
      </c>
      <c r="J142" s="6" t="s">
        <v>109</v>
      </c>
    </row>
    <row r="143" spans="1:10" x14ac:dyDescent="0.25">
      <c r="A143" s="4" t="s">
        <v>305</v>
      </c>
      <c r="B143" s="4" t="s">
        <v>306</v>
      </c>
      <c r="C143" s="4" t="s">
        <v>307</v>
      </c>
      <c r="D143" s="4" t="s">
        <v>309</v>
      </c>
      <c r="E143" s="5" t="s">
        <v>15</v>
      </c>
      <c r="F143" s="6" t="s">
        <v>221</v>
      </c>
      <c r="G143" s="4" t="s">
        <v>310</v>
      </c>
      <c r="H143" s="4" t="s">
        <v>308</v>
      </c>
      <c r="I143" s="6" t="s">
        <v>108</v>
      </c>
      <c r="J143" s="6" t="s">
        <v>109</v>
      </c>
    </row>
    <row r="144" spans="1:10" x14ac:dyDescent="0.25">
      <c r="A144" s="4" t="s">
        <v>345</v>
      </c>
      <c r="B144" s="4" t="s">
        <v>346</v>
      </c>
      <c r="C144" s="4" t="s">
        <v>347</v>
      </c>
      <c r="D144" s="4" t="s">
        <v>349</v>
      </c>
      <c r="E144" s="5" t="s">
        <v>15</v>
      </c>
      <c r="F144" s="6" t="s">
        <v>221</v>
      </c>
      <c r="G144" s="4" t="s">
        <v>350</v>
      </c>
      <c r="H144" s="4" t="s">
        <v>348</v>
      </c>
      <c r="I144" s="6" t="s">
        <v>108</v>
      </c>
      <c r="J144" s="6" t="s">
        <v>109</v>
      </c>
    </row>
    <row r="145" spans="1:10" x14ac:dyDescent="0.25">
      <c r="A145" s="4" t="s">
        <v>719</v>
      </c>
      <c r="B145" s="4" t="s">
        <v>720</v>
      </c>
      <c r="C145" s="4" t="s">
        <v>721</v>
      </c>
      <c r="D145" s="4" t="s">
        <v>722</v>
      </c>
      <c r="E145" s="5" t="s">
        <v>15</v>
      </c>
      <c r="F145" s="6" t="s">
        <v>221</v>
      </c>
      <c r="G145" s="4" t="s">
        <v>723</v>
      </c>
      <c r="H145" s="4" t="s">
        <v>54</v>
      </c>
      <c r="I145" s="6" t="s">
        <v>108</v>
      </c>
      <c r="J145" s="6" t="s">
        <v>109</v>
      </c>
    </row>
    <row r="146" spans="1:10" x14ac:dyDescent="0.25">
      <c r="A146" s="4" t="s">
        <v>796</v>
      </c>
      <c r="B146" s="4" t="s">
        <v>797</v>
      </c>
      <c r="C146" s="4" t="s">
        <v>798</v>
      </c>
      <c r="D146" s="4" t="s">
        <v>800</v>
      </c>
      <c r="E146" s="5" t="s">
        <v>15</v>
      </c>
      <c r="F146" s="6" t="s">
        <v>221</v>
      </c>
      <c r="G146" s="4" t="s">
        <v>801</v>
      </c>
      <c r="H146" s="4" t="s">
        <v>799</v>
      </c>
      <c r="I146" s="6" t="s">
        <v>108</v>
      </c>
      <c r="J146" s="6" t="s">
        <v>109</v>
      </c>
    </row>
    <row r="147" spans="1:10" x14ac:dyDescent="0.25">
      <c r="A147" s="4" t="s">
        <v>808</v>
      </c>
      <c r="B147" s="4" t="s">
        <v>152</v>
      </c>
      <c r="C147" s="4" t="s">
        <v>809</v>
      </c>
      <c r="D147" s="4" t="s">
        <v>810</v>
      </c>
      <c r="E147" s="5" t="s">
        <v>15</v>
      </c>
      <c r="F147" s="6" t="s">
        <v>221</v>
      </c>
      <c r="G147" s="4" t="s">
        <v>811</v>
      </c>
      <c r="H147" s="4" t="s">
        <v>47</v>
      </c>
      <c r="I147" s="6" t="s">
        <v>108</v>
      </c>
      <c r="J147" s="6" t="s">
        <v>109</v>
      </c>
    </row>
    <row r="148" spans="1:10" x14ac:dyDescent="0.25">
      <c r="A148" s="4" t="s">
        <v>913</v>
      </c>
      <c r="B148" s="4" t="s">
        <v>914</v>
      </c>
      <c r="C148" s="4" t="s">
        <v>915</v>
      </c>
      <c r="D148" s="4" t="s">
        <v>917</v>
      </c>
      <c r="E148" s="5" t="s">
        <v>15</v>
      </c>
      <c r="F148" s="6" t="s">
        <v>221</v>
      </c>
      <c r="G148" s="4" t="s">
        <v>918</v>
      </c>
      <c r="H148" s="4" t="s">
        <v>916</v>
      </c>
      <c r="I148" s="6" t="s">
        <v>108</v>
      </c>
      <c r="J148" s="6" t="s">
        <v>109</v>
      </c>
    </row>
    <row r="149" spans="1:10" x14ac:dyDescent="0.25">
      <c r="A149" s="4" t="s">
        <v>953</v>
      </c>
      <c r="B149" s="4" t="s">
        <v>954</v>
      </c>
      <c r="C149" s="4" t="s">
        <v>955</v>
      </c>
      <c r="D149" s="4"/>
      <c r="E149" s="5"/>
      <c r="F149" s="6" t="s">
        <v>221</v>
      </c>
      <c r="G149" s="4" t="s">
        <v>957</v>
      </c>
      <c r="H149" s="4" t="s">
        <v>956</v>
      </c>
      <c r="I149" s="6" t="s">
        <v>108</v>
      </c>
      <c r="J149" s="6" t="s">
        <v>109</v>
      </c>
    </row>
    <row r="150" spans="1:10" x14ac:dyDescent="0.25">
      <c r="A150" s="4" t="s">
        <v>1089</v>
      </c>
      <c r="B150" s="4" t="s">
        <v>1090</v>
      </c>
      <c r="C150" s="4" t="s">
        <v>1091</v>
      </c>
      <c r="D150" s="4" t="s">
        <v>1093</v>
      </c>
      <c r="E150" s="5" t="s">
        <v>15</v>
      </c>
      <c r="F150" s="6" t="s">
        <v>221</v>
      </c>
      <c r="G150" s="4" t="s">
        <v>1094</v>
      </c>
      <c r="H150" s="4" t="s">
        <v>1092</v>
      </c>
      <c r="I150" s="6" t="s">
        <v>108</v>
      </c>
      <c r="J150" s="6" t="s">
        <v>109</v>
      </c>
    </row>
    <row r="151" spans="1:10" x14ac:dyDescent="0.25">
      <c r="A151" s="4" t="s">
        <v>1111</v>
      </c>
      <c r="B151" s="4" t="s">
        <v>2130</v>
      </c>
      <c r="C151" s="4" t="s">
        <v>1112</v>
      </c>
      <c r="D151" s="4" t="s">
        <v>1113</v>
      </c>
      <c r="E151" s="5" t="s">
        <v>15</v>
      </c>
      <c r="F151" s="6" t="s">
        <v>221</v>
      </c>
      <c r="G151" s="4" t="s">
        <v>1114</v>
      </c>
      <c r="H151" s="4" t="s">
        <v>47</v>
      </c>
      <c r="I151" s="6" t="s">
        <v>108</v>
      </c>
      <c r="J151" s="6" t="s">
        <v>109</v>
      </c>
    </row>
    <row r="152" spans="1:10" x14ac:dyDescent="0.25">
      <c r="A152" s="4" t="s">
        <v>1170</v>
      </c>
      <c r="B152" s="4" t="s">
        <v>1178</v>
      </c>
      <c r="C152" s="4" t="s">
        <v>1179</v>
      </c>
      <c r="D152" s="4" t="s">
        <v>1181</v>
      </c>
      <c r="E152" s="5" t="s">
        <v>15</v>
      </c>
      <c r="F152" s="6" t="s">
        <v>221</v>
      </c>
      <c r="G152" s="4" t="s">
        <v>1182</v>
      </c>
      <c r="H152" s="4" t="s">
        <v>1180</v>
      </c>
      <c r="I152" s="6" t="s">
        <v>108</v>
      </c>
      <c r="J152" s="6" t="s">
        <v>109</v>
      </c>
    </row>
    <row r="153" spans="1:10" x14ac:dyDescent="0.25">
      <c r="A153" s="4" t="s">
        <v>1302</v>
      </c>
      <c r="B153" s="4" t="s">
        <v>413</v>
      </c>
      <c r="C153" s="4" t="s">
        <v>1303</v>
      </c>
      <c r="D153" s="4" t="s">
        <v>1304</v>
      </c>
      <c r="E153" s="5" t="s">
        <v>15</v>
      </c>
      <c r="F153" s="6" t="s">
        <v>221</v>
      </c>
      <c r="G153" s="4" t="s">
        <v>1305</v>
      </c>
      <c r="H153" s="4" t="s">
        <v>63</v>
      </c>
      <c r="I153" s="6" t="s">
        <v>108</v>
      </c>
      <c r="J153" s="6" t="s">
        <v>109</v>
      </c>
    </row>
    <row r="154" spans="1:10" x14ac:dyDescent="0.25">
      <c r="A154" s="4" t="s">
        <v>1448</v>
      </c>
      <c r="B154" s="4" t="s">
        <v>1449</v>
      </c>
      <c r="C154" s="4" t="s">
        <v>1450</v>
      </c>
      <c r="D154" s="4" t="s">
        <v>1452</v>
      </c>
      <c r="E154" s="5" t="s">
        <v>15</v>
      </c>
      <c r="F154" s="6" t="s">
        <v>221</v>
      </c>
      <c r="G154" s="4" t="s">
        <v>1453</v>
      </c>
      <c r="H154" s="4" t="s">
        <v>1451</v>
      </c>
      <c r="I154" s="6" t="s">
        <v>108</v>
      </c>
      <c r="J154" s="6" t="s">
        <v>109</v>
      </c>
    </row>
    <row r="155" spans="1:10" x14ac:dyDescent="0.25">
      <c r="A155" s="4" t="s">
        <v>1530</v>
      </c>
      <c r="B155" s="4" t="s">
        <v>1531</v>
      </c>
      <c r="C155" s="4" t="s">
        <v>1532</v>
      </c>
      <c r="D155" s="4" t="s">
        <v>1534</v>
      </c>
      <c r="E155" s="5" t="s">
        <v>15</v>
      </c>
      <c r="F155" s="6" t="s">
        <v>221</v>
      </c>
      <c r="G155" s="4" t="s">
        <v>1535</v>
      </c>
      <c r="H155" s="4" t="s">
        <v>1533</v>
      </c>
      <c r="I155" s="6" t="s">
        <v>108</v>
      </c>
      <c r="J155" s="6" t="s">
        <v>109</v>
      </c>
    </row>
    <row r="156" spans="1:10" x14ac:dyDescent="0.25">
      <c r="A156" s="4" t="s">
        <v>1669</v>
      </c>
      <c r="B156" s="4" t="s">
        <v>1670</v>
      </c>
      <c r="C156" s="4" t="s">
        <v>1671</v>
      </c>
      <c r="D156" s="4"/>
      <c r="E156" s="5"/>
      <c r="F156" s="6" t="s">
        <v>221</v>
      </c>
      <c r="G156" s="4" t="s">
        <v>1673</v>
      </c>
      <c r="H156" s="4" t="s">
        <v>1672</v>
      </c>
      <c r="I156" s="6" t="s">
        <v>108</v>
      </c>
      <c r="J156" s="6" t="s">
        <v>109</v>
      </c>
    </row>
    <row r="157" spans="1:10" x14ac:dyDescent="0.25">
      <c r="A157" s="4" t="s">
        <v>1705</v>
      </c>
      <c r="B157" s="4" t="s">
        <v>1706</v>
      </c>
      <c r="C157" s="4" t="s">
        <v>1707</v>
      </c>
      <c r="D157" s="4"/>
      <c r="E157" s="5"/>
      <c r="F157" s="6" t="s">
        <v>221</v>
      </c>
      <c r="G157" s="4" t="s">
        <v>1709</v>
      </c>
      <c r="H157" s="4" t="s">
        <v>1708</v>
      </c>
      <c r="I157" s="6" t="s">
        <v>108</v>
      </c>
      <c r="J157" s="6" t="s">
        <v>109</v>
      </c>
    </row>
    <row r="158" spans="1:10" x14ac:dyDescent="0.25">
      <c r="A158" s="4" t="s">
        <v>1760</v>
      </c>
      <c r="B158" s="4" t="s">
        <v>1771</v>
      </c>
      <c r="C158" s="4" t="s">
        <v>1772</v>
      </c>
      <c r="D158" s="4" t="s">
        <v>1773</v>
      </c>
      <c r="E158" s="5" t="s">
        <v>15</v>
      </c>
      <c r="F158" s="6" t="s">
        <v>221</v>
      </c>
      <c r="G158" s="4" t="s">
        <v>1774</v>
      </c>
      <c r="H158" s="4" t="s">
        <v>63</v>
      </c>
      <c r="I158" s="6" t="s">
        <v>108</v>
      </c>
      <c r="J158" s="6" t="s">
        <v>109</v>
      </c>
    </row>
    <row r="159" spans="1:10" x14ac:dyDescent="0.25">
      <c r="A159" s="4" t="s">
        <v>1889</v>
      </c>
      <c r="B159" s="4" t="s">
        <v>1890</v>
      </c>
      <c r="C159" s="4" t="s">
        <v>1891</v>
      </c>
      <c r="D159" s="4" t="s">
        <v>1893</v>
      </c>
      <c r="E159" s="5" t="s">
        <v>15</v>
      </c>
      <c r="F159" s="6" t="s">
        <v>221</v>
      </c>
      <c r="G159" s="4" t="s">
        <v>1894</v>
      </c>
      <c r="H159" s="4" t="s">
        <v>1892</v>
      </c>
      <c r="I159" s="6" t="s">
        <v>108</v>
      </c>
      <c r="J159" s="6" t="s">
        <v>109</v>
      </c>
    </row>
    <row r="160" spans="1:10" x14ac:dyDescent="0.25">
      <c r="A160" s="4" t="s">
        <v>1981</v>
      </c>
      <c r="B160" s="4" t="s">
        <v>120</v>
      </c>
      <c r="C160" s="4" t="s">
        <v>1982</v>
      </c>
      <c r="D160" s="4"/>
      <c r="E160" s="5"/>
      <c r="F160" s="6" t="s">
        <v>221</v>
      </c>
      <c r="G160" s="4" t="s">
        <v>1984</v>
      </c>
      <c r="H160" s="4" t="s">
        <v>1983</v>
      </c>
      <c r="I160" s="6" t="s">
        <v>108</v>
      </c>
      <c r="J160" s="6" t="s">
        <v>109</v>
      </c>
    </row>
    <row r="161" spans="1:10" x14ac:dyDescent="0.25">
      <c r="A161" s="4" t="s">
        <v>2079</v>
      </c>
      <c r="B161" s="4" t="s">
        <v>2080</v>
      </c>
      <c r="C161" s="4" t="s">
        <v>2081</v>
      </c>
      <c r="D161" s="4" t="s">
        <v>2082</v>
      </c>
      <c r="E161" s="5" t="s">
        <v>15</v>
      </c>
      <c r="F161" s="6" t="s">
        <v>221</v>
      </c>
      <c r="G161" s="4" t="s">
        <v>2083</v>
      </c>
      <c r="H161" s="4" t="s">
        <v>47</v>
      </c>
      <c r="I161" s="6" t="s">
        <v>108</v>
      </c>
      <c r="J161" s="6" t="s">
        <v>109</v>
      </c>
    </row>
    <row r="162" spans="1:10" x14ac:dyDescent="0.25">
      <c r="A162" s="4" t="s">
        <v>2098</v>
      </c>
      <c r="B162" s="4" t="s">
        <v>1090</v>
      </c>
      <c r="C162" s="4" t="s">
        <v>2099</v>
      </c>
      <c r="D162" s="4" t="s">
        <v>2101</v>
      </c>
      <c r="E162" s="5" t="s">
        <v>15</v>
      </c>
      <c r="F162" s="6" t="s">
        <v>221</v>
      </c>
      <c r="G162" s="4" t="s">
        <v>2102</v>
      </c>
      <c r="H162" s="4" t="s">
        <v>2100</v>
      </c>
      <c r="I162" s="6" t="s">
        <v>108</v>
      </c>
      <c r="J162" s="6" t="s">
        <v>109</v>
      </c>
    </row>
    <row r="163" spans="1:10" x14ac:dyDescent="0.25">
      <c r="A163" s="4" t="s">
        <v>1341</v>
      </c>
      <c r="B163" s="4" t="s">
        <v>1346</v>
      </c>
      <c r="C163" s="4" t="s">
        <v>1347</v>
      </c>
      <c r="D163" s="4"/>
      <c r="E163" s="5"/>
      <c r="F163" s="6" t="s">
        <v>1349</v>
      </c>
      <c r="G163" s="4" t="s">
        <v>1348</v>
      </c>
      <c r="H163" s="4" t="s">
        <v>675</v>
      </c>
      <c r="I163" s="6" t="s">
        <v>1350</v>
      </c>
      <c r="J163" s="6" t="s">
        <v>1351</v>
      </c>
    </row>
    <row r="164" spans="1:10" x14ac:dyDescent="0.25">
      <c r="A164" s="4" t="s">
        <v>1464</v>
      </c>
      <c r="B164" s="4" t="s">
        <v>1465</v>
      </c>
      <c r="C164" s="4" t="s">
        <v>1466</v>
      </c>
      <c r="D164" s="4" t="s">
        <v>1468</v>
      </c>
      <c r="E164" s="5" t="s">
        <v>15</v>
      </c>
      <c r="F164" s="6" t="s">
        <v>1349</v>
      </c>
      <c r="G164" s="4" t="s">
        <v>1469</v>
      </c>
      <c r="H164" s="4" t="s">
        <v>1467</v>
      </c>
      <c r="I164" s="6" t="s">
        <v>1350</v>
      </c>
      <c r="J164" s="6" t="s">
        <v>1351</v>
      </c>
    </row>
    <row r="165" spans="1:10" x14ac:dyDescent="0.25">
      <c r="A165" s="4" t="s">
        <v>138</v>
      </c>
      <c r="B165" s="4" t="s">
        <v>139</v>
      </c>
      <c r="C165" s="4" t="s">
        <v>140</v>
      </c>
      <c r="D165" s="4" t="s">
        <v>142</v>
      </c>
      <c r="E165" s="5" t="s">
        <v>15</v>
      </c>
      <c r="F165" s="6" t="s">
        <v>144</v>
      </c>
      <c r="G165" s="4" t="s">
        <v>143</v>
      </c>
      <c r="H165" s="4" t="s">
        <v>141</v>
      </c>
      <c r="I165" s="6" t="s">
        <v>145</v>
      </c>
      <c r="J165" s="6" t="s">
        <v>146</v>
      </c>
    </row>
    <row r="166" spans="1:10" x14ac:dyDescent="0.25">
      <c r="A166" s="4" t="s">
        <v>604</v>
      </c>
      <c r="B166" s="4" t="s">
        <v>614</v>
      </c>
      <c r="C166" s="4" t="s">
        <v>615</v>
      </c>
      <c r="D166" s="4"/>
      <c r="E166" s="5"/>
      <c r="F166" s="6" t="s">
        <v>618</v>
      </c>
      <c r="G166" s="4" t="s">
        <v>617</v>
      </c>
      <c r="H166" s="4" t="s">
        <v>616</v>
      </c>
      <c r="I166" s="6" t="s">
        <v>619</v>
      </c>
      <c r="J166" s="6" t="s">
        <v>620</v>
      </c>
    </row>
    <row r="167" spans="1:10" x14ac:dyDescent="0.25">
      <c r="A167" s="4" t="s">
        <v>704</v>
      </c>
      <c r="B167" s="4" t="s">
        <v>713</v>
      </c>
      <c r="C167" s="4" t="s">
        <v>714</v>
      </c>
      <c r="D167" s="4" t="s">
        <v>716</v>
      </c>
      <c r="E167" s="5" t="s">
        <v>15</v>
      </c>
      <c r="F167" s="6" t="s">
        <v>618</v>
      </c>
      <c r="G167" s="4" t="s">
        <v>717</v>
      </c>
      <c r="H167" s="4" t="s">
        <v>715</v>
      </c>
      <c r="I167" s="6" t="s">
        <v>619</v>
      </c>
      <c r="J167" s="6" t="s">
        <v>620</v>
      </c>
    </row>
    <row r="168" spans="1:10" x14ac:dyDescent="0.25">
      <c r="A168" s="4" t="s">
        <v>2014</v>
      </c>
      <c r="B168" s="4" t="s">
        <v>2015</v>
      </c>
      <c r="C168" s="4" t="s">
        <v>2016</v>
      </c>
      <c r="D168" s="4" t="s">
        <v>2018</v>
      </c>
      <c r="E168" s="5" t="s">
        <v>15</v>
      </c>
      <c r="F168" s="6" t="s">
        <v>618</v>
      </c>
      <c r="G168" s="4" t="s">
        <v>2019</v>
      </c>
      <c r="H168" s="4" t="s">
        <v>2017</v>
      </c>
      <c r="I168" s="6" t="s">
        <v>619</v>
      </c>
      <c r="J168" s="6" t="s">
        <v>620</v>
      </c>
    </row>
    <row r="169" spans="1:10" x14ac:dyDescent="0.25">
      <c r="A169" s="4" t="s">
        <v>1496</v>
      </c>
      <c r="B169" s="4" t="s">
        <v>1497</v>
      </c>
      <c r="C169" s="4" t="s">
        <v>1498</v>
      </c>
      <c r="D169" s="4" t="s">
        <v>1499</v>
      </c>
      <c r="E169" s="5" t="s">
        <v>15</v>
      </c>
      <c r="F169" s="6" t="s">
        <v>1501</v>
      </c>
      <c r="G169" s="4" t="s">
        <v>1500</v>
      </c>
      <c r="H169" s="4" t="s">
        <v>243</v>
      </c>
      <c r="I169" s="6" t="s">
        <v>1502</v>
      </c>
      <c r="J169" s="6" t="s">
        <v>1503</v>
      </c>
    </row>
    <row r="170" spans="1:10" x14ac:dyDescent="0.25">
      <c r="A170" s="4" t="s">
        <v>1496</v>
      </c>
      <c r="B170" s="4" t="s">
        <v>1497</v>
      </c>
      <c r="C170" s="4" t="s">
        <v>1498</v>
      </c>
      <c r="D170" s="4" t="s">
        <v>1499</v>
      </c>
      <c r="E170" s="5" t="s">
        <v>15</v>
      </c>
      <c r="F170" s="6" t="s">
        <v>1501</v>
      </c>
      <c r="G170" s="4" t="s">
        <v>1504</v>
      </c>
      <c r="H170" s="4" t="s">
        <v>243</v>
      </c>
      <c r="I170" s="6" t="s">
        <v>1502</v>
      </c>
      <c r="J170" s="6" t="s">
        <v>1503</v>
      </c>
    </row>
    <row r="171" spans="1:10" x14ac:dyDescent="0.25">
      <c r="A171" s="4" t="s">
        <v>296</v>
      </c>
      <c r="B171" s="4" t="s">
        <v>297</v>
      </c>
      <c r="C171" s="4" t="s">
        <v>298</v>
      </c>
      <c r="D171" s="4" t="s">
        <v>300</v>
      </c>
      <c r="E171" s="5" t="s">
        <v>15</v>
      </c>
      <c r="F171" s="6" t="s">
        <v>302</v>
      </c>
      <c r="G171" s="4" t="s">
        <v>301</v>
      </c>
      <c r="H171" s="4" t="s">
        <v>299</v>
      </c>
      <c r="I171" s="6" t="s">
        <v>303</v>
      </c>
      <c r="J171" s="6" t="s">
        <v>304</v>
      </c>
    </row>
    <row r="172" spans="1:10" x14ac:dyDescent="0.25">
      <c r="A172" s="4" t="s">
        <v>884</v>
      </c>
      <c r="B172" s="4" t="s">
        <v>2127</v>
      </c>
      <c r="C172" s="4" t="s">
        <v>885</v>
      </c>
      <c r="D172" s="4"/>
      <c r="E172" s="5"/>
      <c r="F172" s="6" t="s">
        <v>888</v>
      </c>
      <c r="G172" s="4" t="s">
        <v>887</v>
      </c>
      <c r="H172" s="4" t="s">
        <v>886</v>
      </c>
      <c r="I172" s="6" t="s">
        <v>889</v>
      </c>
      <c r="J172" s="6" t="s">
        <v>890</v>
      </c>
    </row>
    <row r="173" spans="1:10" x14ac:dyDescent="0.25">
      <c r="A173" s="4" t="s">
        <v>101</v>
      </c>
      <c r="B173" s="4" t="s">
        <v>102</v>
      </c>
      <c r="C173" s="4" t="s">
        <v>103</v>
      </c>
      <c r="D173" s="4" t="s">
        <v>105</v>
      </c>
      <c r="E173" s="5" t="s">
        <v>15</v>
      </c>
      <c r="F173" s="6" t="s">
        <v>107</v>
      </c>
      <c r="G173" s="4" t="s">
        <v>106</v>
      </c>
      <c r="H173" s="4" t="s">
        <v>104</v>
      </c>
      <c r="I173" s="6" t="s">
        <v>108</v>
      </c>
      <c r="J173" s="6" t="s">
        <v>109</v>
      </c>
    </row>
    <row r="174" spans="1:10" x14ac:dyDescent="0.25">
      <c r="A174" s="4" t="s">
        <v>570</v>
      </c>
      <c r="B174" s="4" t="s">
        <v>571</v>
      </c>
      <c r="C174" s="4" t="s">
        <v>572</v>
      </c>
      <c r="D174" s="4" t="s">
        <v>574</v>
      </c>
      <c r="E174" s="5" t="s">
        <v>15</v>
      </c>
      <c r="F174" s="6" t="s">
        <v>576</v>
      </c>
      <c r="G174" s="4" t="s">
        <v>575</v>
      </c>
      <c r="H174" s="4" t="s">
        <v>573</v>
      </c>
      <c r="I174" s="6" t="s">
        <v>577</v>
      </c>
      <c r="J174" s="6" t="s">
        <v>578</v>
      </c>
    </row>
    <row r="175" spans="1:10" x14ac:dyDescent="0.25">
      <c r="A175" s="4" t="s">
        <v>1592</v>
      </c>
      <c r="B175" s="4" t="s">
        <v>1593</v>
      </c>
      <c r="C175" s="4" t="s">
        <v>1594</v>
      </c>
      <c r="D175" s="4" t="s">
        <v>1596</v>
      </c>
      <c r="E175" s="5" t="s">
        <v>15</v>
      </c>
      <c r="F175" s="6" t="s">
        <v>576</v>
      </c>
      <c r="G175" s="4" t="s">
        <v>1597</v>
      </c>
      <c r="H175" s="4" t="s">
        <v>1595</v>
      </c>
      <c r="I175" s="6" t="s">
        <v>577</v>
      </c>
      <c r="J175" s="6" t="s">
        <v>578</v>
      </c>
    </row>
    <row r="176" spans="1:10" x14ac:dyDescent="0.25">
      <c r="A176" s="4" t="s">
        <v>2057</v>
      </c>
      <c r="B176" s="4" t="s">
        <v>1907</v>
      </c>
      <c r="C176" s="4" t="s">
        <v>2065</v>
      </c>
      <c r="D176" s="4" t="s">
        <v>2067</v>
      </c>
      <c r="E176" s="5" t="s">
        <v>15</v>
      </c>
      <c r="F176" s="6" t="s">
        <v>576</v>
      </c>
      <c r="G176" s="4" t="s">
        <v>2068</v>
      </c>
      <c r="H176" s="4" t="s">
        <v>2066</v>
      </c>
      <c r="I176" s="6" t="s">
        <v>577</v>
      </c>
      <c r="J176" s="6" t="s">
        <v>578</v>
      </c>
    </row>
    <row r="177" spans="1:10" x14ac:dyDescent="0.25">
      <c r="A177" s="4" t="s">
        <v>1170</v>
      </c>
      <c r="B177" s="4" t="s">
        <v>2131</v>
      </c>
      <c r="C177" s="4" t="s">
        <v>1188</v>
      </c>
      <c r="D177" s="4" t="s">
        <v>1189</v>
      </c>
      <c r="E177" s="5" t="s">
        <v>15</v>
      </c>
      <c r="F177" s="6" t="s">
        <v>1191</v>
      </c>
      <c r="G177" s="4" t="s">
        <v>1190</v>
      </c>
      <c r="H177" s="4" t="s">
        <v>266</v>
      </c>
      <c r="I177" s="6" t="s">
        <v>1192</v>
      </c>
      <c r="J177" s="6" t="s">
        <v>1193</v>
      </c>
    </row>
    <row r="178" spans="1:10" x14ac:dyDescent="0.25">
      <c r="A178" s="4" t="s">
        <v>60</v>
      </c>
      <c r="B178" s="4" t="s">
        <v>66</v>
      </c>
      <c r="C178" s="4" t="s">
        <v>67</v>
      </c>
      <c r="D178" s="4" t="s">
        <v>68</v>
      </c>
      <c r="E178" s="5" t="s">
        <v>15</v>
      </c>
      <c r="F178" s="6" t="s">
        <v>70</v>
      </c>
      <c r="G178" s="4" t="s">
        <v>69</v>
      </c>
      <c r="H178" s="4" t="s">
        <v>63</v>
      </c>
      <c r="I178" s="6" t="s">
        <v>71</v>
      </c>
      <c r="J178" s="6" t="s">
        <v>72</v>
      </c>
    </row>
    <row r="179" spans="1:10" x14ac:dyDescent="0.25">
      <c r="A179" s="4" t="s">
        <v>60</v>
      </c>
      <c r="B179" s="4" t="s">
        <v>66</v>
      </c>
      <c r="C179" s="4" t="s">
        <v>67</v>
      </c>
      <c r="D179" s="4" t="s">
        <v>68</v>
      </c>
      <c r="E179" s="5" t="s">
        <v>15</v>
      </c>
      <c r="F179" s="6" t="s">
        <v>70</v>
      </c>
      <c r="G179" s="4" t="s">
        <v>74</v>
      </c>
      <c r="H179" s="4" t="s">
        <v>73</v>
      </c>
      <c r="I179" s="6" t="s">
        <v>71</v>
      </c>
      <c r="J179" s="6" t="s">
        <v>72</v>
      </c>
    </row>
    <row r="180" spans="1:10" x14ac:dyDescent="0.25">
      <c r="A180" s="4" t="s">
        <v>119</v>
      </c>
      <c r="B180" s="4" t="s">
        <v>125</v>
      </c>
      <c r="C180" s="4" t="s">
        <v>126</v>
      </c>
      <c r="D180" s="4" t="s">
        <v>128</v>
      </c>
      <c r="E180" s="5" t="s">
        <v>15</v>
      </c>
      <c r="F180" s="6" t="s">
        <v>70</v>
      </c>
      <c r="G180" s="4" t="s">
        <v>129</v>
      </c>
      <c r="H180" s="4" t="s">
        <v>127</v>
      </c>
      <c r="I180" s="6" t="s">
        <v>71</v>
      </c>
      <c r="J180" s="6" t="s">
        <v>72</v>
      </c>
    </row>
    <row r="181" spans="1:10" x14ac:dyDescent="0.25">
      <c r="A181" s="4" t="s">
        <v>249</v>
      </c>
      <c r="B181" s="4" t="s">
        <v>250</v>
      </c>
      <c r="C181" s="4" t="s">
        <v>251</v>
      </c>
      <c r="D181" s="4" t="s">
        <v>253</v>
      </c>
      <c r="E181" s="5" t="s">
        <v>15</v>
      </c>
      <c r="F181" s="6" t="s">
        <v>70</v>
      </c>
      <c r="G181" s="4" t="s">
        <v>254</v>
      </c>
      <c r="H181" s="4" t="s">
        <v>252</v>
      </c>
      <c r="I181" s="6" t="s">
        <v>71</v>
      </c>
      <c r="J181" s="6" t="s">
        <v>72</v>
      </c>
    </row>
    <row r="182" spans="1:10" x14ac:dyDescent="0.25">
      <c r="A182" s="4" t="s">
        <v>378</v>
      </c>
      <c r="B182" s="4" t="s">
        <v>384</v>
      </c>
      <c r="C182" s="4" t="s">
        <v>385</v>
      </c>
      <c r="D182" s="4" t="s">
        <v>387</v>
      </c>
      <c r="E182" s="5" t="s">
        <v>15</v>
      </c>
      <c r="F182" s="6" t="s">
        <v>70</v>
      </c>
      <c r="G182" s="4" t="s">
        <v>388</v>
      </c>
      <c r="H182" s="4" t="s">
        <v>386</v>
      </c>
      <c r="I182" s="6" t="s">
        <v>71</v>
      </c>
      <c r="J182" s="6" t="s">
        <v>72</v>
      </c>
    </row>
    <row r="183" spans="1:10" x14ac:dyDescent="0.25">
      <c r="A183" s="4" t="s">
        <v>591</v>
      </c>
      <c r="B183" s="4" t="s">
        <v>600</v>
      </c>
      <c r="C183" s="4" t="s">
        <v>601</v>
      </c>
      <c r="D183" s="4" t="s">
        <v>602</v>
      </c>
      <c r="E183" s="5" t="s">
        <v>15</v>
      </c>
      <c r="F183" s="6" t="s">
        <v>70</v>
      </c>
      <c r="G183" s="4" t="s">
        <v>603</v>
      </c>
      <c r="H183" s="4" t="s">
        <v>238</v>
      </c>
      <c r="I183" s="6" t="s">
        <v>71</v>
      </c>
      <c r="J183" s="6" t="s">
        <v>72</v>
      </c>
    </row>
    <row r="184" spans="1:10" x14ac:dyDescent="0.25">
      <c r="A184" s="4" t="s">
        <v>733</v>
      </c>
      <c r="B184" s="4" t="s">
        <v>734</v>
      </c>
      <c r="C184" s="4" t="s">
        <v>735</v>
      </c>
      <c r="D184" s="4" t="s">
        <v>737</v>
      </c>
      <c r="E184" s="5" t="s">
        <v>15</v>
      </c>
      <c r="F184" s="6" t="s">
        <v>70</v>
      </c>
      <c r="G184" s="4" t="s">
        <v>738</v>
      </c>
      <c r="H184" s="4" t="s">
        <v>736</v>
      </c>
      <c r="I184" s="6" t="s">
        <v>71</v>
      </c>
      <c r="J184" s="6" t="s">
        <v>72</v>
      </c>
    </row>
    <row r="185" spans="1:10" x14ac:dyDescent="0.25">
      <c r="A185" s="4" t="s">
        <v>802</v>
      </c>
      <c r="B185" s="4" t="s">
        <v>803</v>
      </c>
      <c r="C185" s="4" t="s">
        <v>804</v>
      </c>
      <c r="D185" s="4" t="s">
        <v>806</v>
      </c>
      <c r="E185" s="5" t="s">
        <v>15</v>
      </c>
      <c r="F185" s="6" t="s">
        <v>70</v>
      </c>
      <c r="G185" s="4" t="s">
        <v>807</v>
      </c>
      <c r="H185" s="4" t="s">
        <v>805</v>
      </c>
      <c r="I185" s="6" t="s">
        <v>71</v>
      </c>
      <c r="J185" s="6" t="s">
        <v>72</v>
      </c>
    </row>
    <row r="186" spans="1:10" x14ac:dyDescent="0.25">
      <c r="A186" s="4" t="s">
        <v>837</v>
      </c>
      <c r="B186" s="4" t="s">
        <v>838</v>
      </c>
      <c r="C186" s="4" t="s">
        <v>839</v>
      </c>
      <c r="D186" s="4" t="s">
        <v>841</v>
      </c>
      <c r="E186" s="5" t="s">
        <v>15</v>
      </c>
      <c r="F186" s="6" t="s">
        <v>70</v>
      </c>
      <c r="G186" s="4" t="s">
        <v>842</v>
      </c>
      <c r="H186" s="4" t="s">
        <v>840</v>
      </c>
      <c r="I186" s="6" t="s">
        <v>71</v>
      </c>
      <c r="J186" s="6" t="s">
        <v>72</v>
      </c>
    </row>
    <row r="187" spans="1:10" x14ac:dyDescent="0.25">
      <c r="A187" s="4" t="s">
        <v>1033</v>
      </c>
      <c r="B187" s="4" t="s">
        <v>1046</v>
      </c>
      <c r="C187" s="4" t="s">
        <v>1047</v>
      </c>
      <c r="D187" s="4" t="s">
        <v>1048</v>
      </c>
      <c r="E187" s="5" t="s">
        <v>15</v>
      </c>
      <c r="F187" s="6" t="s">
        <v>70</v>
      </c>
      <c r="G187" s="4" t="s">
        <v>1049</v>
      </c>
      <c r="H187" s="4" t="s">
        <v>47</v>
      </c>
      <c r="I187" s="6" t="s">
        <v>71</v>
      </c>
      <c r="J187" s="6" t="s">
        <v>72</v>
      </c>
    </row>
    <row r="188" spans="1:10" x14ac:dyDescent="0.25">
      <c r="A188" s="4" t="s">
        <v>1060</v>
      </c>
      <c r="B188" s="4" t="s">
        <v>1061</v>
      </c>
      <c r="C188" s="4" t="s">
        <v>1062</v>
      </c>
      <c r="D188" s="4" t="s">
        <v>1048</v>
      </c>
      <c r="E188" s="5" t="s">
        <v>15</v>
      </c>
      <c r="F188" s="6" t="s">
        <v>70</v>
      </c>
      <c r="G188" s="4" t="s">
        <v>1064</v>
      </c>
      <c r="H188" s="4" t="s">
        <v>1063</v>
      </c>
      <c r="I188" s="6" t="s">
        <v>71</v>
      </c>
      <c r="J188" s="6" t="s">
        <v>72</v>
      </c>
    </row>
    <row r="189" spans="1:10" x14ac:dyDescent="0.25">
      <c r="A189" s="4" t="s">
        <v>1095</v>
      </c>
      <c r="B189" s="4" t="s">
        <v>1096</v>
      </c>
      <c r="C189" s="4" t="s">
        <v>1097</v>
      </c>
      <c r="D189" s="4" t="s">
        <v>1099</v>
      </c>
      <c r="E189" s="5" t="s">
        <v>15</v>
      </c>
      <c r="F189" s="6" t="s">
        <v>70</v>
      </c>
      <c r="G189" s="4" t="s">
        <v>1100</v>
      </c>
      <c r="H189" s="4" t="s">
        <v>1098</v>
      </c>
      <c r="I189" s="6" t="s">
        <v>71</v>
      </c>
      <c r="J189" s="6" t="s">
        <v>72</v>
      </c>
    </row>
    <row r="190" spans="1:10" x14ac:dyDescent="0.25">
      <c r="A190" s="4" t="s">
        <v>1160</v>
      </c>
      <c r="B190" s="4" t="s">
        <v>1161</v>
      </c>
      <c r="C190" s="4" t="s">
        <v>1162</v>
      </c>
      <c r="D190" s="4" t="s">
        <v>1163</v>
      </c>
      <c r="E190" s="5" t="s">
        <v>15</v>
      </c>
      <c r="F190" s="6" t="s">
        <v>70</v>
      </c>
      <c r="G190" s="4" t="s">
        <v>1164</v>
      </c>
      <c r="H190" s="4" t="s">
        <v>63</v>
      </c>
      <c r="I190" s="6" t="s">
        <v>71</v>
      </c>
      <c r="J190" s="6" t="s">
        <v>72</v>
      </c>
    </row>
    <row r="191" spans="1:10" x14ac:dyDescent="0.25">
      <c r="A191" s="4" t="s">
        <v>1165</v>
      </c>
      <c r="B191" s="4" t="s">
        <v>160</v>
      </c>
      <c r="C191" s="4" t="s">
        <v>1166</v>
      </c>
      <c r="D191" s="4" t="s">
        <v>1168</v>
      </c>
      <c r="E191" s="5" t="s">
        <v>15</v>
      </c>
      <c r="F191" s="6" t="s">
        <v>70</v>
      </c>
      <c r="G191" s="4" t="s">
        <v>1169</v>
      </c>
      <c r="H191" s="4" t="s">
        <v>1167</v>
      </c>
      <c r="I191" s="6" t="s">
        <v>71</v>
      </c>
      <c r="J191" s="6" t="s">
        <v>72</v>
      </c>
    </row>
    <row r="192" spans="1:10" x14ac:dyDescent="0.25">
      <c r="A192" s="4" t="s">
        <v>1204</v>
      </c>
      <c r="B192" s="4" t="s">
        <v>1205</v>
      </c>
      <c r="C192" s="4" t="s">
        <v>1206</v>
      </c>
      <c r="D192" s="4" t="s">
        <v>1207</v>
      </c>
      <c r="E192" s="5" t="s">
        <v>15</v>
      </c>
      <c r="F192" s="6" t="s">
        <v>70</v>
      </c>
      <c r="G192" s="4" t="s">
        <v>1208</v>
      </c>
      <c r="H192" s="4" t="s">
        <v>63</v>
      </c>
      <c r="I192" s="6" t="s">
        <v>71</v>
      </c>
      <c r="J192" s="6" t="s">
        <v>72</v>
      </c>
    </row>
    <row r="193" spans="1:10" x14ac:dyDescent="0.25">
      <c r="A193" s="4" t="s">
        <v>1245</v>
      </c>
      <c r="B193" s="4" t="s">
        <v>621</v>
      </c>
      <c r="C193" s="4" t="s">
        <v>1246</v>
      </c>
      <c r="D193" s="4" t="s">
        <v>1247</v>
      </c>
      <c r="E193" s="5" t="s">
        <v>15</v>
      </c>
      <c r="F193" s="6" t="s">
        <v>70</v>
      </c>
      <c r="G193" s="4" t="s">
        <v>1248</v>
      </c>
      <c r="H193" s="4" t="s">
        <v>1067</v>
      </c>
      <c r="I193" s="6" t="s">
        <v>71</v>
      </c>
      <c r="J193" s="6" t="s">
        <v>72</v>
      </c>
    </row>
    <row r="194" spans="1:10" x14ac:dyDescent="0.25">
      <c r="A194" s="4" t="s">
        <v>1280</v>
      </c>
      <c r="B194" s="4" t="s">
        <v>1285</v>
      </c>
      <c r="C194" s="4" t="s">
        <v>1286</v>
      </c>
      <c r="D194" s="4" t="s">
        <v>1287</v>
      </c>
      <c r="E194" s="5" t="s">
        <v>15</v>
      </c>
      <c r="F194" s="6" t="s">
        <v>70</v>
      </c>
      <c r="G194" s="4" t="s">
        <v>1288</v>
      </c>
      <c r="H194" s="4" t="s">
        <v>1080</v>
      </c>
      <c r="I194" s="6" t="s">
        <v>71</v>
      </c>
      <c r="J194" s="6" t="s">
        <v>72</v>
      </c>
    </row>
    <row r="195" spans="1:10" x14ac:dyDescent="0.25">
      <c r="A195" s="4" t="s">
        <v>1331</v>
      </c>
      <c r="B195" s="4" t="s">
        <v>1332</v>
      </c>
      <c r="C195" s="4" t="s">
        <v>1333</v>
      </c>
      <c r="D195" s="4" t="s">
        <v>1334</v>
      </c>
      <c r="E195" s="5" t="s">
        <v>15</v>
      </c>
      <c r="F195" s="6" t="s">
        <v>70</v>
      </c>
      <c r="G195" s="4" t="s">
        <v>1335</v>
      </c>
      <c r="H195" s="4" t="s">
        <v>47</v>
      </c>
      <c r="I195" s="6" t="s">
        <v>71</v>
      </c>
      <c r="J195" s="6" t="s">
        <v>72</v>
      </c>
    </row>
    <row r="196" spans="1:10" x14ac:dyDescent="0.25">
      <c r="A196" s="4" t="s">
        <v>571</v>
      </c>
      <c r="B196" s="4" t="s">
        <v>1372</v>
      </c>
      <c r="C196" s="4" t="s">
        <v>1373</v>
      </c>
      <c r="D196" s="4" t="s">
        <v>1374</v>
      </c>
      <c r="E196" s="5" t="s">
        <v>15</v>
      </c>
      <c r="F196" s="6" t="s">
        <v>70</v>
      </c>
      <c r="G196" s="4" t="s">
        <v>1375</v>
      </c>
      <c r="H196" s="4" t="s">
        <v>63</v>
      </c>
      <c r="I196" s="6" t="s">
        <v>71</v>
      </c>
      <c r="J196" s="6" t="s">
        <v>72</v>
      </c>
    </row>
    <row r="197" spans="1:10" x14ac:dyDescent="0.25">
      <c r="A197" s="4" t="s">
        <v>571</v>
      </c>
      <c r="B197" s="4" t="s">
        <v>1376</v>
      </c>
      <c r="C197" s="4" t="s">
        <v>1377</v>
      </c>
      <c r="D197" s="4" t="s">
        <v>1374</v>
      </c>
      <c r="E197" s="5" t="s">
        <v>15</v>
      </c>
      <c r="F197" s="6" t="s">
        <v>70</v>
      </c>
      <c r="G197" s="4" t="s">
        <v>1379</v>
      </c>
      <c r="H197" s="4" t="s">
        <v>1378</v>
      </c>
      <c r="I197" s="6" t="s">
        <v>71</v>
      </c>
      <c r="J197" s="6" t="s">
        <v>72</v>
      </c>
    </row>
    <row r="198" spans="1:10" x14ac:dyDescent="0.25">
      <c r="A198" s="4" t="s">
        <v>1391</v>
      </c>
      <c r="B198" s="4" t="s">
        <v>1392</v>
      </c>
      <c r="C198" s="4" t="s">
        <v>1393</v>
      </c>
      <c r="D198" s="4"/>
      <c r="E198" s="5"/>
      <c r="F198" s="6" t="s">
        <v>70</v>
      </c>
      <c r="G198" s="4" t="s">
        <v>1394</v>
      </c>
      <c r="H198" s="4" t="s">
        <v>54</v>
      </c>
      <c r="I198" s="6" t="s">
        <v>71</v>
      </c>
      <c r="J198" s="6" t="s">
        <v>72</v>
      </c>
    </row>
    <row r="199" spans="1:10" x14ac:dyDescent="0.25">
      <c r="A199" s="4" t="s">
        <v>1522</v>
      </c>
      <c r="B199" s="4" t="s">
        <v>1523</v>
      </c>
      <c r="C199" s="4" t="s">
        <v>1524</v>
      </c>
      <c r="D199" s="4"/>
      <c r="E199" s="5"/>
      <c r="F199" s="6" t="s">
        <v>70</v>
      </c>
      <c r="G199" s="4" t="s">
        <v>1525</v>
      </c>
      <c r="H199" s="4" t="s">
        <v>63</v>
      </c>
      <c r="I199" s="6" t="s">
        <v>71</v>
      </c>
      <c r="J199" s="6" t="s">
        <v>72</v>
      </c>
    </row>
    <row r="200" spans="1:10" x14ac:dyDescent="0.25">
      <c r="A200" s="4" t="s">
        <v>1715</v>
      </c>
      <c r="B200" s="4" t="s">
        <v>1716</v>
      </c>
      <c r="C200" s="4" t="s">
        <v>1717</v>
      </c>
      <c r="D200" s="4" t="s">
        <v>1719</v>
      </c>
      <c r="E200" s="5" t="s">
        <v>15</v>
      </c>
      <c r="F200" s="6" t="s">
        <v>70</v>
      </c>
      <c r="G200" s="4" t="s">
        <v>1720</v>
      </c>
      <c r="H200" s="4" t="s">
        <v>1718</v>
      </c>
      <c r="I200" s="6" t="s">
        <v>71</v>
      </c>
      <c r="J200" s="6" t="s">
        <v>72</v>
      </c>
    </row>
    <row r="201" spans="1:10" x14ac:dyDescent="0.25">
      <c r="A201" s="4" t="s">
        <v>1090</v>
      </c>
      <c r="B201" s="4" t="s">
        <v>1796</v>
      </c>
      <c r="C201" s="4" t="s">
        <v>1797</v>
      </c>
      <c r="D201" s="4"/>
      <c r="E201" s="5"/>
      <c r="F201" s="6" t="s">
        <v>70</v>
      </c>
      <c r="G201" s="4" t="s">
        <v>1799</v>
      </c>
      <c r="H201" s="4" t="s">
        <v>1798</v>
      </c>
      <c r="I201" s="6" t="s">
        <v>71</v>
      </c>
      <c r="J201" s="6" t="s">
        <v>72</v>
      </c>
    </row>
    <row r="202" spans="1:10" x14ac:dyDescent="0.25">
      <c r="A202" s="4" t="s">
        <v>1821</v>
      </c>
      <c r="B202" s="4" t="s">
        <v>1822</v>
      </c>
      <c r="C202" s="4" t="s">
        <v>1823</v>
      </c>
      <c r="D202" s="4" t="s">
        <v>1825</v>
      </c>
      <c r="E202" s="5" t="s">
        <v>15</v>
      </c>
      <c r="F202" s="6" t="s">
        <v>70</v>
      </c>
      <c r="G202" s="4" t="s">
        <v>1826</v>
      </c>
      <c r="H202" s="4" t="s">
        <v>1824</v>
      </c>
      <c r="I202" s="6" t="s">
        <v>71</v>
      </c>
      <c r="J202" s="6" t="s">
        <v>72</v>
      </c>
    </row>
    <row r="203" spans="1:10" x14ac:dyDescent="0.25">
      <c r="A203" s="4" t="s">
        <v>1906</v>
      </c>
      <c r="B203" s="4" t="s">
        <v>1907</v>
      </c>
      <c r="C203" s="4" t="s">
        <v>1908</v>
      </c>
      <c r="D203" s="4"/>
      <c r="E203" s="5"/>
      <c r="F203" s="6" t="s">
        <v>70</v>
      </c>
      <c r="G203" s="4" t="s">
        <v>1910</v>
      </c>
      <c r="H203" s="4" t="s">
        <v>1909</v>
      </c>
      <c r="I203" s="6" t="s">
        <v>71</v>
      </c>
      <c r="J203" s="6" t="s">
        <v>72</v>
      </c>
    </row>
    <row r="204" spans="1:10" x14ac:dyDescent="0.25">
      <c r="A204" s="4" t="s">
        <v>2074</v>
      </c>
      <c r="B204" s="4" t="s">
        <v>2075</v>
      </c>
      <c r="C204" s="4" t="s">
        <v>2076</v>
      </c>
      <c r="D204" s="4" t="s">
        <v>2077</v>
      </c>
      <c r="E204" s="5" t="s">
        <v>15</v>
      </c>
      <c r="F204" s="6" t="s">
        <v>70</v>
      </c>
      <c r="G204" s="4" t="s">
        <v>2078</v>
      </c>
      <c r="H204" s="4" t="s">
        <v>63</v>
      </c>
      <c r="I204" s="6" t="s">
        <v>71</v>
      </c>
      <c r="J204" s="6" t="s">
        <v>72</v>
      </c>
    </row>
    <row r="205" spans="1:10" x14ac:dyDescent="0.25">
      <c r="A205" s="4" t="s">
        <v>230</v>
      </c>
      <c r="B205" s="4" t="s">
        <v>236</v>
      </c>
      <c r="C205" s="4" t="s">
        <v>237</v>
      </c>
      <c r="D205" s="4" t="s">
        <v>239</v>
      </c>
      <c r="E205" s="5" t="s">
        <v>15</v>
      </c>
      <c r="F205" s="6" t="s">
        <v>213</v>
      </c>
      <c r="G205" s="4" t="s">
        <v>240</v>
      </c>
      <c r="H205" s="4" t="s">
        <v>238</v>
      </c>
      <c r="I205" s="6" t="s">
        <v>214</v>
      </c>
      <c r="J205" s="6" t="s">
        <v>215</v>
      </c>
    </row>
    <row r="206" spans="1:10" x14ac:dyDescent="0.25">
      <c r="A206" s="4" t="s">
        <v>398</v>
      </c>
      <c r="B206" s="4" t="s">
        <v>402</v>
      </c>
      <c r="C206" s="4" t="s">
        <v>403</v>
      </c>
      <c r="D206" s="4" t="s">
        <v>405</v>
      </c>
      <c r="E206" s="5" t="s">
        <v>15</v>
      </c>
      <c r="F206" s="6" t="s">
        <v>213</v>
      </c>
      <c r="G206" s="4" t="s">
        <v>406</v>
      </c>
      <c r="H206" s="4" t="s">
        <v>404</v>
      </c>
      <c r="I206" s="6" t="s">
        <v>214</v>
      </c>
      <c r="J206" s="6" t="s">
        <v>215</v>
      </c>
    </row>
    <row r="207" spans="1:10" x14ac:dyDescent="0.25">
      <c r="A207" s="4" t="s">
        <v>453</v>
      </c>
      <c r="B207" s="4" t="s">
        <v>483</v>
      </c>
      <c r="C207" s="4" t="s">
        <v>484</v>
      </c>
      <c r="D207" s="4" t="s">
        <v>486</v>
      </c>
      <c r="E207" s="5" t="s">
        <v>15</v>
      </c>
      <c r="F207" s="6" t="s">
        <v>213</v>
      </c>
      <c r="G207" s="4" t="s">
        <v>487</v>
      </c>
      <c r="H207" s="4" t="s">
        <v>485</v>
      </c>
      <c r="I207" s="6" t="s">
        <v>214</v>
      </c>
      <c r="J207" s="6" t="s">
        <v>215</v>
      </c>
    </row>
    <row r="208" spans="1:10" x14ac:dyDescent="0.25">
      <c r="A208" s="4" t="s">
        <v>769</v>
      </c>
      <c r="B208" s="4" t="s">
        <v>770</v>
      </c>
      <c r="C208" s="4" t="s">
        <v>771</v>
      </c>
      <c r="D208" s="4" t="s">
        <v>773</v>
      </c>
      <c r="E208" s="5" t="s">
        <v>15</v>
      </c>
      <c r="F208" s="6" t="s">
        <v>213</v>
      </c>
      <c r="G208" s="4" t="s">
        <v>774</v>
      </c>
      <c r="H208" s="4" t="s">
        <v>772</v>
      </c>
      <c r="I208" s="6" t="s">
        <v>214</v>
      </c>
      <c r="J208" s="6" t="s">
        <v>215</v>
      </c>
    </row>
    <row r="209" spans="1:10" x14ac:dyDescent="0.25">
      <c r="A209" s="4" t="s">
        <v>1443</v>
      </c>
      <c r="B209" s="4" t="s">
        <v>1444</v>
      </c>
      <c r="C209" s="4" t="s">
        <v>1445</v>
      </c>
      <c r="D209" s="4" t="s">
        <v>1446</v>
      </c>
      <c r="E209" s="5" t="s">
        <v>15</v>
      </c>
      <c r="F209" s="6" t="s">
        <v>213</v>
      </c>
      <c r="G209" s="4" t="s">
        <v>1447</v>
      </c>
      <c r="H209" s="4" t="s">
        <v>238</v>
      </c>
      <c r="I209" s="6" t="s">
        <v>214</v>
      </c>
      <c r="J209" s="6" t="s">
        <v>215</v>
      </c>
    </row>
    <row r="210" spans="1:10" x14ac:dyDescent="0.25">
      <c r="A210" s="4" t="s">
        <v>1460</v>
      </c>
      <c r="B210" s="4" t="s">
        <v>1461</v>
      </c>
      <c r="C210" s="4" t="s">
        <v>1462</v>
      </c>
      <c r="D210" s="4"/>
      <c r="E210" s="5"/>
      <c r="F210" s="6" t="s">
        <v>213</v>
      </c>
      <c r="G210" s="4" t="s">
        <v>1463</v>
      </c>
      <c r="H210" s="4" t="s">
        <v>238</v>
      </c>
      <c r="I210" s="6" t="s">
        <v>214</v>
      </c>
      <c r="J210" s="6" t="s">
        <v>215</v>
      </c>
    </row>
    <row r="211" spans="1:10" x14ac:dyDescent="0.25">
      <c r="A211" s="4" t="s">
        <v>1864</v>
      </c>
      <c r="B211" s="4" t="s">
        <v>2136</v>
      </c>
      <c r="C211" s="4" t="s">
        <v>1865</v>
      </c>
      <c r="D211" s="4"/>
      <c r="E211" s="5"/>
      <c r="F211" s="6" t="s">
        <v>213</v>
      </c>
      <c r="G211" s="4" t="s">
        <v>1866</v>
      </c>
      <c r="H211" s="4" t="s">
        <v>420</v>
      </c>
      <c r="I211" s="6" t="s">
        <v>214</v>
      </c>
      <c r="J211" s="6" t="s">
        <v>215</v>
      </c>
    </row>
    <row r="212" spans="1:10" x14ac:dyDescent="0.25">
      <c r="A212" s="4" t="s">
        <v>2002</v>
      </c>
      <c r="B212" s="4" t="s">
        <v>2003</v>
      </c>
      <c r="C212" s="4" t="s">
        <v>2004</v>
      </c>
      <c r="D212" s="4" t="s">
        <v>2006</v>
      </c>
      <c r="E212" s="5" t="s">
        <v>15</v>
      </c>
      <c r="F212" s="6" t="s">
        <v>213</v>
      </c>
      <c r="G212" s="4" t="s">
        <v>2007</v>
      </c>
      <c r="H212" s="4" t="s">
        <v>2005</v>
      </c>
      <c r="I212" s="6" t="s">
        <v>214</v>
      </c>
      <c r="J212" s="6" t="s">
        <v>215</v>
      </c>
    </row>
    <row r="213" spans="1:10" x14ac:dyDescent="0.25">
      <c r="A213" s="4" t="s">
        <v>278</v>
      </c>
      <c r="B213" s="4" t="s">
        <v>2029</v>
      </c>
      <c r="C213" s="4" t="s">
        <v>2030</v>
      </c>
      <c r="D213" s="4"/>
      <c r="E213" s="5"/>
      <c r="F213" s="6" t="s">
        <v>213</v>
      </c>
      <c r="G213" s="4" t="s">
        <v>2032</v>
      </c>
      <c r="H213" s="4" t="s">
        <v>2031</v>
      </c>
      <c r="I213" s="6" t="s">
        <v>214</v>
      </c>
      <c r="J213" s="6" t="s">
        <v>215</v>
      </c>
    </row>
    <row r="214" spans="1:10" x14ac:dyDescent="0.25">
      <c r="A214" s="4" t="s">
        <v>166</v>
      </c>
      <c r="B214" s="4" t="s">
        <v>167</v>
      </c>
      <c r="C214" s="4" t="s">
        <v>168</v>
      </c>
      <c r="D214" s="4" t="s">
        <v>170</v>
      </c>
      <c r="E214" s="5" t="s">
        <v>15</v>
      </c>
      <c r="F214" s="6" t="s">
        <v>172</v>
      </c>
      <c r="G214" s="4" t="s">
        <v>171</v>
      </c>
      <c r="H214" s="4" t="s">
        <v>169</v>
      </c>
      <c r="I214" s="6" t="s">
        <v>173</v>
      </c>
      <c r="J214" s="6" t="s">
        <v>174</v>
      </c>
    </row>
    <row r="215" spans="1:10" x14ac:dyDescent="0.25">
      <c r="A215" s="4" t="s">
        <v>192</v>
      </c>
      <c r="B215" s="4" t="s">
        <v>193</v>
      </c>
      <c r="C215" s="4" t="s">
        <v>194</v>
      </c>
      <c r="D215" s="4" t="s">
        <v>195</v>
      </c>
      <c r="E215" s="5" t="s">
        <v>15</v>
      </c>
      <c r="F215" s="6" t="s">
        <v>172</v>
      </c>
      <c r="G215" s="4" t="s">
        <v>196</v>
      </c>
      <c r="H215" s="4" t="s">
        <v>63</v>
      </c>
      <c r="I215" s="6" t="s">
        <v>173</v>
      </c>
      <c r="J215" s="6" t="s">
        <v>174</v>
      </c>
    </row>
    <row r="216" spans="1:10" x14ac:dyDescent="0.25">
      <c r="A216" s="4" t="s">
        <v>2113</v>
      </c>
      <c r="B216" s="4" t="s">
        <v>209</v>
      </c>
      <c r="C216" s="4" t="s">
        <v>210</v>
      </c>
      <c r="D216" s="4"/>
      <c r="E216" s="5"/>
      <c r="F216" s="6" t="s">
        <v>172</v>
      </c>
      <c r="G216" s="4" t="s">
        <v>212</v>
      </c>
      <c r="H216" s="4" t="s">
        <v>211</v>
      </c>
      <c r="I216" s="6" t="s">
        <v>173</v>
      </c>
      <c r="J216" s="6" t="s">
        <v>174</v>
      </c>
    </row>
    <row r="217" spans="1:10" x14ac:dyDescent="0.25">
      <c r="A217" s="4" t="s">
        <v>290</v>
      </c>
      <c r="B217" s="4" t="s">
        <v>291</v>
      </c>
      <c r="C217" s="4" t="s">
        <v>292</v>
      </c>
      <c r="D217" s="4" t="s">
        <v>294</v>
      </c>
      <c r="E217" s="5" t="s">
        <v>15</v>
      </c>
      <c r="F217" s="6" t="s">
        <v>172</v>
      </c>
      <c r="G217" s="4" t="s">
        <v>295</v>
      </c>
      <c r="H217" s="4" t="s">
        <v>293</v>
      </c>
      <c r="I217" s="6" t="s">
        <v>173</v>
      </c>
      <c r="J217" s="6" t="s">
        <v>174</v>
      </c>
    </row>
    <row r="218" spans="1:10" x14ac:dyDescent="0.25">
      <c r="A218" s="4" t="s">
        <v>453</v>
      </c>
      <c r="B218" s="4" t="s">
        <v>488</v>
      </c>
      <c r="C218" s="4" t="s">
        <v>489</v>
      </c>
      <c r="D218" s="4" t="s">
        <v>491</v>
      </c>
      <c r="E218" s="5" t="s">
        <v>15</v>
      </c>
      <c r="F218" s="6" t="s">
        <v>172</v>
      </c>
      <c r="G218" s="4" t="s">
        <v>492</v>
      </c>
      <c r="H218" s="4" t="s">
        <v>490</v>
      </c>
      <c r="I218" s="6" t="s">
        <v>173</v>
      </c>
      <c r="J218" s="6" t="s">
        <v>174</v>
      </c>
    </row>
    <row r="219" spans="1:10" x14ac:dyDescent="0.25">
      <c r="A219" s="4" t="s">
        <v>502</v>
      </c>
      <c r="B219" s="4" t="s">
        <v>503</v>
      </c>
      <c r="C219" s="4" t="s">
        <v>504</v>
      </c>
      <c r="D219" s="4" t="s">
        <v>506</v>
      </c>
      <c r="E219" s="5" t="s">
        <v>15</v>
      </c>
      <c r="F219" s="6" t="s">
        <v>172</v>
      </c>
      <c r="G219" s="4" t="s">
        <v>507</v>
      </c>
      <c r="H219" s="4" t="s">
        <v>505</v>
      </c>
      <c r="I219" s="6" t="s">
        <v>173</v>
      </c>
      <c r="J219" s="6" t="s">
        <v>174</v>
      </c>
    </row>
    <row r="220" spans="1:10" x14ac:dyDescent="0.25">
      <c r="A220" s="4" t="s">
        <v>554</v>
      </c>
      <c r="B220" s="4" t="s">
        <v>560</v>
      </c>
      <c r="C220" s="4" t="s">
        <v>561</v>
      </c>
      <c r="D220" s="4" t="s">
        <v>563</v>
      </c>
      <c r="E220" s="5" t="s">
        <v>15</v>
      </c>
      <c r="F220" s="6" t="s">
        <v>172</v>
      </c>
      <c r="G220" s="4" t="s">
        <v>564</v>
      </c>
      <c r="H220" s="4" t="s">
        <v>562</v>
      </c>
      <c r="I220" s="6" t="s">
        <v>173</v>
      </c>
      <c r="J220" s="6" t="s">
        <v>174</v>
      </c>
    </row>
    <row r="221" spans="1:10" x14ac:dyDescent="0.25">
      <c r="A221" s="4" t="s">
        <v>739</v>
      </c>
      <c r="B221" s="4" t="s">
        <v>740</v>
      </c>
      <c r="C221" s="4" t="s">
        <v>741</v>
      </c>
      <c r="D221" s="4" t="s">
        <v>742</v>
      </c>
      <c r="E221" s="5" t="s">
        <v>15</v>
      </c>
      <c r="F221" s="6" t="s">
        <v>172</v>
      </c>
      <c r="G221" s="4" t="s">
        <v>743</v>
      </c>
      <c r="H221" s="4" t="s">
        <v>47</v>
      </c>
      <c r="I221" s="6" t="s">
        <v>173</v>
      </c>
      <c r="J221" s="6" t="s">
        <v>174</v>
      </c>
    </row>
    <row r="222" spans="1:10" x14ac:dyDescent="0.25">
      <c r="A222" s="4" t="s">
        <v>790</v>
      </c>
      <c r="B222" s="4" t="s">
        <v>791</v>
      </c>
      <c r="C222" s="4" t="s">
        <v>792</v>
      </c>
      <c r="D222" s="4" t="s">
        <v>794</v>
      </c>
      <c r="E222" s="5" t="s">
        <v>15</v>
      </c>
      <c r="F222" s="6" t="s">
        <v>172</v>
      </c>
      <c r="G222" s="4" t="s">
        <v>795</v>
      </c>
      <c r="H222" s="4" t="s">
        <v>793</v>
      </c>
      <c r="I222" s="6" t="s">
        <v>173</v>
      </c>
      <c r="J222" s="6" t="s">
        <v>174</v>
      </c>
    </row>
    <row r="223" spans="1:10" x14ac:dyDescent="0.25">
      <c r="A223" s="4" t="s">
        <v>941</v>
      </c>
      <c r="B223" s="4" t="s">
        <v>942</v>
      </c>
      <c r="C223" s="4" t="s">
        <v>943</v>
      </c>
      <c r="D223" s="4" t="s">
        <v>945</v>
      </c>
      <c r="E223" s="5" t="s">
        <v>15</v>
      </c>
      <c r="F223" s="6" t="s">
        <v>172</v>
      </c>
      <c r="G223" s="4" t="s">
        <v>946</v>
      </c>
      <c r="H223" s="4" t="s">
        <v>944</v>
      </c>
      <c r="I223" s="6" t="s">
        <v>173</v>
      </c>
      <c r="J223" s="6" t="s">
        <v>174</v>
      </c>
    </row>
    <row r="224" spans="1:10" x14ac:dyDescent="0.25">
      <c r="A224" s="4" t="s">
        <v>953</v>
      </c>
      <c r="B224" s="4" t="s">
        <v>958</v>
      </c>
      <c r="C224" s="4" t="s">
        <v>959</v>
      </c>
      <c r="D224" s="4" t="s">
        <v>961</v>
      </c>
      <c r="E224" s="5" t="s">
        <v>15</v>
      </c>
      <c r="F224" s="6" t="s">
        <v>172</v>
      </c>
      <c r="G224" s="4" t="s">
        <v>962</v>
      </c>
      <c r="H224" s="4" t="s">
        <v>960</v>
      </c>
      <c r="I224" s="6" t="s">
        <v>173</v>
      </c>
      <c r="J224" s="6" t="s">
        <v>174</v>
      </c>
    </row>
    <row r="225" spans="1:10" x14ac:dyDescent="0.25">
      <c r="A225" s="4" t="s">
        <v>1055</v>
      </c>
      <c r="B225" s="4" t="s">
        <v>1056</v>
      </c>
      <c r="C225" s="4" t="s">
        <v>1057</v>
      </c>
      <c r="D225" s="4" t="s">
        <v>1058</v>
      </c>
      <c r="E225" s="5" t="s">
        <v>15</v>
      </c>
      <c r="F225" s="6" t="s">
        <v>172</v>
      </c>
      <c r="G225" s="4" t="s">
        <v>1059</v>
      </c>
      <c r="H225" s="4" t="s">
        <v>63</v>
      </c>
      <c r="I225" s="6" t="s">
        <v>173</v>
      </c>
      <c r="J225" s="6" t="s">
        <v>174</v>
      </c>
    </row>
    <row r="226" spans="1:10" x14ac:dyDescent="0.25">
      <c r="A226" s="4" t="s">
        <v>1083</v>
      </c>
      <c r="B226" s="4" t="s">
        <v>1084</v>
      </c>
      <c r="C226" s="4" t="s">
        <v>1085</v>
      </c>
      <c r="D226" s="4" t="s">
        <v>1087</v>
      </c>
      <c r="E226" s="5" t="s">
        <v>15</v>
      </c>
      <c r="F226" s="6" t="s">
        <v>172</v>
      </c>
      <c r="G226" s="4" t="s">
        <v>1088</v>
      </c>
      <c r="H226" s="4" t="s">
        <v>1086</v>
      </c>
      <c r="I226" s="6" t="s">
        <v>173</v>
      </c>
      <c r="J226" s="6" t="s">
        <v>174</v>
      </c>
    </row>
    <row r="227" spans="1:10" x14ac:dyDescent="0.25">
      <c r="A227" s="4" t="s">
        <v>1101</v>
      </c>
      <c r="B227" s="4" t="s">
        <v>1102</v>
      </c>
      <c r="C227" s="4" t="s">
        <v>1103</v>
      </c>
      <c r="D227" s="4" t="s">
        <v>1104</v>
      </c>
      <c r="E227" s="5" t="s">
        <v>15</v>
      </c>
      <c r="F227" s="6" t="s">
        <v>172</v>
      </c>
      <c r="G227" s="4" t="s">
        <v>1105</v>
      </c>
      <c r="H227" s="4" t="s">
        <v>63</v>
      </c>
      <c r="I227" s="6" t="s">
        <v>173</v>
      </c>
      <c r="J227" s="6" t="s">
        <v>174</v>
      </c>
    </row>
    <row r="228" spans="1:10" x14ac:dyDescent="0.25">
      <c r="A228" s="4" t="s">
        <v>1651</v>
      </c>
      <c r="B228" s="4" t="s">
        <v>1652</v>
      </c>
      <c r="C228" s="4" t="s">
        <v>1653</v>
      </c>
      <c r="D228" s="4" t="s">
        <v>1654</v>
      </c>
      <c r="E228" s="5" t="s">
        <v>15</v>
      </c>
      <c r="F228" s="6" t="s">
        <v>172</v>
      </c>
      <c r="G228" s="4" t="s">
        <v>1655</v>
      </c>
      <c r="H228" s="4" t="s">
        <v>63</v>
      </c>
      <c r="I228" s="6" t="s">
        <v>173</v>
      </c>
      <c r="J228" s="6" t="s">
        <v>174</v>
      </c>
    </row>
    <row r="229" spans="1:10" x14ac:dyDescent="0.25">
      <c r="A229" s="4" t="s">
        <v>1726</v>
      </c>
      <c r="B229" s="4" t="s">
        <v>1732</v>
      </c>
      <c r="C229" s="4" t="s">
        <v>1733</v>
      </c>
      <c r="D229" s="4" t="s">
        <v>1734</v>
      </c>
      <c r="E229" s="5" t="s">
        <v>15</v>
      </c>
      <c r="F229" s="6" t="s">
        <v>172</v>
      </c>
      <c r="G229" s="4" t="s">
        <v>1735</v>
      </c>
      <c r="H229" s="4" t="s">
        <v>169</v>
      </c>
      <c r="I229" s="6" t="s">
        <v>173</v>
      </c>
      <c r="J229" s="6" t="s">
        <v>174</v>
      </c>
    </row>
    <row r="230" spans="1:10" x14ac:dyDescent="0.25">
      <c r="A230" s="4" t="s">
        <v>1827</v>
      </c>
      <c r="B230" s="4" t="s">
        <v>1828</v>
      </c>
      <c r="C230" s="4" t="s">
        <v>1829</v>
      </c>
      <c r="D230" s="4" t="s">
        <v>1830</v>
      </c>
      <c r="E230" s="5" t="s">
        <v>15</v>
      </c>
      <c r="F230" s="6" t="s">
        <v>172</v>
      </c>
      <c r="G230" s="4" t="s">
        <v>1831</v>
      </c>
      <c r="H230" s="4" t="s">
        <v>63</v>
      </c>
      <c r="I230" s="6" t="s">
        <v>173</v>
      </c>
      <c r="J230" s="6" t="s">
        <v>174</v>
      </c>
    </row>
    <row r="231" spans="1:10" x14ac:dyDescent="0.25">
      <c r="A231" s="4" t="s">
        <v>1911</v>
      </c>
      <c r="B231" s="4" t="s">
        <v>1912</v>
      </c>
      <c r="C231" s="4" t="s">
        <v>1913</v>
      </c>
      <c r="D231" s="4" t="s">
        <v>1915</v>
      </c>
      <c r="E231" s="5" t="s">
        <v>15</v>
      </c>
      <c r="F231" s="6" t="s">
        <v>172</v>
      </c>
      <c r="G231" s="4" t="s">
        <v>1916</v>
      </c>
      <c r="H231" s="4" t="s">
        <v>1914</v>
      </c>
      <c r="I231" s="6" t="s">
        <v>173</v>
      </c>
      <c r="J231" s="6" t="s">
        <v>174</v>
      </c>
    </row>
    <row r="232" spans="1:10" x14ac:dyDescent="0.25">
      <c r="A232" s="4" t="s">
        <v>604</v>
      </c>
      <c r="B232" s="4" t="s">
        <v>621</v>
      </c>
      <c r="C232" s="4" t="s">
        <v>622</v>
      </c>
      <c r="D232" s="4" t="s">
        <v>624</v>
      </c>
      <c r="E232" s="5" t="s">
        <v>15</v>
      </c>
      <c r="F232" s="6" t="s">
        <v>626</v>
      </c>
      <c r="G232" s="4" t="s">
        <v>625</v>
      </c>
      <c r="H232" s="4" t="s">
        <v>623</v>
      </c>
      <c r="I232" s="6" t="s">
        <v>627</v>
      </c>
      <c r="J232" s="6" t="s">
        <v>628</v>
      </c>
    </row>
    <row r="233" spans="1:10" x14ac:dyDescent="0.25">
      <c r="A233" s="4" t="s">
        <v>604</v>
      </c>
      <c r="B233" s="4" t="s">
        <v>621</v>
      </c>
      <c r="C233" s="4" t="s">
        <v>622</v>
      </c>
      <c r="D233" s="4" t="s">
        <v>624</v>
      </c>
      <c r="E233" s="5" t="s">
        <v>15</v>
      </c>
      <c r="F233" s="6" t="s">
        <v>626</v>
      </c>
      <c r="G233" s="4" t="s">
        <v>630</v>
      </c>
      <c r="H233" s="4" t="s">
        <v>629</v>
      </c>
      <c r="I233" s="6" t="s">
        <v>627</v>
      </c>
      <c r="J233" s="6" t="s">
        <v>628</v>
      </c>
    </row>
    <row r="234" spans="1:10" x14ac:dyDescent="0.25">
      <c r="A234" s="4" t="s">
        <v>729</v>
      </c>
      <c r="B234" s="4" t="s">
        <v>730</v>
      </c>
      <c r="C234" s="4" t="s">
        <v>731</v>
      </c>
      <c r="D234" s="4"/>
      <c r="E234" s="5"/>
      <c r="F234" s="6" t="s">
        <v>626</v>
      </c>
      <c r="G234" s="4" t="s">
        <v>732</v>
      </c>
      <c r="H234" s="4" t="s">
        <v>169</v>
      </c>
      <c r="I234" s="6" t="s">
        <v>627</v>
      </c>
      <c r="J234" s="6" t="s">
        <v>628</v>
      </c>
    </row>
    <row r="235" spans="1:10" x14ac:dyDescent="0.25">
      <c r="A235" s="4" t="s">
        <v>987</v>
      </c>
      <c r="B235" s="4" t="s">
        <v>2128</v>
      </c>
      <c r="C235" s="4" t="s">
        <v>992</v>
      </c>
      <c r="D235" s="4"/>
      <c r="E235" s="5"/>
      <c r="F235" s="6" t="s">
        <v>626</v>
      </c>
      <c r="G235" s="4" t="s">
        <v>994</v>
      </c>
      <c r="H235" s="4" t="s">
        <v>993</v>
      </c>
      <c r="I235" s="6" t="s">
        <v>627</v>
      </c>
      <c r="J235" s="6"/>
    </row>
    <row r="236" spans="1:10" x14ac:dyDescent="0.25">
      <c r="A236" s="4" t="s">
        <v>1200</v>
      </c>
      <c r="B236" s="4" t="s">
        <v>160</v>
      </c>
      <c r="C236" s="4" t="s">
        <v>1201</v>
      </c>
      <c r="D236" s="4" t="s">
        <v>1202</v>
      </c>
      <c r="E236" s="5" t="s">
        <v>15</v>
      </c>
      <c r="F236" s="6" t="s">
        <v>626</v>
      </c>
      <c r="G236" s="4" t="s">
        <v>1203</v>
      </c>
      <c r="H236" s="4" t="s">
        <v>169</v>
      </c>
      <c r="I236" s="6" t="s">
        <v>627</v>
      </c>
      <c r="J236" s="6" t="s">
        <v>628</v>
      </c>
    </row>
    <row r="237" spans="1:10" x14ac:dyDescent="0.25">
      <c r="A237" s="4" t="s">
        <v>1268</v>
      </c>
      <c r="B237" s="4" t="s">
        <v>1269</v>
      </c>
      <c r="C237" s="4" t="s">
        <v>1270</v>
      </c>
      <c r="D237" s="4" t="s">
        <v>1272</v>
      </c>
      <c r="E237" s="5" t="s">
        <v>15</v>
      </c>
      <c r="F237" s="6" t="s">
        <v>626</v>
      </c>
      <c r="G237" s="4" t="s">
        <v>1273</v>
      </c>
      <c r="H237" s="4" t="s">
        <v>1271</v>
      </c>
      <c r="I237" s="6" t="s">
        <v>627</v>
      </c>
      <c r="J237" s="6" t="s">
        <v>628</v>
      </c>
    </row>
    <row r="238" spans="1:10" x14ac:dyDescent="0.25">
      <c r="A238" s="4" t="s">
        <v>1603</v>
      </c>
      <c r="B238" s="4" t="s">
        <v>1614</v>
      </c>
      <c r="C238" s="4" t="s">
        <v>1615</v>
      </c>
      <c r="D238" s="4"/>
      <c r="E238" s="5"/>
      <c r="F238" s="6" t="s">
        <v>626</v>
      </c>
      <c r="G238" s="4" t="s">
        <v>1616</v>
      </c>
      <c r="H238" s="4" t="s">
        <v>243</v>
      </c>
      <c r="I238" s="6" t="s">
        <v>627</v>
      </c>
      <c r="J238" s="6" t="s">
        <v>628</v>
      </c>
    </row>
    <row r="239" spans="1:10" x14ac:dyDescent="0.25">
      <c r="A239" s="4" t="s">
        <v>1674</v>
      </c>
      <c r="B239" s="4" t="s">
        <v>1675</v>
      </c>
      <c r="C239" s="4" t="s">
        <v>1676</v>
      </c>
      <c r="D239" s="4"/>
      <c r="E239" s="5"/>
      <c r="F239" s="6" t="s">
        <v>626</v>
      </c>
      <c r="G239" s="4" t="s">
        <v>1678</v>
      </c>
      <c r="H239" s="4" t="s">
        <v>1677</v>
      </c>
      <c r="I239" s="6" t="s">
        <v>627</v>
      </c>
      <c r="J239" s="6" t="s">
        <v>628</v>
      </c>
    </row>
    <row r="240" spans="1:10" x14ac:dyDescent="0.25">
      <c r="A240" s="4" t="s">
        <v>1901</v>
      </c>
      <c r="B240" s="4" t="s">
        <v>1902</v>
      </c>
      <c r="C240" s="4" t="s">
        <v>1903</v>
      </c>
      <c r="D240" s="4"/>
      <c r="E240" s="5"/>
      <c r="F240" s="6" t="s">
        <v>626</v>
      </c>
      <c r="G240" s="4" t="s">
        <v>1905</v>
      </c>
      <c r="H240" s="4" t="s">
        <v>1904</v>
      </c>
      <c r="I240" s="6" t="s">
        <v>627</v>
      </c>
      <c r="J240" s="6" t="s">
        <v>628</v>
      </c>
    </row>
    <row r="241" spans="1:10" x14ac:dyDescent="0.25">
      <c r="A241" s="4" t="s">
        <v>1950</v>
      </c>
      <c r="B241" s="4" t="s">
        <v>1951</v>
      </c>
      <c r="C241" s="4" t="s">
        <v>1952</v>
      </c>
      <c r="D241" s="4" t="s">
        <v>1953</v>
      </c>
      <c r="E241" s="5" t="s">
        <v>15</v>
      </c>
      <c r="F241" s="6" t="s">
        <v>626</v>
      </c>
      <c r="G241" s="4" t="s">
        <v>1954</v>
      </c>
      <c r="H241" s="4" t="s">
        <v>169</v>
      </c>
      <c r="I241" s="6" t="s">
        <v>627</v>
      </c>
      <c r="J241" s="6"/>
    </row>
    <row r="242" spans="1:10" x14ac:dyDescent="0.25">
      <c r="A242" s="4" t="s">
        <v>2033</v>
      </c>
      <c r="B242" s="4" t="s">
        <v>2034</v>
      </c>
      <c r="C242" s="4" t="s">
        <v>2035</v>
      </c>
      <c r="D242" s="4"/>
      <c r="E242" s="5"/>
      <c r="F242" s="6" t="s">
        <v>626</v>
      </c>
      <c r="G242" s="4" t="s">
        <v>2036</v>
      </c>
      <c r="H242" s="4" t="s">
        <v>169</v>
      </c>
      <c r="I242" s="6" t="s">
        <v>627</v>
      </c>
      <c r="J242" s="6" t="s">
        <v>628</v>
      </c>
    </row>
    <row r="243" spans="1:10" x14ac:dyDescent="0.25">
      <c r="A243" s="4" t="s">
        <v>604</v>
      </c>
      <c r="B243" s="4" t="s">
        <v>631</v>
      </c>
      <c r="C243" s="4" t="s">
        <v>632</v>
      </c>
      <c r="D243" s="4"/>
      <c r="E243" s="5"/>
      <c r="F243" s="6" t="s">
        <v>2142</v>
      </c>
      <c r="G243" s="4" t="s">
        <v>634</v>
      </c>
      <c r="H243" s="4" t="s">
        <v>633</v>
      </c>
      <c r="I243" s="6" t="s">
        <v>33</v>
      </c>
      <c r="J243" s="6" t="s">
        <v>34</v>
      </c>
    </row>
    <row r="244" spans="1:10" x14ac:dyDescent="0.25">
      <c r="A244" s="4" t="s">
        <v>27</v>
      </c>
      <c r="B244" s="4" t="s">
        <v>28</v>
      </c>
      <c r="C244" s="4" t="s">
        <v>29</v>
      </c>
      <c r="D244" s="4" t="s">
        <v>31</v>
      </c>
      <c r="E244" s="5" t="s">
        <v>15</v>
      </c>
      <c r="F244" s="6" t="s">
        <v>2142</v>
      </c>
      <c r="G244" s="4" t="s">
        <v>32</v>
      </c>
      <c r="H244" s="4" t="s">
        <v>30</v>
      </c>
      <c r="I244" s="6" t="s">
        <v>33</v>
      </c>
      <c r="J244" s="6" t="s">
        <v>34</v>
      </c>
    </row>
    <row r="245" spans="1:10" x14ac:dyDescent="0.25">
      <c r="A245" s="4" t="s">
        <v>119</v>
      </c>
      <c r="B245" s="4" t="s">
        <v>120</v>
      </c>
      <c r="C245" s="4" t="s">
        <v>121</v>
      </c>
      <c r="D245" s="4" t="s">
        <v>123</v>
      </c>
      <c r="E245" s="5" t="s">
        <v>15</v>
      </c>
      <c r="F245" s="6" t="s">
        <v>2142</v>
      </c>
      <c r="G245" s="4" t="s">
        <v>124</v>
      </c>
      <c r="H245" s="4" t="s">
        <v>122</v>
      </c>
      <c r="I245" s="6" t="s">
        <v>33</v>
      </c>
      <c r="J245" s="6" t="s">
        <v>34</v>
      </c>
    </row>
    <row r="246" spans="1:10" x14ac:dyDescent="0.25">
      <c r="A246" s="4" t="s">
        <v>554</v>
      </c>
      <c r="B246" s="4" t="s">
        <v>565</v>
      </c>
      <c r="C246" s="4" t="s">
        <v>566</v>
      </c>
      <c r="D246" s="4" t="s">
        <v>568</v>
      </c>
      <c r="E246" s="5" t="s">
        <v>15</v>
      </c>
      <c r="F246" s="6" t="s">
        <v>2142</v>
      </c>
      <c r="G246" s="4" t="s">
        <v>569</v>
      </c>
      <c r="H246" s="4" t="s">
        <v>567</v>
      </c>
      <c r="I246" s="6" t="s">
        <v>33</v>
      </c>
      <c r="J246" s="6" t="s">
        <v>34</v>
      </c>
    </row>
    <row r="247" spans="1:10" x14ac:dyDescent="0.25">
      <c r="A247" s="4" t="s">
        <v>866</v>
      </c>
      <c r="B247" s="4" t="s">
        <v>867</v>
      </c>
      <c r="C247" s="4" t="s">
        <v>868</v>
      </c>
      <c r="D247" s="4" t="s">
        <v>870</v>
      </c>
      <c r="E247" s="5" t="s">
        <v>15</v>
      </c>
      <c r="F247" s="6" t="s">
        <v>2142</v>
      </c>
      <c r="G247" s="4" t="s">
        <v>871</v>
      </c>
      <c r="H247" s="4" t="s">
        <v>869</v>
      </c>
      <c r="I247" s="6" t="s">
        <v>33</v>
      </c>
      <c r="J247" s="6" t="s">
        <v>34</v>
      </c>
    </row>
    <row r="248" spans="1:10" x14ac:dyDescent="0.25">
      <c r="A248" s="4" t="s">
        <v>1280</v>
      </c>
      <c r="B248" s="4" t="s">
        <v>1289</v>
      </c>
      <c r="C248" s="4" t="s">
        <v>1290</v>
      </c>
      <c r="D248" s="4" t="s">
        <v>1291</v>
      </c>
      <c r="E248" s="5" t="s">
        <v>15</v>
      </c>
      <c r="F248" s="6" t="s">
        <v>2142</v>
      </c>
      <c r="G248" s="4" t="s">
        <v>1292</v>
      </c>
      <c r="H248" s="4" t="s">
        <v>675</v>
      </c>
      <c r="I248" s="6" t="s">
        <v>33</v>
      </c>
      <c r="J248" s="6" t="s">
        <v>34</v>
      </c>
    </row>
    <row r="249" spans="1:10" x14ac:dyDescent="0.25">
      <c r="A249" s="4" t="s">
        <v>1427</v>
      </c>
      <c r="B249" s="4" t="s">
        <v>1438</v>
      </c>
      <c r="C249" s="4" t="s">
        <v>1439</v>
      </c>
      <c r="D249" s="4" t="s">
        <v>1441</v>
      </c>
      <c r="E249" s="5" t="s">
        <v>15</v>
      </c>
      <c r="F249" s="6" t="s">
        <v>2142</v>
      </c>
      <c r="G249" s="4" t="s">
        <v>1442</v>
      </c>
      <c r="H249" s="4" t="s">
        <v>1440</v>
      </c>
      <c r="I249" s="6" t="s">
        <v>33</v>
      </c>
      <c r="J249" s="6" t="s">
        <v>34</v>
      </c>
    </row>
    <row r="250" spans="1:10" x14ac:dyDescent="0.25">
      <c r="A250" s="4" t="s">
        <v>1623</v>
      </c>
      <c r="B250" s="4" t="s">
        <v>1637</v>
      </c>
      <c r="C250" s="4" t="s">
        <v>1638</v>
      </c>
      <c r="D250" s="4" t="s">
        <v>1639</v>
      </c>
      <c r="E250" s="5" t="s">
        <v>15</v>
      </c>
      <c r="F250" s="6" t="s">
        <v>2142</v>
      </c>
      <c r="G250" s="4" t="s">
        <v>1640</v>
      </c>
      <c r="H250" s="4" t="s">
        <v>243</v>
      </c>
      <c r="I250" s="6" t="s">
        <v>33</v>
      </c>
      <c r="J250" s="6" t="s">
        <v>34</v>
      </c>
    </row>
    <row r="251" spans="1:10" x14ac:dyDescent="0.25">
      <c r="A251" s="4" t="s">
        <v>44</v>
      </c>
      <c r="B251" s="4" t="s">
        <v>45</v>
      </c>
      <c r="C251" s="4" t="s">
        <v>46</v>
      </c>
      <c r="D251" s="4" t="s">
        <v>48</v>
      </c>
      <c r="E251" s="5" t="s">
        <v>15</v>
      </c>
      <c r="F251" s="6" t="s">
        <v>2143</v>
      </c>
      <c r="G251" s="4" t="s">
        <v>49</v>
      </c>
      <c r="H251" s="4" t="s">
        <v>47</v>
      </c>
      <c r="I251" s="6" t="s">
        <v>50</v>
      </c>
      <c r="J251" s="6" t="s">
        <v>51</v>
      </c>
    </row>
    <row r="252" spans="1:10" x14ac:dyDescent="0.25">
      <c r="A252" s="4" t="s">
        <v>508</v>
      </c>
      <c r="B252" s="4" t="s">
        <v>509</v>
      </c>
      <c r="C252" s="4" t="s">
        <v>510</v>
      </c>
      <c r="D252" s="4" t="s">
        <v>512</v>
      </c>
      <c r="E252" s="5" t="s">
        <v>15</v>
      </c>
      <c r="F252" s="6" t="s">
        <v>2143</v>
      </c>
      <c r="G252" s="4" t="s">
        <v>513</v>
      </c>
      <c r="H252" s="4" t="s">
        <v>511</v>
      </c>
      <c r="I252" s="6" t="s">
        <v>50</v>
      </c>
      <c r="J252" s="6" t="s">
        <v>51</v>
      </c>
    </row>
    <row r="253" spans="1:10" x14ac:dyDescent="0.25">
      <c r="A253" s="4" t="s">
        <v>896</v>
      </c>
      <c r="B253" s="4" t="s">
        <v>901</v>
      </c>
      <c r="C253" s="4" t="s">
        <v>902</v>
      </c>
      <c r="D253" s="4" t="s">
        <v>904</v>
      </c>
      <c r="E253" s="5" t="s">
        <v>15</v>
      </c>
      <c r="F253" s="6" t="s">
        <v>2143</v>
      </c>
      <c r="G253" s="4" t="s">
        <v>905</v>
      </c>
      <c r="H253" s="4" t="s">
        <v>903</v>
      </c>
      <c r="I253" s="6" t="s">
        <v>50</v>
      </c>
      <c r="J253" s="6" t="s">
        <v>51</v>
      </c>
    </row>
    <row r="254" spans="1:10" x14ac:dyDescent="0.25">
      <c r="A254" s="4" t="s">
        <v>1422</v>
      </c>
      <c r="B254" s="4" t="s">
        <v>2116</v>
      </c>
      <c r="C254" s="4" t="s">
        <v>1423</v>
      </c>
      <c r="D254" s="4" t="s">
        <v>1425</v>
      </c>
      <c r="E254" s="5" t="s">
        <v>15</v>
      </c>
      <c r="F254" s="6" t="s">
        <v>2143</v>
      </c>
      <c r="G254" s="4" t="s">
        <v>1426</v>
      </c>
      <c r="H254" s="4" t="s">
        <v>1424</v>
      </c>
      <c r="I254" s="6" t="s">
        <v>50</v>
      </c>
      <c r="J254" s="6" t="s">
        <v>51</v>
      </c>
    </row>
    <row r="255" spans="1:10" x14ac:dyDescent="0.25">
      <c r="A255" s="4" t="s">
        <v>1293</v>
      </c>
      <c r="B255" s="4" t="s">
        <v>1294</v>
      </c>
      <c r="C255" s="4" t="s">
        <v>1295</v>
      </c>
      <c r="D255" s="4" t="s">
        <v>1297</v>
      </c>
      <c r="E255" s="5" t="s">
        <v>40</v>
      </c>
      <c r="F255" s="6" t="s">
        <v>1299</v>
      </c>
      <c r="G255" s="4" t="s">
        <v>1298</v>
      </c>
      <c r="H255" s="4" t="s">
        <v>1296</v>
      </c>
      <c r="I255" s="6" t="s">
        <v>1300</v>
      </c>
      <c r="J255" s="6" t="s">
        <v>1301</v>
      </c>
    </row>
    <row r="256" spans="1:10" x14ac:dyDescent="0.25">
      <c r="A256" s="4" t="s">
        <v>175</v>
      </c>
      <c r="B256" s="4" t="s">
        <v>176</v>
      </c>
      <c r="C256" s="4" t="s">
        <v>177</v>
      </c>
      <c r="D256" s="4" t="s">
        <v>178</v>
      </c>
      <c r="E256" s="5" t="s">
        <v>15</v>
      </c>
      <c r="F256" s="6" t="s">
        <v>180</v>
      </c>
      <c r="G256" s="4" t="s">
        <v>179</v>
      </c>
      <c r="H256" s="4" t="s">
        <v>54</v>
      </c>
      <c r="I256" s="6" t="s">
        <v>181</v>
      </c>
      <c r="J256" s="6" t="s">
        <v>182</v>
      </c>
    </row>
    <row r="257" spans="1:10" x14ac:dyDescent="0.25">
      <c r="A257" s="4" t="s">
        <v>434</v>
      </c>
      <c r="B257" s="4" t="s">
        <v>435</v>
      </c>
      <c r="C257" s="4" t="s">
        <v>436</v>
      </c>
      <c r="D257" s="4" t="s">
        <v>437</v>
      </c>
      <c r="E257" s="5" t="s">
        <v>15</v>
      </c>
      <c r="F257" s="6" t="s">
        <v>180</v>
      </c>
      <c r="G257" s="4" t="s">
        <v>438</v>
      </c>
      <c r="H257" s="4" t="s">
        <v>47</v>
      </c>
      <c r="I257" s="6" t="s">
        <v>181</v>
      </c>
      <c r="J257" s="6" t="s">
        <v>182</v>
      </c>
    </row>
    <row r="258" spans="1:10" x14ac:dyDescent="0.25">
      <c r="A258" s="4" t="s">
        <v>604</v>
      </c>
      <c r="B258" s="4" t="s">
        <v>635</v>
      </c>
      <c r="C258" s="4" t="s">
        <v>636</v>
      </c>
      <c r="D258" s="4" t="s">
        <v>638</v>
      </c>
      <c r="E258" s="5" t="s">
        <v>15</v>
      </c>
      <c r="F258" s="6" t="s">
        <v>180</v>
      </c>
      <c r="G258" s="4" t="s">
        <v>639</v>
      </c>
      <c r="H258" s="4" t="s">
        <v>637</v>
      </c>
      <c r="I258" s="6" t="s">
        <v>181</v>
      </c>
      <c r="J258" s="6" t="s">
        <v>182</v>
      </c>
    </row>
    <row r="259" spans="1:10" x14ac:dyDescent="0.25">
      <c r="A259" s="4" t="s">
        <v>891</v>
      </c>
      <c r="B259" s="4" t="s">
        <v>892</v>
      </c>
      <c r="C259" s="4" t="s">
        <v>893</v>
      </c>
      <c r="D259" s="4" t="s">
        <v>894</v>
      </c>
      <c r="E259" s="5" t="s">
        <v>15</v>
      </c>
      <c r="F259" s="6" t="s">
        <v>180</v>
      </c>
      <c r="G259" s="4" t="s">
        <v>895</v>
      </c>
      <c r="H259" s="4" t="s">
        <v>169</v>
      </c>
      <c r="I259" s="6" t="s">
        <v>181</v>
      </c>
      <c r="J259" s="6" t="s">
        <v>182</v>
      </c>
    </row>
    <row r="260" spans="1:10" x14ac:dyDescent="0.25">
      <c r="A260" s="4" t="s">
        <v>978</v>
      </c>
      <c r="B260" s="4" t="s">
        <v>982</v>
      </c>
      <c r="C260" s="4" t="s">
        <v>983</v>
      </c>
      <c r="D260" s="4" t="s">
        <v>985</v>
      </c>
      <c r="E260" s="5" t="s">
        <v>15</v>
      </c>
      <c r="F260" s="6" t="s">
        <v>180</v>
      </c>
      <c r="G260" s="4" t="s">
        <v>986</v>
      </c>
      <c r="H260" s="4" t="s">
        <v>984</v>
      </c>
      <c r="I260" s="6" t="s">
        <v>181</v>
      </c>
      <c r="J260" s="6" t="s">
        <v>182</v>
      </c>
    </row>
    <row r="261" spans="1:10" x14ac:dyDescent="0.25">
      <c r="A261" s="4" t="s">
        <v>1132</v>
      </c>
      <c r="B261" s="4" t="s">
        <v>1138</v>
      </c>
      <c r="C261" s="4" t="s">
        <v>1139</v>
      </c>
      <c r="D261" s="4" t="s">
        <v>1141</v>
      </c>
      <c r="E261" s="5" t="s">
        <v>15</v>
      </c>
      <c r="F261" s="6" t="s">
        <v>180</v>
      </c>
      <c r="G261" s="4" t="s">
        <v>1142</v>
      </c>
      <c r="H261" s="4" t="s">
        <v>1140</v>
      </c>
      <c r="I261" s="6" t="s">
        <v>181</v>
      </c>
      <c r="J261" s="6" t="s">
        <v>182</v>
      </c>
    </row>
    <row r="262" spans="1:10" x14ac:dyDescent="0.25">
      <c r="A262" s="4" t="s">
        <v>1148</v>
      </c>
      <c r="B262" s="4" t="s">
        <v>1149</v>
      </c>
      <c r="C262" s="4" t="s">
        <v>1150</v>
      </c>
      <c r="D262" s="4" t="s">
        <v>1152</v>
      </c>
      <c r="E262" s="5" t="s">
        <v>15</v>
      </c>
      <c r="F262" s="6" t="s">
        <v>180</v>
      </c>
      <c r="G262" s="4" t="s">
        <v>1153</v>
      </c>
      <c r="H262" s="4" t="s">
        <v>1151</v>
      </c>
      <c r="I262" s="6" t="s">
        <v>181</v>
      </c>
      <c r="J262" s="6" t="s">
        <v>182</v>
      </c>
    </row>
    <row r="263" spans="1:10" x14ac:dyDescent="0.25">
      <c r="A263" s="4" t="s">
        <v>1074</v>
      </c>
      <c r="B263" s="4" t="s">
        <v>1406</v>
      </c>
      <c r="C263" s="4" t="s">
        <v>1407</v>
      </c>
      <c r="D263" s="4" t="s">
        <v>1409</v>
      </c>
      <c r="E263" s="5" t="s">
        <v>15</v>
      </c>
      <c r="F263" s="6" t="s">
        <v>180</v>
      </c>
      <c r="G263" s="4" t="s">
        <v>1410</v>
      </c>
      <c r="H263" s="4" t="s">
        <v>1408</v>
      </c>
      <c r="I263" s="6" t="s">
        <v>181</v>
      </c>
      <c r="J263" s="6" t="s">
        <v>182</v>
      </c>
    </row>
    <row r="264" spans="1:10" x14ac:dyDescent="0.25">
      <c r="A264" s="4" t="s">
        <v>1511</v>
      </c>
      <c r="B264" s="4" t="s">
        <v>1512</v>
      </c>
      <c r="C264" s="4" t="s">
        <v>1513</v>
      </c>
      <c r="D264" s="4" t="s">
        <v>1515</v>
      </c>
      <c r="E264" s="5" t="s">
        <v>15</v>
      </c>
      <c r="F264" s="6" t="s">
        <v>180</v>
      </c>
      <c r="G264" s="4" t="s">
        <v>1516</v>
      </c>
      <c r="H264" s="4" t="s">
        <v>1514</v>
      </c>
      <c r="I264" s="6" t="s">
        <v>181</v>
      </c>
      <c r="J264" s="6" t="s">
        <v>182</v>
      </c>
    </row>
    <row r="265" spans="1:10" x14ac:dyDescent="0.25">
      <c r="A265" s="4" t="s">
        <v>1688</v>
      </c>
      <c r="B265" s="4" t="s">
        <v>1689</v>
      </c>
      <c r="C265" s="4" t="s">
        <v>1690</v>
      </c>
      <c r="D265" s="4" t="s">
        <v>1692</v>
      </c>
      <c r="E265" s="5" t="s">
        <v>15</v>
      </c>
      <c r="F265" s="6" t="s">
        <v>180</v>
      </c>
      <c r="G265" s="4" t="s">
        <v>1693</v>
      </c>
      <c r="H265" s="4" t="s">
        <v>1691</v>
      </c>
      <c r="I265" s="6" t="s">
        <v>181</v>
      </c>
      <c r="J265" s="6" t="s">
        <v>182</v>
      </c>
    </row>
    <row r="266" spans="1:10" x14ac:dyDescent="0.25">
      <c r="A266" s="4" t="s">
        <v>770</v>
      </c>
      <c r="B266" s="4" t="s">
        <v>1751</v>
      </c>
      <c r="C266" s="4" t="s">
        <v>1752</v>
      </c>
      <c r="D266" s="4" t="s">
        <v>1754</v>
      </c>
      <c r="E266" s="5" t="s">
        <v>15</v>
      </c>
      <c r="F266" s="6" t="s">
        <v>180</v>
      </c>
      <c r="G266" s="4" t="s">
        <v>1755</v>
      </c>
      <c r="H266" s="4" t="s">
        <v>1753</v>
      </c>
      <c r="I266" s="6" t="s">
        <v>181</v>
      </c>
      <c r="J266" s="6" t="s">
        <v>182</v>
      </c>
    </row>
    <row r="267" spans="1:10" x14ac:dyDescent="0.25">
      <c r="A267" s="4" t="s">
        <v>1756</v>
      </c>
      <c r="B267" s="4" t="s">
        <v>1757</v>
      </c>
      <c r="C267" s="4" t="s">
        <v>1758</v>
      </c>
      <c r="D267" s="4"/>
      <c r="E267" s="5"/>
      <c r="F267" s="6" t="s">
        <v>180</v>
      </c>
      <c r="G267" s="4" t="s">
        <v>1759</v>
      </c>
      <c r="H267" s="4" t="s">
        <v>495</v>
      </c>
      <c r="I267" s="6" t="s">
        <v>181</v>
      </c>
      <c r="J267" s="6" t="s">
        <v>182</v>
      </c>
    </row>
    <row r="268" spans="1:10" x14ac:dyDescent="0.25">
      <c r="A268" s="4" t="s">
        <v>1760</v>
      </c>
      <c r="B268" s="4" t="s">
        <v>1775</v>
      </c>
      <c r="C268" s="4" t="s">
        <v>1776</v>
      </c>
      <c r="D268" s="4" t="s">
        <v>1777</v>
      </c>
      <c r="E268" s="5" t="s">
        <v>15</v>
      </c>
      <c r="F268" s="6" t="s">
        <v>180</v>
      </c>
      <c r="G268" s="4" t="s">
        <v>1778</v>
      </c>
      <c r="H268" s="4" t="s">
        <v>63</v>
      </c>
      <c r="I268" s="6" t="s">
        <v>181</v>
      </c>
      <c r="J268" s="6" t="s">
        <v>182</v>
      </c>
    </row>
    <row r="269" spans="1:10" x14ac:dyDescent="0.25">
      <c r="A269" s="4" t="s">
        <v>1878</v>
      </c>
      <c r="B269" s="4" t="s">
        <v>1884</v>
      </c>
      <c r="C269" s="4" t="s">
        <v>1885</v>
      </c>
      <c r="D269" s="4" t="s">
        <v>1887</v>
      </c>
      <c r="E269" s="5" t="s">
        <v>15</v>
      </c>
      <c r="F269" s="6" t="s">
        <v>180</v>
      </c>
      <c r="G269" s="4" t="s">
        <v>1888</v>
      </c>
      <c r="H269" s="4" t="s">
        <v>1886</v>
      </c>
      <c r="I269" s="6" t="s">
        <v>181</v>
      </c>
      <c r="J269" s="6" t="s">
        <v>182</v>
      </c>
    </row>
    <row r="270" spans="1:10" x14ac:dyDescent="0.25">
      <c r="A270" s="4" t="s">
        <v>2020</v>
      </c>
      <c r="B270" s="4" t="s">
        <v>2021</v>
      </c>
      <c r="C270" s="4" t="s">
        <v>2022</v>
      </c>
      <c r="D270" s="4"/>
      <c r="E270" s="5"/>
      <c r="F270" s="6" t="s">
        <v>180</v>
      </c>
      <c r="G270" s="4" t="s">
        <v>2024</v>
      </c>
      <c r="H270" s="4" t="s">
        <v>2023</v>
      </c>
      <c r="I270" s="6" t="s">
        <v>181</v>
      </c>
      <c r="J270" s="6" t="s">
        <v>182</v>
      </c>
    </row>
    <row r="271" spans="1:10" x14ac:dyDescent="0.25">
      <c r="A271" s="4" t="s">
        <v>2103</v>
      </c>
      <c r="B271" s="4" t="s">
        <v>2104</v>
      </c>
      <c r="C271" s="4" t="s">
        <v>2105</v>
      </c>
      <c r="D271" s="4" t="s">
        <v>2106</v>
      </c>
      <c r="E271" s="5" t="s">
        <v>15</v>
      </c>
      <c r="F271" s="6" t="s">
        <v>180</v>
      </c>
      <c r="G271" s="4" t="s">
        <v>2107</v>
      </c>
      <c r="H271" s="4" t="s">
        <v>169</v>
      </c>
      <c r="I271" s="6" t="s">
        <v>181</v>
      </c>
      <c r="J271" s="6" t="s">
        <v>182</v>
      </c>
    </row>
    <row r="272" spans="1:10" x14ac:dyDescent="0.25">
      <c r="A272" s="4" t="s">
        <v>1007</v>
      </c>
      <c r="B272" s="4" t="s">
        <v>1021</v>
      </c>
      <c r="C272" s="4" t="s">
        <v>1022</v>
      </c>
      <c r="D272" s="4" t="s">
        <v>1024</v>
      </c>
      <c r="E272" s="5" t="s">
        <v>15</v>
      </c>
      <c r="F272" s="6" t="s">
        <v>2144</v>
      </c>
      <c r="G272" s="4" t="s">
        <v>1025</v>
      </c>
      <c r="H272" s="4" t="s">
        <v>1023</v>
      </c>
      <c r="I272" s="6" t="s">
        <v>1026</v>
      </c>
      <c r="J272" s="6" t="s">
        <v>1027</v>
      </c>
    </row>
    <row r="273" spans="1:10" x14ac:dyDescent="0.25">
      <c r="A273" s="4" t="s">
        <v>1007</v>
      </c>
      <c r="B273" s="4" t="s">
        <v>1028</v>
      </c>
      <c r="C273" s="4" t="s">
        <v>1029</v>
      </c>
      <c r="D273" s="4" t="s">
        <v>1031</v>
      </c>
      <c r="E273" s="5" t="s">
        <v>15</v>
      </c>
      <c r="F273" s="6" t="s">
        <v>2144</v>
      </c>
      <c r="G273" s="4" t="s">
        <v>1032</v>
      </c>
      <c r="H273" s="4" t="s">
        <v>1030</v>
      </c>
      <c r="I273" s="6" t="s">
        <v>1026</v>
      </c>
      <c r="J273" s="6" t="s">
        <v>1027</v>
      </c>
    </row>
    <row r="274" spans="1:10" x14ac:dyDescent="0.25">
      <c r="A274" s="4" t="s">
        <v>1033</v>
      </c>
      <c r="B274" s="4" t="s">
        <v>1050</v>
      </c>
      <c r="C274" s="4" t="s">
        <v>1051</v>
      </c>
      <c r="D274" s="4" t="s">
        <v>1053</v>
      </c>
      <c r="E274" s="5" t="s">
        <v>15</v>
      </c>
      <c r="F274" s="6" t="s">
        <v>2144</v>
      </c>
      <c r="G274" s="4" t="s">
        <v>1054</v>
      </c>
      <c r="H274" s="4" t="s">
        <v>1052</v>
      </c>
      <c r="I274" s="6" t="s">
        <v>1026</v>
      </c>
      <c r="J274" s="6" t="s">
        <v>1027</v>
      </c>
    </row>
    <row r="275" spans="1:10" x14ac:dyDescent="0.25">
      <c r="A275" s="4" t="s">
        <v>1073</v>
      </c>
      <c r="B275" s="4" t="s">
        <v>1078</v>
      </c>
      <c r="C275" s="4" t="s">
        <v>1079</v>
      </c>
      <c r="D275" s="4" t="s">
        <v>1081</v>
      </c>
      <c r="E275" s="5" t="s">
        <v>15</v>
      </c>
      <c r="F275" s="6" t="s">
        <v>2144</v>
      </c>
      <c r="G275" s="4" t="s">
        <v>1082</v>
      </c>
      <c r="H275" s="4" t="s">
        <v>1080</v>
      </c>
      <c r="I275" s="6" t="s">
        <v>1026</v>
      </c>
      <c r="J275" s="6" t="s">
        <v>1027</v>
      </c>
    </row>
    <row r="276" spans="1:10" x14ac:dyDescent="0.25">
      <c r="A276" s="4" t="s">
        <v>1327</v>
      </c>
      <c r="B276" s="4" t="s">
        <v>152</v>
      </c>
      <c r="C276" s="4" t="s">
        <v>1328</v>
      </c>
      <c r="D276" s="4" t="s">
        <v>1329</v>
      </c>
      <c r="E276" s="5" t="s">
        <v>15</v>
      </c>
      <c r="F276" s="6" t="s">
        <v>2144</v>
      </c>
      <c r="G276" s="4" t="s">
        <v>1330</v>
      </c>
      <c r="H276" s="4" t="s">
        <v>73</v>
      </c>
      <c r="I276" s="6" t="s">
        <v>1026</v>
      </c>
      <c r="J276" s="6" t="s">
        <v>1027</v>
      </c>
    </row>
    <row r="277" spans="1:10" x14ac:dyDescent="0.25">
      <c r="A277" s="4" t="s">
        <v>1710</v>
      </c>
      <c r="B277" s="4" t="s">
        <v>1711</v>
      </c>
      <c r="C277" s="4" t="s">
        <v>1712</v>
      </c>
      <c r="D277" s="4" t="s">
        <v>1713</v>
      </c>
      <c r="E277" s="5" t="s">
        <v>15</v>
      </c>
      <c r="F277" s="6" t="s">
        <v>2144</v>
      </c>
      <c r="G277" s="4" t="s">
        <v>1714</v>
      </c>
      <c r="H277" s="4" t="s">
        <v>47</v>
      </c>
      <c r="I277" s="6" t="s">
        <v>1026</v>
      </c>
      <c r="J277" s="6" t="s">
        <v>1027</v>
      </c>
    </row>
    <row r="278" spans="1:10" x14ac:dyDescent="0.25">
      <c r="A278" s="4" t="s">
        <v>1847</v>
      </c>
      <c r="B278" s="4" t="s">
        <v>1848</v>
      </c>
      <c r="C278" s="4" t="s">
        <v>1849</v>
      </c>
      <c r="D278" s="4" t="s">
        <v>1851</v>
      </c>
      <c r="E278" s="5" t="s">
        <v>15</v>
      </c>
      <c r="F278" s="6" t="s">
        <v>2144</v>
      </c>
      <c r="G278" s="4" t="s">
        <v>1852</v>
      </c>
      <c r="H278" s="4" t="s">
        <v>1850</v>
      </c>
      <c r="I278" s="6" t="s">
        <v>1026</v>
      </c>
      <c r="J278" s="6" t="s">
        <v>1027</v>
      </c>
    </row>
    <row r="279" spans="1:10" x14ac:dyDescent="0.25">
      <c r="A279" s="4" t="s">
        <v>2008</v>
      </c>
      <c r="B279" s="4" t="s">
        <v>2009</v>
      </c>
      <c r="C279" s="4" t="s">
        <v>2010</v>
      </c>
      <c r="D279" s="4" t="s">
        <v>2012</v>
      </c>
      <c r="E279" s="5" t="s">
        <v>15</v>
      </c>
      <c r="F279" s="6" t="s">
        <v>2144</v>
      </c>
      <c r="G279" s="4" t="s">
        <v>2013</v>
      </c>
      <c r="H279" s="4" t="s">
        <v>2011</v>
      </c>
      <c r="I279" s="6" t="s">
        <v>1026</v>
      </c>
      <c r="J279" s="6" t="s">
        <v>1027</v>
      </c>
    </row>
    <row r="280" spans="1:10" x14ac:dyDescent="0.25">
      <c r="A280" s="4" t="s">
        <v>2050</v>
      </c>
      <c r="B280" s="4" t="s">
        <v>147</v>
      </c>
      <c r="C280" s="4" t="s">
        <v>2051</v>
      </c>
      <c r="D280" s="4"/>
      <c r="E280" s="5"/>
      <c r="F280" s="6" t="s">
        <v>2144</v>
      </c>
      <c r="G280" s="4" t="s">
        <v>2053</v>
      </c>
      <c r="H280" s="4" t="s">
        <v>2052</v>
      </c>
      <c r="I280" s="6" t="s">
        <v>1026</v>
      </c>
      <c r="J280" s="6" t="s">
        <v>1027</v>
      </c>
    </row>
    <row r="281" spans="1:10" x14ac:dyDescent="0.25">
      <c r="A281" s="4" t="s">
        <v>110</v>
      </c>
      <c r="B281" s="4" t="s">
        <v>111</v>
      </c>
      <c r="C281" s="4" t="s">
        <v>112</v>
      </c>
      <c r="D281" s="4" t="s">
        <v>114</v>
      </c>
      <c r="E281" s="5" t="s">
        <v>15</v>
      </c>
      <c r="F281" s="6" t="s">
        <v>116</v>
      </c>
      <c r="G281" s="4" t="s">
        <v>115</v>
      </c>
      <c r="H281" s="4" t="s">
        <v>113</v>
      </c>
      <c r="I281" s="6" t="s">
        <v>117</v>
      </c>
      <c r="J281" s="6" t="s">
        <v>118</v>
      </c>
    </row>
    <row r="282" spans="1:10" x14ac:dyDescent="0.25">
      <c r="A282" s="4" t="s">
        <v>785</v>
      </c>
      <c r="B282" s="4" t="s">
        <v>119</v>
      </c>
      <c r="C282" s="4" t="s">
        <v>786</v>
      </c>
      <c r="D282" s="4" t="s">
        <v>788</v>
      </c>
      <c r="E282" s="5" t="s">
        <v>15</v>
      </c>
      <c r="F282" s="6" t="s">
        <v>116</v>
      </c>
      <c r="G282" s="4" t="s">
        <v>789</v>
      </c>
      <c r="H282" s="4" t="s">
        <v>787</v>
      </c>
      <c r="I282" s="6" t="s">
        <v>117</v>
      </c>
      <c r="J282" s="6" t="s">
        <v>118</v>
      </c>
    </row>
    <row r="283" spans="1:10" x14ac:dyDescent="0.25">
      <c r="A283" s="4" t="s">
        <v>818</v>
      </c>
      <c r="B283" s="4" t="s">
        <v>819</v>
      </c>
      <c r="C283" s="4" t="s">
        <v>820</v>
      </c>
      <c r="D283" s="4" t="s">
        <v>822</v>
      </c>
      <c r="E283" s="5" t="s">
        <v>15</v>
      </c>
      <c r="F283" s="6" t="s">
        <v>116</v>
      </c>
      <c r="G283" s="4" t="s">
        <v>823</v>
      </c>
      <c r="H283" s="4" t="s">
        <v>821</v>
      </c>
      <c r="I283" s="6" t="s">
        <v>117</v>
      </c>
      <c r="J283" s="6" t="s">
        <v>118</v>
      </c>
    </row>
    <row r="284" spans="1:10" x14ac:dyDescent="0.25">
      <c r="A284" s="4" t="s">
        <v>1170</v>
      </c>
      <c r="B284" s="4" t="s">
        <v>1183</v>
      </c>
      <c r="C284" s="4" t="s">
        <v>1184</v>
      </c>
      <c r="D284" s="4" t="s">
        <v>1186</v>
      </c>
      <c r="E284" s="5" t="s">
        <v>15</v>
      </c>
      <c r="F284" s="6" t="s">
        <v>116</v>
      </c>
      <c r="G284" s="4" t="s">
        <v>1187</v>
      </c>
      <c r="H284" s="4" t="s">
        <v>1185</v>
      </c>
      <c r="I284" s="6" t="s">
        <v>117</v>
      </c>
      <c r="J284" s="6" t="s">
        <v>118</v>
      </c>
    </row>
    <row r="285" spans="1:10" x14ac:dyDescent="0.25">
      <c r="A285" s="4" t="s">
        <v>1745</v>
      </c>
      <c r="B285" s="4" t="s">
        <v>1746</v>
      </c>
      <c r="C285" s="4" t="s">
        <v>1747</v>
      </c>
      <c r="D285" s="4" t="s">
        <v>1749</v>
      </c>
      <c r="E285" s="5" t="s">
        <v>15</v>
      </c>
      <c r="F285" s="6" t="s">
        <v>116</v>
      </c>
      <c r="G285" s="4" t="s">
        <v>1750</v>
      </c>
      <c r="H285" s="4" t="s">
        <v>1748</v>
      </c>
      <c r="I285" s="6" t="s">
        <v>117</v>
      </c>
      <c r="J285" s="6" t="s">
        <v>118</v>
      </c>
    </row>
    <row r="286" spans="1:10" x14ac:dyDescent="0.25">
      <c r="A286" s="4" t="s">
        <v>1760</v>
      </c>
      <c r="B286" s="4" t="s">
        <v>1779</v>
      </c>
      <c r="C286" s="4" t="s">
        <v>1780</v>
      </c>
      <c r="D286" s="4" t="s">
        <v>1781</v>
      </c>
      <c r="E286" s="5" t="s">
        <v>15</v>
      </c>
      <c r="F286" s="6" t="s">
        <v>116</v>
      </c>
      <c r="G286" s="4" t="s">
        <v>1782</v>
      </c>
      <c r="H286" s="4" t="s">
        <v>1277</v>
      </c>
      <c r="I286" s="6" t="s">
        <v>117</v>
      </c>
      <c r="J286" s="6" t="s">
        <v>118</v>
      </c>
    </row>
    <row r="287" spans="1:10" x14ac:dyDescent="0.25">
      <c r="A287" s="4" t="s">
        <v>1917</v>
      </c>
      <c r="B287" s="4" t="s">
        <v>1918</v>
      </c>
      <c r="C287" s="4" t="s">
        <v>1919</v>
      </c>
      <c r="D287" s="4" t="s">
        <v>1920</v>
      </c>
      <c r="E287" s="5" t="s">
        <v>15</v>
      </c>
      <c r="F287" s="6" t="s">
        <v>116</v>
      </c>
      <c r="G287" s="4" t="s">
        <v>1921</v>
      </c>
      <c r="H287" s="4" t="s">
        <v>47</v>
      </c>
      <c r="I287" s="6" t="s">
        <v>117</v>
      </c>
      <c r="J287" s="6" t="s">
        <v>118</v>
      </c>
    </row>
    <row r="288" spans="1:10" x14ac:dyDescent="0.25">
      <c r="A288" s="4" t="s">
        <v>1926</v>
      </c>
      <c r="B288" s="4" t="s">
        <v>1936</v>
      </c>
      <c r="C288" s="4" t="s">
        <v>1937</v>
      </c>
      <c r="D288" s="4" t="s">
        <v>1939</v>
      </c>
      <c r="E288" s="5" t="s">
        <v>15</v>
      </c>
      <c r="F288" s="6" t="s">
        <v>116</v>
      </c>
      <c r="G288" s="4" t="s">
        <v>1940</v>
      </c>
      <c r="H288" s="4" t="s">
        <v>1938</v>
      </c>
      <c r="I288" s="6" t="s">
        <v>117</v>
      </c>
      <c r="J288" s="6" t="s">
        <v>118</v>
      </c>
    </row>
    <row r="289" spans="1:10" x14ac:dyDescent="0.25">
      <c r="A289" s="4" t="s">
        <v>1955</v>
      </c>
      <c r="B289" s="4" t="s">
        <v>1161</v>
      </c>
      <c r="C289" s="4" t="s">
        <v>1956</v>
      </c>
      <c r="D289" s="4" t="s">
        <v>1957</v>
      </c>
      <c r="E289" s="5" t="s">
        <v>15</v>
      </c>
      <c r="F289" s="6" t="s">
        <v>116</v>
      </c>
      <c r="G289" s="4" t="s">
        <v>1958</v>
      </c>
      <c r="H289" s="4" t="s">
        <v>63</v>
      </c>
      <c r="I289" s="6" t="s">
        <v>117</v>
      </c>
      <c r="J289" s="6" t="s">
        <v>118</v>
      </c>
    </row>
    <row r="290" spans="1:10" x14ac:dyDescent="0.25">
      <c r="A290" s="4" t="s">
        <v>604</v>
      </c>
      <c r="B290" s="4" t="s">
        <v>640</v>
      </c>
      <c r="C290" s="4" t="s">
        <v>641</v>
      </c>
      <c r="D290" s="4" t="s">
        <v>642</v>
      </c>
      <c r="E290" s="5" t="s">
        <v>15</v>
      </c>
      <c r="F290" s="6" t="s">
        <v>644</v>
      </c>
      <c r="G290" s="4" t="s">
        <v>643</v>
      </c>
      <c r="H290" s="4" t="s">
        <v>169</v>
      </c>
      <c r="I290" s="6" t="s">
        <v>645</v>
      </c>
      <c r="J290" s="6" t="s">
        <v>646</v>
      </c>
    </row>
    <row r="291" spans="1:10" x14ac:dyDescent="0.25">
      <c r="A291" s="4" t="s">
        <v>947</v>
      </c>
      <c r="B291" s="4" t="s">
        <v>948</v>
      </c>
      <c r="C291" s="4" t="s">
        <v>949</v>
      </c>
      <c r="D291" s="4" t="s">
        <v>951</v>
      </c>
      <c r="E291" s="5" t="s">
        <v>15</v>
      </c>
      <c r="F291" s="6" t="s">
        <v>644</v>
      </c>
      <c r="G291" s="4" t="s">
        <v>952</v>
      </c>
      <c r="H291" s="4" t="s">
        <v>950</v>
      </c>
      <c r="I291" s="6" t="s">
        <v>645</v>
      </c>
      <c r="J291" s="6" t="s">
        <v>646</v>
      </c>
    </row>
    <row r="292" spans="1:10" x14ac:dyDescent="0.25">
      <c r="A292" s="4" t="s">
        <v>1001</v>
      </c>
      <c r="B292" s="4" t="s">
        <v>1002</v>
      </c>
      <c r="C292" s="4" t="s">
        <v>1003</v>
      </c>
      <c r="D292" s="4" t="s">
        <v>1005</v>
      </c>
      <c r="E292" s="5" t="s">
        <v>15</v>
      </c>
      <c r="F292" s="6" t="s">
        <v>644</v>
      </c>
      <c r="G292" s="4" t="s">
        <v>1006</v>
      </c>
      <c r="H292" s="4" t="s">
        <v>1004</v>
      </c>
      <c r="I292" s="6" t="s">
        <v>645</v>
      </c>
      <c r="J292" s="6" t="s">
        <v>646</v>
      </c>
    </row>
    <row r="293" spans="1:10" x14ac:dyDescent="0.25">
      <c r="A293" s="4" t="s">
        <v>1263</v>
      </c>
      <c r="B293" s="4" t="s">
        <v>1264</v>
      </c>
      <c r="C293" s="4" t="s">
        <v>1265</v>
      </c>
      <c r="D293" s="4"/>
      <c r="E293" s="5"/>
      <c r="F293" s="6" t="s">
        <v>644</v>
      </c>
      <c r="G293" s="4" t="s">
        <v>1267</v>
      </c>
      <c r="H293" s="4" t="s">
        <v>1266</v>
      </c>
      <c r="I293" s="6" t="s">
        <v>645</v>
      </c>
      <c r="J293" s="6" t="s">
        <v>646</v>
      </c>
    </row>
    <row r="294" spans="1:10" x14ac:dyDescent="0.25">
      <c r="A294" s="4" t="s">
        <v>1760</v>
      </c>
      <c r="B294" s="4" t="s">
        <v>1783</v>
      </c>
      <c r="C294" s="4" t="s">
        <v>1784</v>
      </c>
      <c r="D294" s="4" t="s">
        <v>1786</v>
      </c>
      <c r="E294" s="5" t="s">
        <v>15</v>
      </c>
      <c r="F294" s="6" t="s">
        <v>644</v>
      </c>
      <c r="G294" s="4" t="s">
        <v>1787</v>
      </c>
      <c r="H294" s="4" t="s">
        <v>1785</v>
      </c>
      <c r="I294" s="6" t="s">
        <v>645</v>
      </c>
      <c r="J294" s="6" t="s">
        <v>646</v>
      </c>
    </row>
    <row r="295" spans="1:10" x14ac:dyDescent="0.25">
      <c r="A295" s="4" t="s">
        <v>1832</v>
      </c>
      <c r="B295" s="4" t="s">
        <v>1833</v>
      </c>
      <c r="C295" s="4" t="s">
        <v>1834</v>
      </c>
      <c r="D295" s="4" t="s">
        <v>1836</v>
      </c>
      <c r="E295" s="5" t="s">
        <v>15</v>
      </c>
      <c r="F295" s="6" t="s">
        <v>644</v>
      </c>
      <c r="G295" s="4" t="s">
        <v>1837</v>
      </c>
      <c r="H295" s="4" t="s">
        <v>1835</v>
      </c>
      <c r="I295" s="6" t="s">
        <v>645</v>
      </c>
      <c r="J295" s="6" t="s">
        <v>646</v>
      </c>
    </row>
    <row r="296" spans="1:10" x14ac:dyDescent="0.25">
      <c r="A296" s="4" t="s">
        <v>1970</v>
      </c>
      <c r="B296" s="4" t="s">
        <v>1971</v>
      </c>
      <c r="C296" s="4" t="s">
        <v>1972</v>
      </c>
      <c r="D296" s="4" t="s">
        <v>1973</v>
      </c>
      <c r="E296" s="5" t="s">
        <v>15</v>
      </c>
      <c r="F296" s="6" t="s">
        <v>644</v>
      </c>
      <c r="G296" s="4" t="s">
        <v>1974</v>
      </c>
      <c r="H296" s="4" t="s">
        <v>54</v>
      </c>
      <c r="I296" s="6" t="s">
        <v>645</v>
      </c>
      <c r="J296" s="6" t="s">
        <v>646</v>
      </c>
    </row>
    <row r="297" spans="1:10" x14ac:dyDescent="0.25">
      <c r="A297" s="4" t="s">
        <v>197</v>
      </c>
      <c r="B297" s="4" t="s">
        <v>198</v>
      </c>
      <c r="C297" s="4" t="s">
        <v>199</v>
      </c>
      <c r="D297" s="4" t="s">
        <v>200</v>
      </c>
      <c r="E297" s="5" t="s">
        <v>15</v>
      </c>
      <c r="F297" s="6" t="s">
        <v>202</v>
      </c>
      <c r="G297" s="4" t="s">
        <v>201</v>
      </c>
      <c r="H297" s="4" t="s">
        <v>169</v>
      </c>
      <c r="I297" s="6" t="s">
        <v>203</v>
      </c>
      <c r="J297" s="6" t="s">
        <v>204</v>
      </c>
    </row>
    <row r="298" spans="1:10" x14ac:dyDescent="0.25">
      <c r="A298" s="4" t="s">
        <v>205</v>
      </c>
      <c r="B298" s="4" t="s">
        <v>119</v>
      </c>
      <c r="C298" s="4" t="s">
        <v>206</v>
      </c>
      <c r="D298" s="4" t="s">
        <v>207</v>
      </c>
      <c r="E298" s="5" t="s">
        <v>15</v>
      </c>
      <c r="F298" s="6" t="s">
        <v>202</v>
      </c>
      <c r="G298" s="4" t="s">
        <v>208</v>
      </c>
      <c r="H298" s="4" t="s">
        <v>47</v>
      </c>
      <c r="I298" s="6" t="s">
        <v>203</v>
      </c>
      <c r="J298" s="6" t="s">
        <v>204</v>
      </c>
    </row>
    <row r="299" spans="1:10" x14ac:dyDescent="0.25">
      <c r="A299" s="4" t="s">
        <v>548</v>
      </c>
      <c r="B299" s="4" t="s">
        <v>549</v>
      </c>
      <c r="C299" s="4" t="s">
        <v>550</v>
      </c>
      <c r="D299" s="4" t="s">
        <v>552</v>
      </c>
      <c r="E299" s="5" t="s">
        <v>15</v>
      </c>
      <c r="F299" s="6" t="s">
        <v>202</v>
      </c>
      <c r="G299" s="4" t="s">
        <v>553</v>
      </c>
      <c r="H299" s="4" t="s">
        <v>551</v>
      </c>
      <c r="I299" s="6" t="s">
        <v>203</v>
      </c>
      <c r="J299" s="6" t="s">
        <v>204</v>
      </c>
    </row>
    <row r="300" spans="1:10" x14ac:dyDescent="0.25">
      <c r="A300" s="4" t="s">
        <v>604</v>
      </c>
      <c r="B300" s="4" t="s">
        <v>647</v>
      </c>
      <c r="C300" s="4" t="s">
        <v>648</v>
      </c>
      <c r="D300" s="4" t="s">
        <v>650</v>
      </c>
      <c r="E300" s="5" t="s">
        <v>15</v>
      </c>
      <c r="F300" s="6" t="s">
        <v>202</v>
      </c>
      <c r="G300" s="4" t="s">
        <v>651</v>
      </c>
      <c r="H300" s="4" t="s">
        <v>649</v>
      </c>
      <c r="I300" s="6" t="s">
        <v>203</v>
      </c>
      <c r="J300" s="6" t="s">
        <v>204</v>
      </c>
    </row>
    <row r="301" spans="1:10" x14ac:dyDescent="0.25">
      <c r="A301" s="4" t="s">
        <v>604</v>
      </c>
      <c r="B301" s="4" t="s">
        <v>652</v>
      </c>
      <c r="C301" s="4" t="s">
        <v>653</v>
      </c>
      <c r="D301" s="4" t="s">
        <v>654</v>
      </c>
      <c r="E301" s="5" t="s">
        <v>15</v>
      </c>
      <c r="F301" s="6" t="s">
        <v>202</v>
      </c>
      <c r="G301" s="4" t="s">
        <v>655</v>
      </c>
      <c r="H301" s="4" t="s">
        <v>63</v>
      </c>
      <c r="I301" s="6" t="s">
        <v>203</v>
      </c>
      <c r="J301" s="6" t="s">
        <v>204</v>
      </c>
    </row>
    <row r="302" spans="1:10" x14ac:dyDescent="0.25">
      <c r="A302" s="4" t="s">
        <v>672</v>
      </c>
      <c r="B302" s="4" t="s">
        <v>673</v>
      </c>
      <c r="C302" s="4" t="s">
        <v>674</v>
      </c>
      <c r="D302" s="4" t="s">
        <v>676</v>
      </c>
      <c r="E302" s="5" t="s">
        <v>15</v>
      </c>
      <c r="F302" s="6" t="s">
        <v>202</v>
      </c>
      <c r="G302" s="4" t="s">
        <v>677</v>
      </c>
      <c r="H302" s="4" t="s">
        <v>675</v>
      </c>
      <c r="I302" s="6" t="s">
        <v>203</v>
      </c>
      <c r="J302" s="6" t="s">
        <v>204</v>
      </c>
    </row>
    <row r="303" spans="1:10" x14ac:dyDescent="0.25">
      <c r="A303" s="4" t="s">
        <v>2122</v>
      </c>
      <c r="B303" s="4" t="s">
        <v>2123</v>
      </c>
      <c r="C303" s="4" t="s">
        <v>2124</v>
      </c>
      <c r="D303" s="4"/>
      <c r="E303" s="5"/>
      <c r="F303" s="6" t="s">
        <v>202</v>
      </c>
      <c r="G303" s="4" t="s">
        <v>718</v>
      </c>
      <c r="H303" s="4" t="s">
        <v>274</v>
      </c>
      <c r="I303" s="6" t="s">
        <v>203</v>
      </c>
      <c r="J303" s="6" t="s">
        <v>204</v>
      </c>
    </row>
    <row r="304" spans="1:10" x14ac:dyDescent="0.25">
      <c r="A304" s="4" t="s">
        <v>1132</v>
      </c>
      <c r="B304" s="4" t="s">
        <v>1133</v>
      </c>
      <c r="C304" s="4" t="s">
        <v>1134</v>
      </c>
      <c r="D304" s="4" t="s">
        <v>1136</v>
      </c>
      <c r="E304" s="5" t="s">
        <v>15</v>
      </c>
      <c r="F304" s="6" t="s">
        <v>202</v>
      </c>
      <c r="G304" s="4" t="s">
        <v>1137</v>
      </c>
      <c r="H304" s="4" t="s">
        <v>1135</v>
      </c>
      <c r="I304" s="6" t="s">
        <v>203</v>
      </c>
      <c r="J304" s="6" t="s">
        <v>204</v>
      </c>
    </row>
    <row r="305" spans="1:10" x14ac:dyDescent="0.25">
      <c r="A305" s="4" t="s">
        <v>1274</v>
      </c>
      <c r="B305" s="4" t="s">
        <v>1275</v>
      </c>
      <c r="C305" s="4" t="s">
        <v>1276</v>
      </c>
      <c r="D305" s="4" t="s">
        <v>1278</v>
      </c>
      <c r="E305" s="5" t="s">
        <v>15</v>
      </c>
      <c r="F305" s="6" t="s">
        <v>202</v>
      </c>
      <c r="G305" s="4" t="s">
        <v>1279</v>
      </c>
      <c r="H305" s="4" t="s">
        <v>1277</v>
      </c>
      <c r="I305" s="6" t="s">
        <v>203</v>
      </c>
      <c r="J305" s="6" t="s">
        <v>204</v>
      </c>
    </row>
    <row r="306" spans="1:10" x14ac:dyDescent="0.25">
      <c r="A306" s="4" t="s">
        <v>1319</v>
      </c>
      <c r="B306" s="4" t="s">
        <v>1320</v>
      </c>
      <c r="C306" s="4" t="s">
        <v>1321</v>
      </c>
      <c r="D306" s="4" t="s">
        <v>1322</v>
      </c>
      <c r="E306" s="5" t="s">
        <v>15</v>
      </c>
      <c r="F306" s="6" t="s">
        <v>202</v>
      </c>
      <c r="G306" s="4" t="s">
        <v>1323</v>
      </c>
      <c r="H306" s="4" t="s">
        <v>366</v>
      </c>
      <c r="I306" s="6" t="s">
        <v>203</v>
      </c>
      <c r="J306" s="6" t="s">
        <v>204</v>
      </c>
    </row>
    <row r="307" spans="1:10" x14ac:dyDescent="0.25">
      <c r="A307" s="4" t="s">
        <v>1357</v>
      </c>
      <c r="B307" s="4" t="s">
        <v>1358</v>
      </c>
      <c r="C307" s="4" t="s">
        <v>1359</v>
      </c>
      <c r="D307" s="4"/>
      <c r="E307" s="5"/>
      <c r="F307" s="6" t="s">
        <v>202</v>
      </c>
      <c r="G307" s="4" t="s">
        <v>1360</v>
      </c>
      <c r="H307" s="4" t="s">
        <v>169</v>
      </c>
      <c r="I307" s="6" t="s">
        <v>203</v>
      </c>
      <c r="J307" s="6" t="s">
        <v>204</v>
      </c>
    </row>
    <row r="308" spans="1:10" x14ac:dyDescent="0.25">
      <c r="A308" s="4" t="s">
        <v>1361</v>
      </c>
      <c r="B308" s="4" t="s">
        <v>1362</v>
      </c>
      <c r="C308" s="4" t="s">
        <v>1363</v>
      </c>
      <c r="D308" s="4" t="s">
        <v>1365</v>
      </c>
      <c r="E308" s="5" t="s">
        <v>15</v>
      </c>
      <c r="F308" s="6" t="s">
        <v>202</v>
      </c>
      <c r="G308" s="4" t="s">
        <v>1366</v>
      </c>
      <c r="H308" s="4" t="s">
        <v>1364</v>
      </c>
      <c r="I308" s="6" t="s">
        <v>203</v>
      </c>
      <c r="J308" s="6" t="s">
        <v>204</v>
      </c>
    </row>
    <row r="309" spans="1:10" x14ac:dyDescent="0.25">
      <c r="A309" s="4" t="s">
        <v>571</v>
      </c>
      <c r="B309" s="4" t="s">
        <v>1380</v>
      </c>
      <c r="C309" s="4" t="s">
        <v>1381</v>
      </c>
      <c r="D309" s="4" t="s">
        <v>1383</v>
      </c>
      <c r="E309" s="5" t="s">
        <v>15</v>
      </c>
      <c r="F309" s="6" t="s">
        <v>202</v>
      </c>
      <c r="G309" s="4" t="s">
        <v>1384</v>
      </c>
      <c r="H309" s="4" t="s">
        <v>1382</v>
      </c>
      <c r="I309" s="6" t="s">
        <v>203</v>
      </c>
      <c r="J309" s="6" t="s">
        <v>204</v>
      </c>
    </row>
    <row r="310" spans="1:10" x14ac:dyDescent="0.25">
      <c r="A310" s="4" t="s">
        <v>1385</v>
      </c>
      <c r="B310" s="4" t="s">
        <v>1386</v>
      </c>
      <c r="C310" s="4" t="s">
        <v>1387</v>
      </c>
      <c r="D310" s="4" t="s">
        <v>1389</v>
      </c>
      <c r="E310" s="5" t="s">
        <v>15</v>
      </c>
      <c r="F310" s="6" t="s">
        <v>202</v>
      </c>
      <c r="G310" s="4" t="s">
        <v>1390</v>
      </c>
      <c r="H310" s="4" t="s">
        <v>1388</v>
      </c>
      <c r="I310" s="6" t="s">
        <v>203</v>
      </c>
      <c r="J310" s="6" t="s">
        <v>204</v>
      </c>
    </row>
    <row r="311" spans="1:10" x14ac:dyDescent="0.25">
      <c r="A311" s="4" t="s">
        <v>1470</v>
      </c>
      <c r="B311" s="4" t="s">
        <v>1471</v>
      </c>
      <c r="C311" s="4" t="s">
        <v>1472</v>
      </c>
      <c r="D311" s="4" t="s">
        <v>1474</v>
      </c>
      <c r="E311" s="5" t="s">
        <v>15</v>
      </c>
      <c r="F311" s="6" t="s">
        <v>202</v>
      </c>
      <c r="G311" s="4" t="s">
        <v>1475</v>
      </c>
      <c r="H311" s="4" t="s">
        <v>1473</v>
      </c>
      <c r="I311" s="6" t="s">
        <v>203</v>
      </c>
      <c r="J311" s="6" t="s">
        <v>204</v>
      </c>
    </row>
    <row r="312" spans="1:10" x14ac:dyDescent="0.25">
      <c r="A312" s="4" t="s">
        <v>1476</v>
      </c>
      <c r="B312" s="4" t="s">
        <v>931</v>
      </c>
      <c r="C312" s="4" t="s">
        <v>1477</v>
      </c>
      <c r="D312" s="4" t="s">
        <v>1479</v>
      </c>
      <c r="E312" s="5" t="s">
        <v>15</v>
      </c>
      <c r="F312" s="6" t="s">
        <v>202</v>
      </c>
      <c r="G312" s="4" t="s">
        <v>1480</v>
      </c>
      <c r="H312" s="4" t="s">
        <v>1478</v>
      </c>
      <c r="I312" s="6" t="s">
        <v>203</v>
      </c>
      <c r="J312" s="6" t="s">
        <v>204</v>
      </c>
    </row>
    <row r="313" spans="1:10" x14ac:dyDescent="0.25">
      <c r="A313" s="4" t="s">
        <v>1505</v>
      </c>
      <c r="B313" s="4" t="s">
        <v>1506</v>
      </c>
      <c r="C313" s="4" t="s">
        <v>1507</v>
      </c>
      <c r="D313" s="4" t="s">
        <v>1509</v>
      </c>
      <c r="E313" s="5" t="s">
        <v>15</v>
      </c>
      <c r="F313" s="6" t="s">
        <v>202</v>
      </c>
      <c r="G313" s="4" t="s">
        <v>1510</v>
      </c>
      <c r="H313" s="4" t="s">
        <v>1508</v>
      </c>
      <c r="I313" s="6" t="s">
        <v>203</v>
      </c>
      <c r="J313" s="6" t="s">
        <v>204</v>
      </c>
    </row>
    <row r="314" spans="1:10" x14ac:dyDescent="0.25">
      <c r="A314" s="4" t="s">
        <v>1561</v>
      </c>
      <c r="B314" s="4" t="s">
        <v>1562</v>
      </c>
      <c r="C314" s="4" t="s">
        <v>1563</v>
      </c>
      <c r="D314" s="4" t="s">
        <v>1564</v>
      </c>
      <c r="E314" s="5" t="s">
        <v>15</v>
      </c>
      <c r="F314" s="6" t="s">
        <v>202</v>
      </c>
      <c r="G314" s="4" t="s">
        <v>1565</v>
      </c>
      <c r="H314" s="4" t="s">
        <v>274</v>
      </c>
      <c r="I314" s="6" t="s">
        <v>203</v>
      </c>
      <c r="J314" s="6" t="s">
        <v>204</v>
      </c>
    </row>
    <row r="315" spans="1:10" x14ac:dyDescent="0.25">
      <c r="A315" s="4" t="s">
        <v>1598</v>
      </c>
      <c r="B315" s="4" t="s">
        <v>1599</v>
      </c>
      <c r="C315" s="4" t="s">
        <v>1600</v>
      </c>
      <c r="D315" s="4" t="s">
        <v>1601</v>
      </c>
      <c r="E315" s="5" t="s">
        <v>15</v>
      </c>
      <c r="F315" s="6" t="s">
        <v>202</v>
      </c>
      <c r="G315" s="4" t="s">
        <v>1602</v>
      </c>
      <c r="H315" s="4" t="s">
        <v>274</v>
      </c>
      <c r="I315" s="6" t="s">
        <v>203</v>
      </c>
      <c r="J315" s="6" t="s">
        <v>204</v>
      </c>
    </row>
    <row r="316" spans="1:10" x14ac:dyDescent="0.25">
      <c r="A316" s="4" t="s">
        <v>1806</v>
      </c>
      <c r="B316" s="4" t="s">
        <v>1807</v>
      </c>
      <c r="C316" s="4" t="s">
        <v>1808</v>
      </c>
      <c r="D316" s="4"/>
      <c r="E316" s="5"/>
      <c r="F316" s="6" t="s">
        <v>202</v>
      </c>
      <c r="G316" s="4" t="s">
        <v>1809</v>
      </c>
      <c r="H316" s="4" t="s">
        <v>633</v>
      </c>
      <c r="I316" s="6" t="s">
        <v>203</v>
      </c>
      <c r="J316" s="6" t="s">
        <v>204</v>
      </c>
    </row>
    <row r="317" spans="1:10" x14ac:dyDescent="0.25">
      <c r="A317" s="4" t="s">
        <v>1218</v>
      </c>
      <c r="B317" s="4" t="s">
        <v>1219</v>
      </c>
      <c r="C317" s="4" t="s">
        <v>1220</v>
      </c>
      <c r="D317" s="4"/>
      <c r="E317" s="5"/>
      <c r="F317" s="6" t="s">
        <v>1223</v>
      </c>
      <c r="G317" s="4" t="s">
        <v>1222</v>
      </c>
      <c r="H317" s="4" t="s">
        <v>1221</v>
      </c>
      <c r="I317" s="6" t="s">
        <v>1224</v>
      </c>
      <c r="J317" s="6"/>
    </row>
    <row r="318" spans="1:10" x14ac:dyDescent="0.25">
      <c r="A318" s="4" t="s">
        <v>1959</v>
      </c>
      <c r="B318" s="4" t="s">
        <v>152</v>
      </c>
      <c r="C318" s="4" t="s">
        <v>1960</v>
      </c>
      <c r="D318" s="4"/>
      <c r="E318" s="5"/>
      <c r="F318" s="6" t="s">
        <v>1962</v>
      </c>
      <c r="G318" s="4" t="s">
        <v>1961</v>
      </c>
      <c r="H318" s="4" t="s">
        <v>169</v>
      </c>
      <c r="I318" s="6" t="s">
        <v>1963</v>
      </c>
      <c r="J318" s="6" t="s">
        <v>1964</v>
      </c>
    </row>
    <row r="319" spans="1:10" x14ac:dyDescent="0.25">
      <c r="A319" s="4" t="s">
        <v>1249</v>
      </c>
      <c r="B319" s="4" t="s">
        <v>1256</v>
      </c>
      <c r="C319" s="4" t="s">
        <v>1257</v>
      </c>
      <c r="D319" s="4" t="s">
        <v>1258</v>
      </c>
      <c r="E319" s="5" t="s">
        <v>15</v>
      </c>
      <c r="F319" s="6" t="s">
        <v>1260</v>
      </c>
      <c r="G319" s="4" t="s">
        <v>1259</v>
      </c>
      <c r="H319" s="4" t="s">
        <v>243</v>
      </c>
      <c r="I319" s="6" t="s">
        <v>1261</v>
      </c>
      <c r="J319" s="6" t="s">
        <v>1262</v>
      </c>
    </row>
    <row r="320" spans="1:10" x14ac:dyDescent="0.25">
      <c r="A320" s="4" t="s">
        <v>1679</v>
      </c>
      <c r="B320" s="4" t="s">
        <v>1680</v>
      </c>
      <c r="C320" s="4" t="s">
        <v>1681</v>
      </c>
      <c r="D320" s="4" t="s">
        <v>1683</v>
      </c>
      <c r="E320" s="5" t="s">
        <v>15</v>
      </c>
      <c r="F320" s="6" t="s">
        <v>1685</v>
      </c>
      <c r="G320" s="4" t="s">
        <v>1684</v>
      </c>
      <c r="H320" s="4" t="s">
        <v>1682</v>
      </c>
      <c r="I320" s="6" t="s">
        <v>1686</v>
      </c>
      <c r="J320" s="6" t="s">
        <v>1687</v>
      </c>
    </row>
    <row r="321" spans="1:10" x14ac:dyDescent="0.25">
      <c r="A321" s="4" t="s">
        <v>1074</v>
      </c>
      <c r="B321" s="4" t="s">
        <v>982</v>
      </c>
      <c r="C321" s="4" t="s">
        <v>1411</v>
      </c>
      <c r="D321" s="4" t="s">
        <v>1413</v>
      </c>
      <c r="E321" s="5" t="s">
        <v>40</v>
      </c>
      <c r="F321" s="6" t="s">
        <v>2145</v>
      </c>
      <c r="G321" s="4" t="s">
        <v>1414</v>
      </c>
      <c r="H321" s="4" t="s">
        <v>1412</v>
      </c>
      <c r="I321" s="6" t="s">
        <v>1415</v>
      </c>
      <c r="J321" s="6" t="s">
        <v>1416</v>
      </c>
    </row>
    <row r="322" spans="1:10" x14ac:dyDescent="0.25">
      <c r="A322" s="4" t="s">
        <v>35</v>
      </c>
      <c r="B322" s="4" t="s">
        <v>36</v>
      </c>
      <c r="C322" s="4" t="s">
        <v>37</v>
      </c>
      <c r="D322" s="4" t="s">
        <v>39</v>
      </c>
      <c r="E322" s="5" t="s">
        <v>40</v>
      </c>
      <c r="F322" s="6" t="s">
        <v>42</v>
      </c>
      <c r="G322" s="4" t="s">
        <v>41</v>
      </c>
      <c r="H322" s="4" t="s">
        <v>38</v>
      </c>
      <c r="I322" s="6" t="s">
        <v>43</v>
      </c>
      <c r="J322" s="6"/>
    </row>
    <row r="323" spans="1:10" x14ac:dyDescent="0.25">
      <c r="A323" s="4" t="s">
        <v>444</v>
      </c>
      <c r="B323" s="4" t="s">
        <v>445</v>
      </c>
      <c r="C323" s="4" t="s">
        <v>446</v>
      </c>
      <c r="D323" s="4" t="s">
        <v>448</v>
      </c>
      <c r="E323" s="5" t="s">
        <v>15</v>
      </c>
      <c r="F323" s="6" t="s">
        <v>450</v>
      </c>
      <c r="G323" s="4" t="s">
        <v>449</v>
      </c>
      <c r="H323" s="4" t="s">
        <v>447</v>
      </c>
      <c r="I323" s="6" t="s">
        <v>451</v>
      </c>
      <c r="J323" s="6" t="s">
        <v>452</v>
      </c>
    </row>
    <row r="324" spans="1:10" x14ac:dyDescent="0.25">
      <c r="A324" s="4" t="s">
        <v>1760</v>
      </c>
      <c r="B324" s="4" t="s">
        <v>1788</v>
      </c>
      <c r="C324" s="4" t="s">
        <v>1789</v>
      </c>
      <c r="D324" s="4" t="s">
        <v>1790</v>
      </c>
      <c r="E324" s="5" t="s">
        <v>15</v>
      </c>
      <c r="F324" s="6" t="s">
        <v>450</v>
      </c>
      <c r="G324" s="4" t="s">
        <v>1791</v>
      </c>
      <c r="H324" s="4" t="s">
        <v>63</v>
      </c>
      <c r="I324" s="6" t="s">
        <v>451</v>
      </c>
      <c r="J324" s="6" t="s">
        <v>452</v>
      </c>
    </row>
    <row r="325" spans="1:10" x14ac:dyDescent="0.25">
      <c r="A325" s="4" t="s">
        <v>761</v>
      </c>
      <c r="B325" s="4" t="s">
        <v>762</v>
      </c>
      <c r="C325" s="4" t="s">
        <v>763</v>
      </c>
      <c r="D325" s="4" t="s">
        <v>764</v>
      </c>
      <c r="E325" s="5" t="s">
        <v>40</v>
      </c>
      <c r="F325" s="6" t="s">
        <v>766</v>
      </c>
      <c r="G325" s="4" t="s">
        <v>765</v>
      </c>
      <c r="H325" s="4" t="s">
        <v>675</v>
      </c>
      <c r="I325" s="6" t="s">
        <v>767</v>
      </c>
      <c r="J325" s="6" t="s">
        <v>768</v>
      </c>
    </row>
    <row r="326" spans="1:10" x14ac:dyDescent="0.25">
      <c r="A326" s="4" t="s">
        <v>332</v>
      </c>
      <c r="B326" s="4" t="s">
        <v>333</v>
      </c>
      <c r="C326" s="4" t="s">
        <v>334</v>
      </c>
      <c r="D326" s="4" t="s">
        <v>336</v>
      </c>
      <c r="E326" s="5" t="s">
        <v>15</v>
      </c>
      <c r="F326" s="6" t="s">
        <v>338</v>
      </c>
      <c r="G326" s="4" t="s">
        <v>337</v>
      </c>
      <c r="H326" s="4" t="s">
        <v>335</v>
      </c>
      <c r="I326" s="6" t="s">
        <v>339</v>
      </c>
      <c r="J326" s="6" t="s">
        <v>340</v>
      </c>
    </row>
    <row r="327" spans="1:10" x14ac:dyDescent="0.25">
      <c r="A327" s="4" t="s">
        <v>358</v>
      </c>
      <c r="B327" s="4" t="s">
        <v>359</v>
      </c>
      <c r="C327" s="4" t="s">
        <v>360</v>
      </c>
      <c r="D327" s="4" t="s">
        <v>361</v>
      </c>
      <c r="E327" s="5" t="s">
        <v>15</v>
      </c>
      <c r="F327" s="6" t="s">
        <v>338</v>
      </c>
      <c r="G327" s="4" t="s">
        <v>362</v>
      </c>
      <c r="H327" s="4" t="s">
        <v>47</v>
      </c>
      <c r="I327" s="6" t="s">
        <v>339</v>
      </c>
      <c r="J327" s="6" t="s">
        <v>340</v>
      </c>
    </row>
    <row r="328" spans="1:10" x14ac:dyDescent="0.25">
      <c r="A328" s="4" t="s">
        <v>453</v>
      </c>
      <c r="B328" s="4" t="s">
        <v>493</v>
      </c>
      <c r="C328" s="4" t="s">
        <v>494</v>
      </c>
      <c r="D328" s="4" t="s">
        <v>496</v>
      </c>
      <c r="E328" s="5" t="s">
        <v>15</v>
      </c>
      <c r="F328" s="6" t="s">
        <v>338</v>
      </c>
      <c r="G328" s="4" t="s">
        <v>497</v>
      </c>
      <c r="H328" s="4" t="s">
        <v>495</v>
      </c>
      <c r="I328" s="6" t="s">
        <v>339</v>
      </c>
      <c r="J328" s="6" t="s">
        <v>340</v>
      </c>
    </row>
    <row r="329" spans="1:10" x14ac:dyDescent="0.25">
      <c r="A329" s="4" t="s">
        <v>812</v>
      </c>
      <c r="B329" s="4" t="s">
        <v>813</v>
      </c>
      <c r="C329" s="4" t="s">
        <v>814</v>
      </c>
      <c r="D329" s="4" t="s">
        <v>816</v>
      </c>
      <c r="E329" s="5" t="s">
        <v>15</v>
      </c>
      <c r="F329" s="6" t="s">
        <v>338</v>
      </c>
      <c r="G329" s="4" t="s">
        <v>817</v>
      </c>
      <c r="H329" s="4" t="s">
        <v>815</v>
      </c>
      <c r="I329" s="6" t="s">
        <v>339</v>
      </c>
      <c r="J329" s="6" t="s">
        <v>340</v>
      </c>
    </row>
    <row r="330" spans="1:10" x14ac:dyDescent="0.25">
      <c r="A330" s="4" t="s">
        <v>1127</v>
      </c>
      <c r="B330" s="4" t="s">
        <v>1128</v>
      </c>
      <c r="C330" s="4" t="s">
        <v>1129</v>
      </c>
      <c r="D330" s="4"/>
      <c r="E330" s="5"/>
      <c r="F330" s="6" t="s">
        <v>338</v>
      </c>
      <c r="G330" s="4" t="s">
        <v>1131</v>
      </c>
      <c r="H330" s="4" t="s">
        <v>1130</v>
      </c>
      <c r="I330" s="6" t="s">
        <v>339</v>
      </c>
      <c r="J330" s="6" t="s">
        <v>340</v>
      </c>
    </row>
    <row r="331" spans="1:10" x14ac:dyDescent="0.25">
      <c r="A331" s="4" t="s">
        <v>1536</v>
      </c>
      <c r="B331" s="4" t="s">
        <v>359</v>
      </c>
      <c r="C331" s="4" t="s">
        <v>1537</v>
      </c>
      <c r="D331" s="4" t="s">
        <v>1539</v>
      </c>
      <c r="E331" s="5" t="s">
        <v>15</v>
      </c>
      <c r="F331" s="6" t="s">
        <v>338</v>
      </c>
      <c r="G331" s="4" t="s">
        <v>1540</v>
      </c>
      <c r="H331" s="4" t="s">
        <v>1538</v>
      </c>
      <c r="I331" s="6" t="s">
        <v>339</v>
      </c>
      <c r="J331" s="6" t="s">
        <v>340</v>
      </c>
    </row>
    <row r="332" spans="1:10" x14ac:dyDescent="0.25">
      <c r="A332" s="4" t="s">
        <v>1926</v>
      </c>
      <c r="B332" s="4" t="s">
        <v>1941</v>
      </c>
      <c r="C332" s="4" t="s">
        <v>1942</v>
      </c>
      <c r="D332" s="4" t="s">
        <v>1943</v>
      </c>
      <c r="E332" s="5" t="s">
        <v>15</v>
      </c>
      <c r="F332" s="6" t="s">
        <v>338</v>
      </c>
      <c r="G332" s="4" t="s">
        <v>1944</v>
      </c>
      <c r="H332" s="4" t="s">
        <v>864</v>
      </c>
      <c r="I332" s="6" t="s">
        <v>339</v>
      </c>
      <c r="J332" s="6" t="s">
        <v>340</v>
      </c>
    </row>
    <row r="333" spans="1:10" x14ac:dyDescent="0.25">
      <c r="A333" s="4" t="s">
        <v>417</v>
      </c>
      <c r="B333" s="4" t="s">
        <v>418</v>
      </c>
      <c r="C333" s="4" t="s">
        <v>419</v>
      </c>
      <c r="D333" s="4"/>
      <c r="E333" s="5"/>
      <c r="F333" s="6" t="s">
        <v>422</v>
      </c>
      <c r="G333" s="4" t="s">
        <v>421</v>
      </c>
      <c r="H333" s="4" t="s">
        <v>420</v>
      </c>
      <c r="I333" s="6" t="s">
        <v>423</v>
      </c>
      <c r="J333" s="6" t="s">
        <v>424</v>
      </c>
    </row>
    <row r="334" spans="1:10" x14ac:dyDescent="0.25">
      <c r="A334" s="4" t="s">
        <v>369</v>
      </c>
      <c r="B334" s="4" t="s">
        <v>370</v>
      </c>
      <c r="C334" s="4" t="s">
        <v>371</v>
      </c>
      <c r="D334" s="4" t="s">
        <v>373</v>
      </c>
      <c r="E334" s="5" t="s">
        <v>15</v>
      </c>
      <c r="F334" s="6" t="s">
        <v>375</v>
      </c>
      <c r="G334" s="4" t="s">
        <v>374</v>
      </c>
      <c r="H334" s="4" t="s">
        <v>372</v>
      </c>
      <c r="I334" s="6" t="s">
        <v>376</v>
      </c>
      <c r="J334" s="6" t="s">
        <v>377</v>
      </c>
    </row>
    <row r="335" spans="1:10" x14ac:dyDescent="0.25">
      <c r="A335" s="4" t="s">
        <v>378</v>
      </c>
      <c r="B335" s="4" t="s">
        <v>389</v>
      </c>
      <c r="C335" s="4" t="s">
        <v>390</v>
      </c>
      <c r="D335" s="4" t="s">
        <v>391</v>
      </c>
      <c r="E335" s="5" t="s">
        <v>15</v>
      </c>
      <c r="F335" s="6" t="s">
        <v>375</v>
      </c>
      <c r="G335" s="4" t="s">
        <v>392</v>
      </c>
      <c r="H335" s="4" t="s">
        <v>47</v>
      </c>
      <c r="I335" s="6" t="s">
        <v>376</v>
      </c>
      <c r="J335" s="6" t="s">
        <v>377</v>
      </c>
    </row>
    <row r="336" spans="1:10" x14ac:dyDescent="0.25">
      <c r="A336" s="4" t="s">
        <v>591</v>
      </c>
      <c r="B336" s="4" t="s">
        <v>596</v>
      </c>
      <c r="C336" s="4" t="s">
        <v>597</v>
      </c>
      <c r="D336" s="4" t="s">
        <v>598</v>
      </c>
      <c r="E336" s="5" t="s">
        <v>15</v>
      </c>
      <c r="F336" s="6" t="s">
        <v>375</v>
      </c>
      <c r="G336" s="4" t="s">
        <v>599</v>
      </c>
      <c r="H336" s="4" t="s">
        <v>54</v>
      </c>
      <c r="I336" s="6" t="s">
        <v>376</v>
      </c>
      <c r="J336" s="6" t="s">
        <v>377</v>
      </c>
    </row>
    <row r="337" spans="1:10" x14ac:dyDescent="0.25">
      <c r="A337" s="4" t="s">
        <v>769</v>
      </c>
      <c r="B337" s="4" t="s">
        <v>2126</v>
      </c>
      <c r="C337" s="4" t="s">
        <v>775</v>
      </c>
      <c r="D337" s="4" t="s">
        <v>777</v>
      </c>
      <c r="E337" s="5" t="s">
        <v>15</v>
      </c>
      <c r="F337" s="6" t="s">
        <v>375</v>
      </c>
      <c r="G337" s="4" t="s">
        <v>778</v>
      </c>
      <c r="H337" s="4" t="s">
        <v>776</v>
      </c>
      <c r="I337" s="6" t="s">
        <v>376</v>
      </c>
      <c r="J337" s="6" t="s">
        <v>377</v>
      </c>
    </row>
    <row r="338" spans="1:10" x14ac:dyDescent="0.25">
      <c r="A338" s="4" t="s">
        <v>2115</v>
      </c>
      <c r="B338" s="4" t="s">
        <v>1324</v>
      </c>
      <c r="C338" s="4" t="s">
        <v>1325</v>
      </c>
      <c r="D338" s="4"/>
      <c r="E338" s="5"/>
      <c r="F338" s="6" t="s">
        <v>375</v>
      </c>
      <c r="G338" s="4" t="s">
        <v>1326</v>
      </c>
      <c r="H338" s="4" t="s">
        <v>243</v>
      </c>
      <c r="I338" s="6" t="s">
        <v>376</v>
      </c>
      <c r="J338" s="6" t="s">
        <v>377</v>
      </c>
    </row>
    <row r="339" spans="1:10" x14ac:dyDescent="0.25">
      <c r="A339" s="4" t="s">
        <v>1526</v>
      </c>
      <c r="B339" s="4" t="s">
        <v>2132</v>
      </c>
      <c r="C339" s="4" t="s">
        <v>1527</v>
      </c>
      <c r="D339" s="4"/>
      <c r="E339" s="5"/>
      <c r="F339" s="6" t="s">
        <v>375</v>
      </c>
      <c r="G339" s="4" t="s">
        <v>1529</v>
      </c>
      <c r="H339" s="4" t="s">
        <v>1528</v>
      </c>
      <c r="I339" s="6" t="s">
        <v>376</v>
      </c>
      <c r="J339" s="6" t="s">
        <v>377</v>
      </c>
    </row>
    <row r="340" spans="1:10" x14ac:dyDescent="0.25">
      <c r="A340" s="4" t="s">
        <v>2084</v>
      </c>
      <c r="B340" s="4" t="s">
        <v>2085</v>
      </c>
      <c r="C340" s="4" t="s">
        <v>2086</v>
      </c>
      <c r="D340" s="4" t="s">
        <v>2088</v>
      </c>
      <c r="E340" s="5" t="s">
        <v>15</v>
      </c>
      <c r="F340" s="6" t="s">
        <v>2090</v>
      </c>
      <c r="G340" s="4" t="s">
        <v>2089</v>
      </c>
      <c r="H340" s="4" t="s">
        <v>2087</v>
      </c>
      <c r="I340" s="6" t="s">
        <v>2091</v>
      </c>
      <c r="J340" s="6" t="s">
        <v>2092</v>
      </c>
    </row>
    <row r="341" spans="1:10" x14ac:dyDescent="0.25">
      <c r="A341" s="4" t="s">
        <v>1090</v>
      </c>
      <c r="B341" s="4" t="s">
        <v>1975</v>
      </c>
      <c r="C341" s="4" t="s">
        <v>1976</v>
      </c>
      <c r="D341" s="4"/>
      <c r="E341" s="5"/>
      <c r="F341" s="6" t="s">
        <v>1978</v>
      </c>
      <c r="G341" s="4" t="s">
        <v>1977</v>
      </c>
      <c r="H341" s="4" t="s">
        <v>680</v>
      </c>
      <c r="I341" s="6" t="s">
        <v>1979</v>
      </c>
      <c r="J341" s="6" t="s">
        <v>1980</v>
      </c>
    </row>
    <row r="342" spans="1:10" x14ac:dyDescent="0.25">
      <c r="A342" s="4" t="s">
        <v>672</v>
      </c>
      <c r="B342" s="4" t="s">
        <v>678</v>
      </c>
      <c r="C342" s="4" t="s">
        <v>679</v>
      </c>
      <c r="D342" s="4" t="s">
        <v>681</v>
      </c>
      <c r="E342" s="5" t="s">
        <v>15</v>
      </c>
      <c r="F342" s="6" t="s">
        <v>683</v>
      </c>
      <c r="G342" s="4" t="s">
        <v>682</v>
      </c>
      <c r="H342" s="4" t="s">
        <v>680</v>
      </c>
      <c r="I342" s="6" t="s">
        <v>684</v>
      </c>
      <c r="J342" s="6" t="s">
        <v>685</v>
      </c>
    </row>
    <row r="343" spans="1:10" x14ac:dyDescent="0.25">
      <c r="A343" s="4" t="s">
        <v>849</v>
      </c>
      <c r="B343" s="4" t="s">
        <v>854</v>
      </c>
      <c r="C343" s="4" t="s">
        <v>855</v>
      </c>
      <c r="D343" s="4"/>
      <c r="E343" s="5"/>
      <c r="F343" s="6" t="s">
        <v>858</v>
      </c>
      <c r="G343" s="4" t="s">
        <v>857</v>
      </c>
      <c r="H343" s="4" t="s">
        <v>856</v>
      </c>
      <c r="I343" s="6" t="s">
        <v>859</v>
      </c>
      <c r="J343" s="6" t="s">
        <v>860</v>
      </c>
    </row>
    <row r="344" spans="1:10" x14ac:dyDescent="0.25">
      <c r="A344" s="4" t="s">
        <v>1487</v>
      </c>
      <c r="B344" s="4" t="s">
        <v>1488</v>
      </c>
      <c r="C344" s="4" t="s">
        <v>1489</v>
      </c>
      <c r="D344" s="4" t="s">
        <v>1491</v>
      </c>
      <c r="E344" s="5" t="s">
        <v>15</v>
      </c>
      <c r="F344" s="6" t="s">
        <v>1493</v>
      </c>
      <c r="G344" s="4" t="s">
        <v>1492</v>
      </c>
      <c r="H344" s="4" t="s">
        <v>1490</v>
      </c>
      <c r="I344" s="6" t="s">
        <v>1494</v>
      </c>
      <c r="J344" s="6" t="s">
        <v>1495</v>
      </c>
    </row>
    <row r="345" spans="1:10" x14ac:dyDescent="0.25">
      <c r="A345" s="4" t="s">
        <v>1161</v>
      </c>
      <c r="B345" s="4" t="s">
        <v>2069</v>
      </c>
      <c r="C345" s="4" t="s">
        <v>2070</v>
      </c>
      <c r="D345" s="4" t="s">
        <v>2072</v>
      </c>
      <c r="E345" s="5" t="s">
        <v>15</v>
      </c>
      <c r="F345" s="6" t="s">
        <v>1493</v>
      </c>
      <c r="G345" s="4" t="s">
        <v>2073</v>
      </c>
      <c r="H345" s="4" t="s">
        <v>2071</v>
      </c>
      <c r="I345" s="6" t="s">
        <v>1494</v>
      </c>
      <c r="J345" s="6" t="s">
        <v>1495</v>
      </c>
    </row>
    <row r="346" spans="1:10" x14ac:dyDescent="0.25">
      <c r="A346" s="4" t="s">
        <v>20</v>
      </c>
      <c r="B346" s="4" t="s">
        <v>21</v>
      </c>
      <c r="C346" s="4" t="s">
        <v>22</v>
      </c>
      <c r="D346" s="4"/>
      <c r="E346" s="5"/>
      <c r="F346" s="6" t="s">
        <v>2146</v>
      </c>
      <c r="G346" s="4" t="s">
        <v>24</v>
      </c>
      <c r="H346" s="4" t="s">
        <v>23</v>
      </c>
      <c r="I346" s="6" t="s">
        <v>25</v>
      </c>
      <c r="J346" s="6" t="s">
        <v>26</v>
      </c>
    </row>
    <row r="347" spans="1:10" x14ac:dyDescent="0.25">
      <c r="A347" s="4" t="s">
        <v>1553</v>
      </c>
      <c r="B347" s="4" t="s">
        <v>1554</v>
      </c>
      <c r="C347" s="4" t="s">
        <v>1555</v>
      </c>
      <c r="D347" s="4" t="s">
        <v>1556</v>
      </c>
      <c r="E347" s="5" t="s">
        <v>15</v>
      </c>
      <c r="F347" s="6" t="s">
        <v>1558</v>
      </c>
      <c r="G347" s="4" t="s">
        <v>1557</v>
      </c>
      <c r="H347" s="4" t="s">
        <v>238</v>
      </c>
      <c r="I347" s="6" t="s">
        <v>1559</v>
      </c>
      <c r="J347" s="6" t="s">
        <v>1560</v>
      </c>
    </row>
    <row r="348" spans="1:10" x14ac:dyDescent="0.25">
      <c r="A348" s="4" t="s">
        <v>75</v>
      </c>
      <c r="B348" s="4" t="s">
        <v>76</v>
      </c>
      <c r="C348" s="4" t="s">
        <v>77</v>
      </c>
      <c r="D348" s="4" t="s">
        <v>79</v>
      </c>
      <c r="E348" s="5" t="s">
        <v>15</v>
      </c>
      <c r="F348" s="6" t="s">
        <v>81</v>
      </c>
      <c r="G348" s="4" t="s">
        <v>80</v>
      </c>
      <c r="H348" s="4" t="s">
        <v>78</v>
      </c>
      <c r="I348" s="6" t="s">
        <v>82</v>
      </c>
      <c r="J348" s="6" t="s">
        <v>83</v>
      </c>
    </row>
    <row r="349" spans="1:10" x14ac:dyDescent="0.25">
      <c r="A349" s="4" t="s">
        <v>412</v>
      </c>
      <c r="B349" s="4" t="s">
        <v>413</v>
      </c>
      <c r="C349" s="4" t="s">
        <v>414</v>
      </c>
      <c r="D349" s="4" t="s">
        <v>415</v>
      </c>
      <c r="E349" s="5" t="s">
        <v>15</v>
      </c>
      <c r="F349" s="6" t="s">
        <v>81</v>
      </c>
      <c r="G349" s="4" t="s">
        <v>416</v>
      </c>
      <c r="H349" s="4" t="s">
        <v>47</v>
      </c>
      <c r="I349" s="6" t="s">
        <v>82</v>
      </c>
      <c r="J349" s="6" t="s">
        <v>83</v>
      </c>
    </row>
    <row r="350" spans="1:10" x14ac:dyDescent="0.25">
      <c r="A350" s="4" t="s">
        <v>604</v>
      </c>
      <c r="B350" s="4" t="s">
        <v>656</v>
      </c>
      <c r="C350" s="4" t="s">
        <v>657</v>
      </c>
      <c r="D350" s="4"/>
      <c r="E350" s="5"/>
      <c r="F350" s="6" t="s">
        <v>81</v>
      </c>
      <c r="G350" s="4" t="s">
        <v>658</v>
      </c>
      <c r="H350" s="4" t="s">
        <v>169</v>
      </c>
      <c r="I350" s="6" t="s">
        <v>82</v>
      </c>
      <c r="J350" s="6" t="s">
        <v>83</v>
      </c>
    </row>
    <row r="351" spans="1:10" x14ac:dyDescent="0.25">
      <c r="A351" s="4" t="s">
        <v>672</v>
      </c>
      <c r="B351" s="4" t="s">
        <v>686</v>
      </c>
      <c r="C351" s="4" t="s">
        <v>687</v>
      </c>
      <c r="D351" s="4" t="s">
        <v>689</v>
      </c>
      <c r="E351" s="5" t="s">
        <v>15</v>
      </c>
      <c r="F351" s="6" t="s">
        <v>81</v>
      </c>
      <c r="G351" s="4" t="s">
        <v>690</v>
      </c>
      <c r="H351" s="4" t="s">
        <v>688</v>
      </c>
      <c r="I351" s="6" t="s">
        <v>82</v>
      </c>
      <c r="J351" s="6" t="s">
        <v>83</v>
      </c>
    </row>
    <row r="352" spans="1:10" x14ac:dyDescent="0.25">
      <c r="A352" s="4" t="s">
        <v>849</v>
      </c>
      <c r="B352" s="4" t="s">
        <v>850</v>
      </c>
      <c r="C352" s="4" t="s">
        <v>851</v>
      </c>
      <c r="D352" s="4" t="s">
        <v>852</v>
      </c>
      <c r="E352" s="5" t="s">
        <v>15</v>
      </c>
      <c r="F352" s="6" t="s">
        <v>81</v>
      </c>
      <c r="G352" s="4" t="s">
        <v>853</v>
      </c>
      <c r="H352" s="4" t="s">
        <v>169</v>
      </c>
      <c r="I352" s="6" t="s">
        <v>82</v>
      </c>
      <c r="J352" s="6" t="s">
        <v>83</v>
      </c>
    </row>
    <row r="353" spans="1:10" x14ac:dyDescent="0.25">
      <c r="A353" s="4" t="s">
        <v>878</v>
      </c>
      <c r="B353" s="4" t="s">
        <v>879</v>
      </c>
      <c r="C353" s="4" t="s">
        <v>880</v>
      </c>
      <c r="D353" s="4" t="s">
        <v>882</v>
      </c>
      <c r="E353" s="5" t="s">
        <v>15</v>
      </c>
      <c r="F353" s="6" t="s">
        <v>81</v>
      </c>
      <c r="G353" s="4" t="s">
        <v>883</v>
      </c>
      <c r="H353" s="4" t="s">
        <v>881</v>
      </c>
      <c r="I353" s="6" t="s">
        <v>82</v>
      </c>
      <c r="J353" s="6" t="s">
        <v>83</v>
      </c>
    </row>
    <row r="354" spans="1:10" x14ac:dyDescent="0.25">
      <c r="A354" s="4" t="s">
        <v>930</v>
      </c>
      <c r="B354" s="4" t="s">
        <v>931</v>
      </c>
      <c r="C354" s="4" t="s">
        <v>932</v>
      </c>
      <c r="D354" s="4" t="s">
        <v>933</v>
      </c>
      <c r="E354" s="5" t="s">
        <v>15</v>
      </c>
      <c r="F354" s="6" t="s">
        <v>81</v>
      </c>
      <c r="G354" s="4" t="s">
        <v>934</v>
      </c>
      <c r="H354" s="4" t="s">
        <v>169</v>
      </c>
      <c r="I354" s="6" t="s">
        <v>82</v>
      </c>
      <c r="J354" s="6" t="s">
        <v>83</v>
      </c>
    </row>
    <row r="355" spans="1:10" x14ac:dyDescent="0.25">
      <c r="A355" s="4" t="s">
        <v>1240</v>
      </c>
      <c r="B355" s="4" t="s">
        <v>1241</v>
      </c>
      <c r="C355" s="4" t="s">
        <v>1242</v>
      </c>
      <c r="D355" s="4" t="s">
        <v>1243</v>
      </c>
      <c r="E355" s="5" t="s">
        <v>15</v>
      </c>
      <c r="F355" s="6" t="s">
        <v>81</v>
      </c>
      <c r="G355" s="4" t="s">
        <v>1244</v>
      </c>
      <c r="H355" s="4" t="s">
        <v>47</v>
      </c>
      <c r="I355" s="6" t="s">
        <v>82</v>
      </c>
      <c r="J355" s="6" t="s">
        <v>83</v>
      </c>
    </row>
    <row r="356" spans="1:10" x14ac:dyDescent="0.25">
      <c r="A356" s="4" t="s">
        <v>1352</v>
      </c>
      <c r="B356" s="4" t="s">
        <v>1161</v>
      </c>
      <c r="C356" s="4" t="s">
        <v>1353</v>
      </c>
      <c r="D356" s="4" t="s">
        <v>1355</v>
      </c>
      <c r="E356" s="5" t="s">
        <v>15</v>
      </c>
      <c r="F356" s="6" t="s">
        <v>81</v>
      </c>
      <c r="G356" s="4" t="s">
        <v>1356</v>
      </c>
      <c r="H356" s="4" t="s">
        <v>1354</v>
      </c>
      <c r="I356" s="6" t="s">
        <v>82</v>
      </c>
      <c r="J356" s="6" t="s">
        <v>83</v>
      </c>
    </row>
    <row r="357" spans="1:10" x14ac:dyDescent="0.25">
      <c r="A357" s="4" t="s">
        <v>1417</v>
      </c>
      <c r="B357" s="4" t="s">
        <v>1418</v>
      </c>
      <c r="C357" s="4" t="s">
        <v>1419</v>
      </c>
      <c r="D357" s="4" t="s">
        <v>1420</v>
      </c>
      <c r="E357" s="5" t="s">
        <v>15</v>
      </c>
      <c r="F357" s="6" t="s">
        <v>81</v>
      </c>
      <c r="G357" s="4" t="s">
        <v>1421</v>
      </c>
      <c r="H357" s="4" t="s">
        <v>637</v>
      </c>
      <c r="I357" s="6" t="s">
        <v>82</v>
      </c>
      <c r="J357" s="6" t="s">
        <v>83</v>
      </c>
    </row>
    <row r="358" spans="1:10" x14ac:dyDescent="0.25">
      <c r="A358" s="4" t="s">
        <v>1454</v>
      </c>
      <c r="B358" s="4" t="s">
        <v>1455</v>
      </c>
      <c r="C358" s="4" t="s">
        <v>1456</v>
      </c>
      <c r="D358" s="4" t="s">
        <v>1458</v>
      </c>
      <c r="E358" s="5" t="s">
        <v>15</v>
      </c>
      <c r="F358" s="6" t="s">
        <v>81</v>
      </c>
      <c r="G358" s="4" t="s">
        <v>1459</v>
      </c>
      <c r="H358" s="4" t="s">
        <v>1457</v>
      </c>
      <c r="I358" s="6" t="s">
        <v>82</v>
      </c>
      <c r="J358" s="6" t="s">
        <v>83</v>
      </c>
    </row>
    <row r="359" spans="1:10" x14ac:dyDescent="0.25">
      <c r="A359" s="4" t="s">
        <v>1549</v>
      </c>
      <c r="B359" s="4" t="s">
        <v>1550</v>
      </c>
      <c r="C359" s="4" t="s">
        <v>1551</v>
      </c>
      <c r="D359" s="4"/>
      <c r="E359" s="5"/>
      <c r="F359" s="6" t="s">
        <v>81</v>
      </c>
      <c r="G359" s="4" t="s">
        <v>1552</v>
      </c>
      <c r="H359" s="4" t="s">
        <v>637</v>
      </c>
      <c r="I359" s="6" t="s">
        <v>82</v>
      </c>
      <c r="J359" s="6" t="s">
        <v>83</v>
      </c>
    </row>
    <row r="360" spans="1:10" x14ac:dyDescent="0.25">
      <c r="A360" s="4" t="s">
        <v>1699</v>
      </c>
      <c r="B360" s="4" t="s">
        <v>1700</v>
      </c>
      <c r="C360" s="4" t="s">
        <v>1701</v>
      </c>
      <c r="D360" s="4" t="s">
        <v>1703</v>
      </c>
      <c r="E360" s="5" t="s">
        <v>15</v>
      </c>
      <c r="F360" s="6" t="s">
        <v>81</v>
      </c>
      <c r="G360" s="4" t="s">
        <v>1704</v>
      </c>
      <c r="H360" s="4" t="s">
        <v>1702</v>
      </c>
      <c r="I360" s="6" t="s">
        <v>82</v>
      </c>
      <c r="J360" s="6" t="s">
        <v>83</v>
      </c>
    </row>
    <row r="361" spans="1:10" x14ac:dyDescent="0.25">
      <c r="A361" s="4" t="s">
        <v>1810</v>
      </c>
      <c r="B361" s="4" t="s">
        <v>1811</v>
      </c>
      <c r="C361" s="4" t="s">
        <v>1812</v>
      </c>
      <c r="D361" s="4"/>
      <c r="E361" s="5"/>
      <c r="F361" s="6" t="s">
        <v>81</v>
      </c>
      <c r="G361" s="4" t="s">
        <v>1814</v>
      </c>
      <c r="H361" s="4" t="s">
        <v>1813</v>
      </c>
      <c r="I361" s="6" t="s">
        <v>82</v>
      </c>
      <c r="J361" s="6" t="s">
        <v>83</v>
      </c>
    </row>
    <row r="362" spans="1:10" x14ac:dyDescent="0.25">
      <c r="A362" s="4" t="s">
        <v>691</v>
      </c>
      <c r="B362" s="4" t="s">
        <v>692</v>
      </c>
      <c r="C362" s="4" t="s">
        <v>693</v>
      </c>
      <c r="D362" s="4" t="s">
        <v>694</v>
      </c>
      <c r="E362" s="5" t="s">
        <v>15</v>
      </c>
      <c r="F362" s="6" t="s">
        <v>81</v>
      </c>
      <c r="G362" s="4" t="s">
        <v>695</v>
      </c>
      <c r="H362" s="4" t="s">
        <v>54</v>
      </c>
      <c r="I362" s="6" t="s">
        <v>82</v>
      </c>
      <c r="J362" s="6" t="s">
        <v>83</v>
      </c>
    </row>
    <row r="363" spans="1:10" x14ac:dyDescent="0.25">
      <c r="A363" s="4" t="s">
        <v>818</v>
      </c>
      <c r="B363" s="4" t="s">
        <v>824</v>
      </c>
      <c r="C363" s="4" t="s">
        <v>825</v>
      </c>
      <c r="D363" s="4" t="s">
        <v>827</v>
      </c>
      <c r="E363" s="5" t="s">
        <v>15</v>
      </c>
      <c r="F363" s="6" t="s">
        <v>829</v>
      </c>
      <c r="G363" s="4" t="s">
        <v>828</v>
      </c>
      <c r="H363" s="4" t="s">
        <v>826</v>
      </c>
      <c r="I363" s="6" t="s">
        <v>830</v>
      </c>
      <c r="J363" s="6" t="s">
        <v>831</v>
      </c>
    </row>
    <row r="364" spans="1:10" x14ac:dyDescent="0.25">
      <c r="A364" s="4" t="s">
        <v>872</v>
      </c>
      <c r="B364" s="4" t="s">
        <v>873</v>
      </c>
      <c r="C364" s="4" t="s">
        <v>874</v>
      </c>
      <c r="D364" s="4" t="s">
        <v>876</v>
      </c>
      <c r="E364" s="5" t="s">
        <v>15</v>
      </c>
      <c r="F364" s="6" t="s">
        <v>829</v>
      </c>
      <c r="G364" s="4" t="s">
        <v>877</v>
      </c>
      <c r="H364" s="4" t="s">
        <v>875</v>
      </c>
      <c r="I364" s="6" t="s">
        <v>830</v>
      </c>
      <c r="J364" s="6" t="s">
        <v>831</v>
      </c>
    </row>
    <row r="365" spans="1:10" x14ac:dyDescent="0.25">
      <c r="A365" s="4" t="s">
        <v>953</v>
      </c>
      <c r="B365" s="4" t="s">
        <v>963</v>
      </c>
      <c r="C365" s="4" t="s">
        <v>964</v>
      </c>
      <c r="D365" s="4" t="s">
        <v>965</v>
      </c>
      <c r="E365" s="5" t="s">
        <v>15</v>
      </c>
      <c r="F365" s="6" t="s">
        <v>829</v>
      </c>
      <c r="G365" s="4" t="s">
        <v>966</v>
      </c>
      <c r="H365" s="4" t="s">
        <v>233</v>
      </c>
      <c r="I365" s="6" t="s">
        <v>830</v>
      </c>
      <c r="J365" s="6" t="s">
        <v>831</v>
      </c>
    </row>
    <row r="366" spans="1:10" x14ac:dyDescent="0.25">
      <c r="A366" s="4" t="s">
        <v>987</v>
      </c>
      <c r="B366" s="4" t="s">
        <v>988</v>
      </c>
      <c r="C366" s="4" t="s">
        <v>989</v>
      </c>
      <c r="D366" s="4" t="s">
        <v>990</v>
      </c>
      <c r="E366" s="5" t="s">
        <v>15</v>
      </c>
      <c r="F366" s="6" t="s">
        <v>829</v>
      </c>
      <c r="G366" s="4" t="s">
        <v>991</v>
      </c>
      <c r="H366" s="4" t="s">
        <v>233</v>
      </c>
      <c r="I366" s="6" t="s">
        <v>830</v>
      </c>
      <c r="J366" s="6" t="s">
        <v>831</v>
      </c>
    </row>
    <row r="367" spans="1:10" x14ac:dyDescent="0.25">
      <c r="A367" s="4" t="s">
        <v>1815</v>
      </c>
      <c r="B367" s="4" t="s">
        <v>1816</v>
      </c>
      <c r="C367" s="4" t="s">
        <v>1817</v>
      </c>
      <c r="D367" s="4" t="s">
        <v>1819</v>
      </c>
      <c r="E367" s="5" t="s">
        <v>15</v>
      </c>
      <c r="F367" s="6" t="s">
        <v>829</v>
      </c>
      <c r="G367" s="4" t="s">
        <v>1820</v>
      </c>
      <c r="H367" s="4" t="s">
        <v>1818</v>
      </c>
      <c r="I367" s="6" t="s">
        <v>830</v>
      </c>
      <c r="J367" s="6" t="s">
        <v>831</v>
      </c>
    </row>
    <row r="368" spans="1:10" x14ac:dyDescent="0.25">
      <c r="A368" s="4" t="s">
        <v>1926</v>
      </c>
      <c r="B368" s="4" t="s">
        <v>1945</v>
      </c>
      <c r="C368" s="4" t="s">
        <v>1946</v>
      </c>
      <c r="D368" s="4" t="s">
        <v>1948</v>
      </c>
      <c r="E368" s="5" t="s">
        <v>15</v>
      </c>
      <c r="F368" s="6" t="s">
        <v>829</v>
      </c>
      <c r="G368" s="4" t="s">
        <v>1949</v>
      </c>
      <c r="H368" s="4" t="s">
        <v>1947</v>
      </c>
      <c r="I368" s="6" t="s">
        <v>830</v>
      </c>
      <c r="J368" s="6" t="s">
        <v>831</v>
      </c>
    </row>
    <row r="369" spans="1:10" x14ac:dyDescent="0.25">
      <c r="A369" s="4" t="s">
        <v>2047</v>
      </c>
      <c r="B369" s="4" t="s">
        <v>92</v>
      </c>
      <c r="C369" s="4" t="s">
        <v>2048</v>
      </c>
      <c r="D369" s="4"/>
      <c r="E369" s="5"/>
      <c r="F369" s="6" t="s">
        <v>829</v>
      </c>
      <c r="G369" s="4" t="s">
        <v>2049</v>
      </c>
      <c r="H369" s="4" t="s">
        <v>169</v>
      </c>
      <c r="I369" s="6" t="s">
        <v>830</v>
      </c>
      <c r="J369" s="6" t="s">
        <v>831</v>
      </c>
    </row>
    <row r="370" spans="1:10" x14ac:dyDescent="0.25">
      <c r="A370" s="4" t="s">
        <v>2103</v>
      </c>
      <c r="B370" s="4" t="s">
        <v>2108</v>
      </c>
      <c r="C370" s="4" t="s">
        <v>2109</v>
      </c>
      <c r="D370" s="4" t="s">
        <v>2110</v>
      </c>
      <c r="E370" s="5" t="s">
        <v>15</v>
      </c>
      <c r="F370" s="6" t="s">
        <v>829</v>
      </c>
      <c r="G370" s="4" t="s">
        <v>2111</v>
      </c>
      <c r="H370" s="4" t="s">
        <v>54</v>
      </c>
      <c r="I370" s="6" t="s">
        <v>830</v>
      </c>
      <c r="J370" s="6" t="s">
        <v>831</v>
      </c>
    </row>
    <row r="371" spans="1:10" x14ac:dyDescent="0.25">
      <c r="A371" s="4" t="s">
        <v>10</v>
      </c>
      <c r="B371" s="4" t="s">
        <v>11</v>
      </c>
      <c r="C371" s="4" t="s">
        <v>12</v>
      </c>
      <c r="D371" s="4" t="s">
        <v>14</v>
      </c>
      <c r="E371" s="5" t="s">
        <v>15</v>
      </c>
      <c r="F371" s="6" t="s">
        <v>17</v>
      </c>
      <c r="G371" s="4" t="s">
        <v>16</v>
      </c>
      <c r="H371" s="4" t="s">
        <v>13</v>
      </c>
      <c r="I371" s="6" t="s">
        <v>18</v>
      </c>
      <c r="J371" s="6" t="s">
        <v>19</v>
      </c>
    </row>
    <row r="372" spans="1:10" x14ac:dyDescent="0.25">
      <c r="A372" s="4" t="s">
        <v>407</v>
      </c>
      <c r="B372" s="4" t="s">
        <v>408</v>
      </c>
      <c r="C372" s="4" t="s">
        <v>409</v>
      </c>
      <c r="D372" s="4" t="s">
        <v>410</v>
      </c>
      <c r="E372" s="5" t="s">
        <v>15</v>
      </c>
      <c r="F372" s="6" t="s">
        <v>17</v>
      </c>
      <c r="G372" s="4" t="s">
        <v>411</v>
      </c>
      <c r="H372" s="4" t="s">
        <v>54</v>
      </c>
      <c r="I372" s="6" t="s">
        <v>18</v>
      </c>
      <c r="J372" s="6" t="s">
        <v>19</v>
      </c>
    </row>
    <row r="373" spans="1:10" x14ac:dyDescent="0.25">
      <c r="A373" s="4" t="s">
        <v>453</v>
      </c>
      <c r="B373" s="4" t="s">
        <v>498</v>
      </c>
      <c r="C373" s="4" t="s">
        <v>499</v>
      </c>
      <c r="D373" s="4" t="s">
        <v>500</v>
      </c>
      <c r="E373" s="5" t="s">
        <v>15</v>
      </c>
      <c r="F373" s="6" t="s">
        <v>17</v>
      </c>
      <c r="G373" s="4" t="s">
        <v>501</v>
      </c>
      <c r="H373" s="4" t="s">
        <v>252</v>
      </c>
      <c r="I373" s="6" t="s">
        <v>18</v>
      </c>
      <c r="J373" s="6" t="s">
        <v>19</v>
      </c>
    </row>
    <row r="374" spans="1:10" x14ac:dyDescent="0.25">
      <c r="A374" s="4" t="s">
        <v>526</v>
      </c>
      <c r="B374" s="4" t="s">
        <v>532</v>
      </c>
      <c r="C374" s="4" t="s">
        <v>533</v>
      </c>
      <c r="D374" s="4" t="s">
        <v>535</v>
      </c>
      <c r="E374" s="5" t="s">
        <v>15</v>
      </c>
      <c r="F374" s="6" t="s">
        <v>17</v>
      </c>
      <c r="G374" s="4" t="s">
        <v>536</v>
      </c>
      <c r="H374" s="4" t="s">
        <v>534</v>
      </c>
      <c r="I374" s="6" t="s">
        <v>18</v>
      </c>
      <c r="J374" s="6" t="s">
        <v>19</v>
      </c>
    </row>
    <row r="375" spans="1:10" x14ac:dyDescent="0.25">
      <c r="A375" s="4" t="s">
        <v>1306</v>
      </c>
      <c r="B375" s="4" t="s">
        <v>1307</v>
      </c>
      <c r="C375" s="4" t="s">
        <v>1308</v>
      </c>
      <c r="D375" s="4" t="s">
        <v>1310</v>
      </c>
      <c r="E375" s="5" t="s">
        <v>15</v>
      </c>
      <c r="F375" s="6" t="s">
        <v>17</v>
      </c>
      <c r="G375" s="4" t="s">
        <v>1311</v>
      </c>
      <c r="H375" s="4" t="s">
        <v>1309</v>
      </c>
      <c r="I375" s="6" t="s">
        <v>18</v>
      </c>
      <c r="J375" s="6" t="s">
        <v>19</v>
      </c>
    </row>
    <row r="376" spans="1:10" x14ac:dyDescent="0.25">
      <c r="A376" s="4" t="s">
        <v>1401</v>
      </c>
      <c r="B376" s="4" t="s">
        <v>1402</v>
      </c>
      <c r="C376" s="4" t="s">
        <v>1403</v>
      </c>
      <c r="D376" s="4" t="s">
        <v>1404</v>
      </c>
      <c r="E376" s="5" t="s">
        <v>15</v>
      </c>
      <c r="F376" s="6" t="s">
        <v>17</v>
      </c>
      <c r="G376" s="4" t="s">
        <v>1405</v>
      </c>
      <c r="H376" s="4" t="s">
        <v>47</v>
      </c>
      <c r="I376" s="6" t="s">
        <v>18</v>
      </c>
      <c r="J376" s="6" t="s">
        <v>19</v>
      </c>
    </row>
    <row r="377" spans="1:10" x14ac:dyDescent="0.25">
      <c r="A377" s="4" t="s">
        <v>604</v>
      </c>
      <c r="B377" s="4" t="s">
        <v>659</v>
      </c>
      <c r="C377" s="4" t="s">
        <v>660</v>
      </c>
      <c r="D377" s="4" t="s">
        <v>661</v>
      </c>
      <c r="E377" s="5" t="s">
        <v>15</v>
      </c>
      <c r="F377" s="6" t="s">
        <v>663</v>
      </c>
      <c r="G377" s="4" t="s">
        <v>662</v>
      </c>
      <c r="H377" s="4" t="s">
        <v>243</v>
      </c>
      <c r="I377" s="6" t="s">
        <v>664</v>
      </c>
      <c r="J377" s="6" t="s">
        <v>665</v>
      </c>
    </row>
    <row r="378" spans="1:10" x14ac:dyDescent="0.25">
      <c r="A378" s="4" t="s">
        <v>84</v>
      </c>
      <c r="B378" s="4" t="s">
        <v>85</v>
      </c>
      <c r="C378" s="4" t="s">
        <v>86</v>
      </c>
      <c r="D378" s="4" t="s">
        <v>87</v>
      </c>
      <c r="E378" s="5" t="s">
        <v>15</v>
      </c>
      <c r="F378" s="6" t="s">
        <v>89</v>
      </c>
      <c r="G378" s="4" t="s">
        <v>88</v>
      </c>
      <c r="H378" s="4" t="s">
        <v>63</v>
      </c>
      <c r="I378" s="6" t="s">
        <v>90</v>
      </c>
      <c r="J378" s="6" t="s">
        <v>91</v>
      </c>
    </row>
  </sheetData>
  <conditionalFormatting sqref="E2:G378">
    <cfRule type="cellIs" dxfId="2" priority="1" operator="equal">
      <formula>""</formula>
    </cfRule>
    <cfRule type="cellIs" dxfId="1" priority="2" operator="equal">
      <formula>"nominative@pro"</formula>
    </cfRule>
    <cfRule type="cellIs" dxfId="0" priority="3" operator="equal">
      <formula>"catch_all@pro"</formula>
    </cfRule>
  </conditionalFormatting>
  <hyperlinks>
    <hyperlink ref="J171" r:id="rId1" xr:uid="{00000000-0004-0000-0000-000000000000}"/>
    <hyperlink ref="J325" r:id="rId2" xr:uid="{00000000-0004-0000-0000-000001000000}"/>
    <hyperlink ref="J343" r:id="rId3" xr:uid="{00000000-0004-0000-0000-000002000000}"/>
    <hyperlink ref="J341" r:id="rId4" xr:uid="{00000000-0004-0000-0000-000003000000}"/>
    <hyperlink ref="J53" r:id="rId5" xr:uid="{00000000-0004-0000-0000-000004000000}"/>
    <hyperlink ref="J340" r:id="rId6" xr:uid="{00000000-0004-0000-00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Maxen Si-tayeb</cp:lastModifiedBy>
  <dcterms:created xsi:type="dcterms:W3CDTF">2025-04-24T12:36:04Z</dcterms:created>
  <dcterms:modified xsi:type="dcterms:W3CDTF">2025-04-24T14:21:06Z</dcterms:modified>
</cp:coreProperties>
</file>