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ag crunchbase" sheetId="1" r:id="rId1"/>
  </sheets>
  <calcPr calcId="124519" fullCalcOnLoad="1"/>
</workbook>
</file>

<file path=xl/sharedStrings.xml><?xml version="1.0" encoding="utf-8"?>
<sst xmlns="http://schemas.openxmlformats.org/spreadsheetml/2006/main" count="4287" uniqueCount="2036">
  <si>
    <t>Civility</t>
  </si>
  <si>
    <t>First name</t>
  </si>
  <si>
    <t>Last name</t>
  </si>
  <si>
    <t>Full name</t>
  </si>
  <si>
    <t>Job Title</t>
  </si>
  <si>
    <t>Email</t>
  </si>
  <si>
    <t>Email qualification</t>
  </si>
  <si>
    <t>LinkedIn</t>
  </si>
  <si>
    <t>Dropcontact information</t>
  </si>
  <si>
    <t>Company Name</t>
  </si>
  <si>
    <t>Company Phone</t>
  </si>
  <si>
    <t>Website</t>
  </si>
  <si>
    <t>Company LinkedIn</t>
  </si>
  <si>
    <t>Number of Employees</t>
  </si>
  <si>
    <t>Country</t>
  </si>
  <si>
    <t>Notes</t>
  </si>
  <si>
    <t>Monsieur</t>
  </si>
  <si>
    <t>Rudy</t>
  </si>
  <si>
    <t>Rodriguez</t>
  </si>
  <si>
    <t>Rudy Rodriguez</t>
  </si>
  <si>
    <t>Chief Scientific Officer</t>
  </si>
  <si>
    <t>rrodriguez@aadiagnostics.com</t>
  </si>
  <si>
    <t>nominative@pro</t>
  </si>
  <si>
    <t>www.linkedin.com/in/rudy-rodriguez-cso-aad-nc</t>
  </si>
  <si>
    <t>Ad Astra Diagnostics</t>
  </si>
  <si>
    <t>+1 919-706-0695</t>
  </si>
  <si>
    <t>www.adastradx.com</t>
  </si>
  <si>
    <t>www.linkedin.com/company/ad-astra-diagnostics-inc</t>
  </si>
  <si>
    <t>11-50</t>
  </si>
  <si>
    <t>États-Unis</t>
  </si>
  <si>
    <t>rrodriguez@aadiagnostics.com - nominative@pro - email ajouté par Dropcontact, Dropcontact a ajouté - +1 919-706-0695, Dropcontact a modifié - website, Dropcontact a modifié - linkedin, gid: 70bbe02a-e5f3-4aac-a040-20ffbce50d3f</t>
  </si>
  <si>
    <t>Shawn</t>
  </si>
  <si>
    <t>Peterson</t>
  </si>
  <si>
    <t>Shawn Peterson</t>
  </si>
  <si>
    <t>Animal Science</t>
  </si>
  <si>
    <t>www.linkedin.com/in/shawn-peterson-b980a939</t>
  </si>
  <si>
    <t>Advanced Animal Diagnostics</t>
  </si>
  <si>
    <t>www.qscoutlab.com</t>
  </si>
  <si>
    <t>www.linkedin.com/company/advanced-animal-diagnostics</t>
  </si>
  <si>
    <t>Dropcontact a modifié - website, Dropcontact a modifié - linkedin, gid: bd9180e9-577e-461d-a4f1-2a265fec8c0c</t>
  </si>
  <si>
    <t>Madame</t>
  </si>
  <si>
    <t>Debbie</t>
  </si>
  <si>
    <t>Asion</t>
  </si>
  <si>
    <t>Debbie Asion</t>
  </si>
  <si>
    <t>Scientist</t>
  </si>
  <si>
    <t>www.linkedin.com/in/debbie-asion-65734b19</t>
  </si>
  <si>
    <t>Dropcontact a modifié - website, Dropcontact a modifié - linkedin, gid: c6f50bb1-536c-4a76-9525-1e78b8205b39</t>
  </si>
  <si>
    <t>Cinthia</t>
  </si>
  <si>
    <t>Newberry-Dillon</t>
  </si>
  <si>
    <t>Cinthia Newberry-Dillon</t>
  </si>
  <si>
    <t>Medical Laboratory Technologist</t>
  </si>
  <si>
    <t>www.linkedin.com/in/cinthia-newberry-dillon-48bb97207</t>
  </si>
  <si>
    <t>Dropcontact a modifié - website, Dropcontact a modifié - linkedin, gid: 6fa50b2e-a0d7-41c8-a5ad-969baa96cba9</t>
  </si>
  <si>
    <t>Conner</t>
  </si>
  <si>
    <t>Veit</t>
  </si>
  <si>
    <t>Conner Veit</t>
  </si>
  <si>
    <t>Product Design Engineer</t>
  </si>
  <si>
    <t>cveit@myairlife.com</t>
  </si>
  <si>
    <t>www.linkedin.com/in/conner-veit-380ab8217</t>
  </si>
  <si>
    <t>Airlife</t>
  </si>
  <si>
    <t>+1 616-259-8400</t>
  </si>
  <si>
    <t>www.myairlife.com</t>
  </si>
  <si>
    <t>www.linkedin.com/company/myairlife</t>
  </si>
  <si>
    <t>5001-10000</t>
  </si>
  <si>
    <t>cveit@myairlife.com - nominative@pro - email ajouté par Dropcontact, Dropcontact a ajouté - +1 616-259-8400, Dropcontact a modifié - website, Dropcontact a modifié - linkedin, gid: 1b363e0f-6755-48d2-9c49-784099897ccc</t>
  </si>
  <si>
    <t>Mini</t>
  </si>
  <si>
    <t>Thomas</t>
  </si>
  <si>
    <t>Mini Thomas</t>
  </si>
  <si>
    <t>Principal Scientist</t>
  </si>
  <si>
    <t>mini.thomas@amplifiedsci.com</t>
  </si>
  <si>
    <t>www.linkedin.com/in/mini-thomas-m-s-m-phil-ph-d-230889169</t>
  </si>
  <si>
    <t>Amplified Sciences</t>
  </si>
  <si>
    <t>www.amplifiedsciences.com</t>
  </si>
  <si>
    <t>www.linkedin.com/company/amplifiedsciences</t>
  </si>
  <si>
    <t>2-10</t>
  </si>
  <si>
    <t>mini.thomas@amplifiedsci.com - nominative@pro - email ajouté par Dropcontact, Dropcontact a modifié - website, Dropcontact a modifié - linkedin, gid: 9a0e89c4-e9cb-42c0-ba36-251c8413b0ec</t>
  </si>
  <si>
    <t>Moises</t>
  </si>
  <si>
    <t>Zapata</t>
  </si>
  <si>
    <t>Moises Zapata</t>
  </si>
  <si>
    <t>Scientist - Mass Spectrometry</t>
  </si>
  <si>
    <t>moises.zapata@aoadx.com</t>
  </si>
  <si>
    <t>www.linkedin.com/in/moises-esteban-zapata-martinez-4b0a8469</t>
  </si>
  <si>
    <t>Aoa Dx</t>
  </si>
  <si>
    <t>+1 720-441-4516</t>
  </si>
  <si>
    <t>www.aoadx.com</t>
  </si>
  <si>
    <t>www.linkedin.com/company/26216536</t>
  </si>
  <si>
    <t>moises.zapata@aoadx.com - nominative@pro - email ajouté par Dropcontact, Dropcontact a ajouté - +1 720-441-4516, Dropcontact a modifié - website, Dropcontact a modifié - linkedin, gid: 454704c6-7066-423e-99fd-2b01a74a05a9</t>
  </si>
  <si>
    <t>Adam</t>
  </si>
  <si>
    <t>Cadwallader</t>
  </si>
  <si>
    <t>Adam Cadwallader</t>
  </si>
  <si>
    <t>Senior Laboratory Manager</t>
  </si>
  <si>
    <t>adam.cadwallader@aoadx.com</t>
  </si>
  <si>
    <t>www.linkedin.com/in/adambcadwallader</t>
  </si>
  <si>
    <t>adam.cadwallader@aoadx.com - nominative@pro - email ajouté par Dropcontact, Dropcontact a ajouté - +1 720-441-4516, Dropcontact a modifié - website, Dropcontact a modifié - linkedin, gid: 3ad9b824-b70d-461d-afb2-71a831c689b5</t>
  </si>
  <si>
    <t>Fa</t>
  </si>
  <si>
    <t>Vuna</t>
  </si>
  <si>
    <t>Fa Vuna</t>
  </si>
  <si>
    <t>Senior Director R&amp;D</t>
  </si>
  <si>
    <t>www.linkedin.com/in/vuna-fa-134ab412</t>
  </si>
  <si>
    <t>Dropcontact a ajouté - +1 720-441-4516, Dropcontact a modifié - website, Dropcontact a modifié - linkedin, gid: 33dd346e-3edf-4f8d-9703-cb1ef453cbb6</t>
  </si>
  <si>
    <t>Enkhtuya</t>
  </si>
  <si>
    <t>Radnaa</t>
  </si>
  <si>
    <t>Enkhtuya Radnaa</t>
  </si>
  <si>
    <t>Research and Development Scientist</t>
  </si>
  <si>
    <t>enkhtuya.radnaa@aoadx.com</t>
  </si>
  <si>
    <t>www.linkedin.com/in/enkhtuyaradnaa</t>
  </si>
  <si>
    <t>enkhtuya.radnaa@aoadx.com - nominative@pro - email ajouté par Dropcontact, Dropcontact a ajouté - +1 720-441-4516, Dropcontact a modifié - website, Dropcontact a modifié - linkedin, gid: 27d1fee2-91fe-411e-b238-90e17ddf228a</t>
  </si>
  <si>
    <t>Victor</t>
  </si>
  <si>
    <t>Ramirez</t>
  </si>
  <si>
    <t>Victor Ramirez</t>
  </si>
  <si>
    <t>Aoa dx Chief Operating Officer</t>
  </si>
  <si>
    <t>www.linkedin.com/in/victor-ramirez-8b798125b</t>
  </si>
  <si>
    <t>Dropcontact a ajouté - +1 720-441-4516, Dropcontact a modifié - website, Dropcontact a modifié - linkedin, gid: 7ae95902-5441-4e30-a5a9-3809faafbb4f</t>
  </si>
  <si>
    <t>Zhou</t>
  </si>
  <si>
    <t>Hui</t>
  </si>
  <si>
    <t>Zhou Hui</t>
  </si>
  <si>
    <t>www.linkedin.com/in/zhou-hui-523408213</t>
  </si>
  <si>
    <t>Dropcontact a ajouté - +1 720-441-4516, Dropcontact a modifié - website, Dropcontact a modifié - linkedin, gid: 30208d3a-2568-4353-b554-75c9952af76a</t>
  </si>
  <si>
    <t>Charles</t>
  </si>
  <si>
    <t>-M- Nichols -Ph-D</t>
  </si>
  <si>
    <t>Charles -M- Nichols -Ph-D</t>
  </si>
  <si>
    <t>Sr Mass Spectrometry Scientist</t>
  </si>
  <si>
    <t>www.linkedin.com/in/charles-m-nichols-ph-d-99518898</t>
  </si>
  <si>
    <t>Dropcontact a ajouté - +1 720-441-4516, Dropcontact a modifié - website, Dropcontact a modifié - linkedin, gid: 2478938c-5c31-4cbc-bec5-9b22e030e3bd</t>
  </si>
  <si>
    <t>Abigail</t>
  </si>
  <si>
    <t>McElhinny</t>
  </si>
  <si>
    <t>Abigail McElhinny</t>
  </si>
  <si>
    <t>abigail.mcelhinny@aoadx.com</t>
  </si>
  <si>
    <t>www.linkedin.com/in/abigail-mcelhinny-1872a38</t>
  </si>
  <si>
    <t>abigail.mcelhinny@aoadx.com - nominative@pro - email ajouté par Dropcontact, Dropcontact a ajouté - +1 720-441-4516, Dropcontact a modifié - website, Dropcontact a modifié - linkedin, gid: 86998a89-2b9c-4ae5-83a1-a188355a35c1</t>
  </si>
  <si>
    <t>Rachel</t>
  </si>
  <si>
    <t>Culp Hill</t>
  </si>
  <si>
    <t>Rachel Culp Hill</t>
  </si>
  <si>
    <t>Senior Product Scientist</t>
  </si>
  <si>
    <t>rachel.hill@aoadx.com</t>
  </si>
  <si>
    <t>www.linkedin.com/in/rachel-culp-hill</t>
  </si>
  <si>
    <t>rachel.hill@aoadx.com - nominative@pro - email ajouté par Dropcontact, Dropcontact a ajouté - +1 720-441-4516, Dropcontact a modifié - website, Dropcontact a modifié - linkedin, gid: 0f636b9b-15ef-4d79-9525-d908aa45b954</t>
  </si>
  <si>
    <t>Robert</t>
  </si>
  <si>
    <t>D.</t>
  </si>
  <si>
    <t>Robert D.</t>
  </si>
  <si>
    <t>Senior Immunoassay Scientist</t>
  </si>
  <si>
    <t>www.linkedin.com/in/robert-law-ph-d</t>
  </si>
  <si>
    <t>Dropcontact a ajouté - +1 720-441-4516, Dropcontact a modifié - website, Dropcontact a modifié - linkedin, gid: b3bbd47e-470a-4ec0-bae1-7e4463bc175a</t>
  </si>
  <si>
    <t>Brendan</t>
  </si>
  <si>
    <t>Giles</t>
  </si>
  <si>
    <t>Brendan Giles</t>
  </si>
  <si>
    <t>Sr Manager R&amp;D</t>
  </si>
  <si>
    <t>brendan.giles@aoadx.com</t>
  </si>
  <si>
    <t>www.linkedin.com/in/brendan-giles</t>
  </si>
  <si>
    <t>brendan.giles@aoadx.com - nominative@pro - email ajouté par Dropcontact, Dropcontact a ajouté - +1 720-441-4516, Dropcontact a modifié - website, Dropcontact a modifié - linkedin, gid: b10e74c5-ce7b-407d-99b8-1e1f51986853</t>
  </si>
  <si>
    <t>Hengbo</t>
  </si>
  <si>
    <t>Zhou Hengbo</t>
  </si>
  <si>
    <t>Senior Scientist</t>
  </si>
  <si>
    <t>www.linkedin.com/in/hengbo-zhou-0a777611a</t>
  </si>
  <si>
    <t>Arnatar Therapeutics</t>
  </si>
  <si>
    <t>+1 858-757-7299</t>
  </si>
  <si>
    <t>www.arnatar.com</t>
  </si>
  <si>
    <t>Dropcontact a modifié - website, Dropcontact a modifié - linkedin, gid: e06ca872-3cc1-4024-869e-b32df3d10a92</t>
  </si>
  <si>
    <t>Emmaline</t>
  </si>
  <si>
    <t>Chiodini</t>
  </si>
  <si>
    <t>Emmaline Chiodini</t>
  </si>
  <si>
    <t>Scientist i</t>
  </si>
  <si>
    <t>emmaline.chiodini@bioagilytix.com</t>
  </si>
  <si>
    <t>www.linkedin.com/in/emmalinechiodini</t>
  </si>
  <si>
    <t>Bioagilytix</t>
  </si>
  <si>
    <t>+1 919-381-6097</t>
  </si>
  <si>
    <t>www.bioagilytix.com</t>
  </si>
  <si>
    <t>www.linkedin.com/company/bioagilytix</t>
  </si>
  <si>
    <t>501-1000</t>
  </si>
  <si>
    <t>emmaline.chiodini@bioagilytix.com - nominative@pro - email ajouté par Dropcontact, Dropcontact a ajouté - +1 919-381-6097, Dropcontact a modifié - website, Dropcontact a modifié - linkedin, gid: ee90a42f-b3c6-40be-95f8-1f5702dda65a</t>
  </si>
  <si>
    <t>Mina</t>
  </si>
  <si>
    <t>Kang</t>
  </si>
  <si>
    <t>Mina Kang</t>
  </si>
  <si>
    <t>Research Scientist</t>
  </si>
  <si>
    <t>mina@chemeleon.com</t>
  </si>
  <si>
    <t>www.linkedin.com/in/mina-kang-a684a8247</t>
  </si>
  <si>
    <t>Chemeleon</t>
  </si>
  <si>
    <t>+1 734-787-2171</t>
  </si>
  <si>
    <t>www.chemeleon.com</t>
  </si>
  <si>
    <t>www.linkedin.com/company/chemeleon</t>
  </si>
  <si>
    <t>mina@chemeleon.com - nominative@pro - email ajouté par Dropcontact, Dropcontact a ajouté - +1 734-787-2171, Dropcontact a modifié - website, Dropcontact a modifié - linkedin, gid: 9240cdb6-75f6-4b15-a6aa-61808284f9f6</t>
  </si>
  <si>
    <t>Sandra</t>
  </si>
  <si>
    <t>Jones</t>
  </si>
  <si>
    <t>Sandra Jones</t>
  </si>
  <si>
    <t>Shareholder Non-Executive Director</t>
  </si>
  <si>
    <t>sandra.jones@copamarina.net</t>
  </si>
  <si>
    <t>catch_all@pro</t>
  </si>
  <si>
    <t>www.linkedin.com/in/sandra-jones-6a2113215</t>
  </si>
  <si>
    <t>Copamarina Beach Resort &amp; Spa</t>
  </si>
  <si>
    <t>+1 0102030405</t>
  </si>
  <si>
    <t>www.copamarina.com</t>
  </si>
  <si>
    <t>www.linkedin.com/company/copamarina</t>
  </si>
  <si>
    <t>51-200</t>
  </si>
  <si>
    <t>sandra.jones@copamarina.net - catch-all@pro - email ajouté par Dropcontact, Dropcontact a modifié - website, Dropcontact a modifié - linkedin, gid: 11205668-d245-42ac-b956-e1462a9fddb5</t>
  </si>
  <si>
    <t>Seka</t>
  </si>
  <si>
    <t>Lazare</t>
  </si>
  <si>
    <t>Seka Lazare</t>
  </si>
  <si>
    <t>Senior Director Assay Development</t>
  </si>
  <si>
    <t>slazare@dropletbiosci.com</t>
  </si>
  <si>
    <t>www.linkedin.com/in/seka-lazare-61a11b2b</t>
  </si>
  <si>
    <t>Droplet Biosciences</t>
  </si>
  <si>
    <t>www.dropletbiosci.com</t>
  </si>
  <si>
    <t>www.linkedin.com/company/droplet-biosciences-inc</t>
  </si>
  <si>
    <t>slazare@dropletbiosci.com - nominative@pro - email ajouté par Dropcontact, Dropcontact a modifié - website, Dropcontact a modifié - linkedin, gid: 3be5882e-bc9d-40a9-a54c-d2b98f10a6d8</t>
  </si>
  <si>
    <t>Wendy</t>
  </si>
  <si>
    <t>Winckler</t>
  </si>
  <si>
    <t>Wendy Winckler</t>
  </si>
  <si>
    <t>wwinckler@dropletbiosci.com</t>
  </si>
  <si>
    <t>www.linkedin.com/in/wendy-winckler</t>
  </si>
  <si>
    <t>wwinckler@dropletbiosci.com - nominative@pro - email ajouté par Dropcontact, Dropcontact a modifié - website, Dropcontact a modifié - linkedin, gid: b8855de4-4de1-4bda-8967-fc1aaa4beeb5</t>
  </si>
  <si>
    <t>Zachary</t>
  </si>
  <si>
    <t>Costliow</t>
  </si>
  <si>
    <t>Zachary Costliow</t>
  </si>
  <si>
    <t>Sr Research Scientist</t>
  </si>
  <si>
    <t>zcostliow@dropletbiosci.com</t>
  </si>
  <si>
    <t>www.linkedin.com/in/zachary-costliow-0169b677</t>
  </si>
  <si>
    <t>zcostliow@dropletbiosci.com - nominative@pro - email ajouté par Dropcontact, Dropcontact a modifié - website, Dropcontact a modifié - linkedin, gid: 643b8a05-de01-4e33-a94d-fe488bbc7749</t>
  </si>
  <si>
    <t>Michael</t>
  </si>
  <si>
    <t>Thompson</t>
  </si>
  <si>
    <t>Michael Thompson</t>
  </si>
  <si>
    <t>Vice President dxs Strategic Partnerships</t>
  </si>
  <si>
    <t>www.linkedin.com/in/michael-thompson-9a4a36239</t>
  </si>
  <si>
    <t>Everly Health</t>
  </si>
  <si>
    <t>+1 224-356-1831</t>
  </si>
  <si>
    <t>www.everlyhealth.com</t>
  </si>
  <si>
    <t>www.linkedin.com/company/everlywell</t>
  </si>
  <si>
    <t>Dropcontact a ajouté - +1 224-356-1831, Dropcontact a modifié - website, Dropcontact a modifié - linkedin, gid: 9b5cbfcb-9e69-4381-8f7b-49a0fd850558</t>
  </si>
  <si>
    <t>Amanda</t>
  </si>
  <si>
    <t>Pollock</t>
  </si>
  <si>
    <t>Amanda Pollock</t>
  </si>
  <si>
    <t>Principal Technical Product Manager</t>
  </si>
  <si>
    <t>apollock@everlyhealth.com</t>
  </si>
  <si>
    <t>www.linkedin.com/in/amanda-pollock-95538717</t>
  </si>
  <si>
    <t>apollock@everlyhealth.com - nominative@pro - email ajouté par Dropcontact, Dropcontact a ajouté - +1 224-356-1831, Dropcontact a modifié - website, Dropcontact a modifié - linkedin, gid: 4138a5e7-af41-483e-b5a9-8ca5b5171dbf</t>
  </si>
  <si>
    <t>Vivek</t>
  </si>
  <si>
    <t>Patel</t>
  </si>
  <si>
    <t>Vivek Patel</t>
  </si>
  <si>
    <t>Laboratory Manager</t>
  </si>
  <si>
    <t>vpatel@everlyhealth.com</t>
  </si>
  <si>
    <t>www.linkedin.com/in/vivek-patel-9b3042169</t>
  </si>
  <si>
    <t>vpatel@everlyhealth.com - nominative@pro - email ajouté par Dropcontact, Dropcontact a ajouté - +1 224-356-1831, Dropcontact a modifié - website, Dropcontact a modifié - linkedin, gid: fd068a32-80c3-49d0-9c57-180466b8f795</t>
  </si>
  <si>
    <t>Karthikraj</t>
  </si>
  <si>
    <t>Rajendiran</t>
  </si>
  <si>
    <t>Karthikraj Rajendiran</t>
  </si>
  <si>
    <t>Research and Development Scientist iii</t>
  </si>
  <si>
    <t>karthikraj.rajendiran@everlyhealth.com</t>
  </si>
  <si>
    <t>www.linkedin.com/in/karthikraj-rajendiran-216a6a45</t>
  </si>
  <si>
    <t>karthikraj.rajendiran@everlyhealth.com - nominative@pro - email ajouté par Dropcontact, Dropcontact a ajouté - +1 224-356-1831, Dropcontact a modifié - website, Dropcontact a modifié - linkedin, gid: cf315fc2-a245-463d-86e6-a1824f676b90</t>
  </si>
  <si>
    <t>Gutierrez</t>
  </si>
  <si>
    <t>Victor Gutierrez</t>
  </si>
  <si>
    <t>Doh Operations Analyst</t>
  </si>
  <si>
    <t>vgutierrez@everlyhealth.com</t>
  </si>
  <si>
    <t>www.linkedin.com/in/victor-gutierrez-862568235</t>
  </si>
  <si>
    <t>vgutierrez@everlyhealth.com - nominative@pro - email ajouté par Dropcontact, Dropcontact a ajouté - +1 224-356-1831, Dropcontact a modifié - website, Dropcontact a modifié - linkedin, gid: 8d4dc8fd-e8bf-490c-a324-1fdb1c8fe638</t>
  </si>
  <si>
    <t>Syed</t>
  </si>
  <si>
    <t>Hasan</t>
  </si>
  <si>
    <t>Syed Hasan</t>
  </si>
  <si>
    <t>Senior Test Automation Engineer</t>
  </si>
  <si>
    <t>shasan@everlyhealth.com</t>
  </si>
  <si>
    <t>www.linkedin.com/in/syed-hasan-018a1b17</t>
  </si>
  <si>
    <t>shasan@everlyhealth.com - nominative@pro - email ajouté par Dropcontact, Dropcontact a ajouté - +1 224-356-1831, Dropcontact a modifié - website, Dropcontact a modifié - linkedin, gid: 273e1dcf-37bd-41c5-9cda-56d6abca2ed6</t>
  </si>
  <si>
    <t>Shannon</t>
  </si>
  <si>
    <t>Hodel-Hanson</t>
  </si>
  <si>
    <t>Shannon Hodel-Hanson</t>
  </si>
  <si>
    <t>Director of Laboratory Operations</t>
  </si>
  <si>
    <t>www.linkedin.com/in/shannon-hodel-hanson-993726107</t>
  </si>
  <si>
    <t>Dropcontact a ajouté - +1 224-356-1831, Dropcontact a modifié - website, Dropcontact a modifié - linkedin, gid: f87c0c8e-92ad-4903-81dd-ac82e066b1c9</t>
  </si>
  <si>
    <t>Anthony</t>
  </si>
  <si>
    <t>Mizicko</t>
  </si>
  <si>
    <t>Anthony Mizicko</t>
  </si>
  <si>
    <t>Medical Laboratory Scientist</t>
  </si>
  <si>
    <t>anthony.mizicko@everlyhealth.com</t>
  </si>
  <si>
    <t>www.linkedin.com/in/anthony-mizicko-27b1b6222</t>
  </si>
  <si>
    <t>anthony.mizicko@everlyhealth.com - nominative@pro - email ajouté par Dropcontact, Dropcontact a ajouté - +1 224-356-1831, Dropcontact a modifié - website, Dropcontact a modifié - linkedin, gid: f68688ba-480d-4766-b8a0-4119b7d3c139</t>
  </si>
  <si>
    <t>Ilia</t>
  </si>
  <si>
    <t>Vinogradov</t>
  </si>
  <si>
    <t>Ilia Vinogradov</t>
  </si>
  <si>
    <t>ivinogradov@everlyhealth.com</t>
  </si>
  <si>
    <t>www.linkedin.com/in/ilia-vinogradov-a7a0a415</t>
  </si>
  <si>
    <t>ivinogradov@everlyhealth.com - nominative@pro - email ajouté par Dropcontact, Dropcontact a ajouté - +1 224-356-1831, Dropcontact a modifié - website, Dropcontact a modifié - linkedin, gid: 567689a0-9e81-4ce8-b0e4-328bf6bd4c6c</t>
  </si>
  <si>
    <t>Crystal</t>
  </si>
  <si>
    <t>Veliz</t>
  </si>
  <si>
    <t>Crystal Veliz</t>
  </si>
  <si>
    <t>Operations Analyst</t>
  </si>
  <si>
    <t>cveliz@everlyhealth.com</t>
  </si>
  <si>
    <t>www.linkedin.com/in/crystal-veliz-a4b896a0</t>
  </si>
  <si>
    <t>cveliz@everlyhealth.com - nominative@pro - email ajouté par Dropcontact, Dropcontact a ajouté - +1 224-356-1831, Dropcontact a modifié - website, Dropcontact a modifié - linkedin, gid: 2fd043f6-a75a-4066-b1b2-02d366e9c202</t>
  </si>
  <si>
    <t>Jillian</t>
  </si>
  <si>
    <t>Rajkumar</t>
  </si>
  <si>
    <t>Jillian Rajkumar</t>
  </si>
  <si>
    <t>Director of Product Management</t>
  </si>
  <si>
    <t>jillian.rajkumar@everlyhealth.com</t>
  </si>
  <si>
    <t>www.linkedin.com/in/jillian-rajkumar</t>
  </si>
  <si>
    <t>jillian.rajkumar@everlyhealth.com - nominative@pro - email ajouté par Dropcontact, Dropcontact a ajouté - +1 224-356-1831, Dropcontact a modifié - website, Dropcontact a modifié - linkedin, gid: 2027090f-d2b3-4b61-8539-ece7e2382610</t>
  </si>
  <si>
    <t>Scarlett</t>
  </si>
  <si>
    <t>Burns</t>
  </si>
  <si>
    <t>Scarlett Burns</t>
  </si>
  <si>
    <t>Director Payer Operations</t>
  </si>
  <si>
    <t>sburns@everlyhealth.com</t>
  </si>
  <si>
    <t>www.linkedin.com/in/scarlettrburns</t>
  </si>
  <si>
    <t>sburns@everlyhealth.com - nominative@pro - email ajouté par Dropcontact, Dropcontact a ajouté - +1 224-356-1831, Dropcontact a modifié - website, Dropcontact a modifié - linkedin, gid: e5a836fa-6379-47b6-bf59-99111315a03b</t>
  </si>
  <si>
    <t>Shun</t>
  </si>
  <si>
    <t>Walker</t>
  </si>
  <si>
    <t>Shun Walker</t>
  </si>
  <si>
    <t>Lead Medical Laboratory Scientist</t>
  </si>
  <si>
    <t>swalker@everlyhealth.com</t>
  </si>
  <si>
    <t>www.linkedin.com/in/shun-walker-78155b22</t>
  </si>
  <si>
    <t>swalker@everlyhealth.com - nominative@pro - email ajouté par Dropcontact, Dropcontact a ajouté - +1 224-356-1831, Dropcontact a modifié - website, Dropcontact a modifié - linkedin, gid: db6d87c1-ba6c-4c51-8714-6648660b6df3</t>
  </si>
  <si>
    <t>Gabrielle</t>
  </si>
  <si>
    <t>Bonello</t>
  </si>
  <si>
    <t>Gabrielle Bonello</t>
  </si>
  <si>
    <t>Vice President Strategic Partnerships</t>
  </si>
  <si>
    <t>gbonello@everlyhealth.com</t>
  </si>
  <si>
    <t>www.linkedin.com/in/gabrielletbonello</t>
  </si>
  <si>
    <t>gbonello@everlyhealth.com - nominative@pro - email ajouté par Dropcontact, Dropcontact a ajouté - +1 224-356-1831, Dropcontact a modifié - website, Dropcontact a modifié - linkedin, gid: 42ee5bf0-f1ab-496f-85c4-623ff2173aee</t>
  </si>
  <si>
    <t>Manuela</t>
  </si>
  <si>
    <t>-y- Soto -Mls-Ascp</t>
  </si>
  <si>
    <t>Manuela -y- Soto -Mls-Ascp</t>
  </si>
  <si>
    <t>Laboratory Technical Supervisor Medical Laboratory Scientist</t>
  </si>
  <si>
    <t>www.linkedin.com/in/manuela-y-soto-mls-ascp-096b06a7</t>
  </si>
  <si>
    <t>Dropcontact a ajouté - +1 224-356-1831, Dropcontact a modifié - website, Dropcontact a modifié - linkedin, gid: 6ce94758-6477-4660-9185-2305372ad138</t>
  </si>
  <si>
    <t>Charlotte</t>
  </si>
  <si>
    <t>Ratliff</t>
  </si>
  <si>
    <t>Charlotte Ratliff</t>
  </si>
  <si>
    <t>Director Laboratory Relations</t>
  </si>
  <si>
    <t>cratliff@everlyhealth.com</t>
  </si>
  <si>
    <t>www.linkedin.com/in/charlotte-ratliff-a6655b189</t>
  </si>
  <si>
    <t>cratliff@everlyhealth.com - nominative@pro - email ajouté par Dropcontact, Dropcontact a ajouté - +1 224-356-1831, Dropcontact a modifié - website, Dropcontact a modifié - linkedin, gid: 662345e0-c428-4b5f-ad4c-461ca0549ed5</t>
  </si>
  <si>
    <t>Jaelynn</t>
  </si>
  <si>
    <t>Borias</t>
  </si>
  <si>
    <t>Jaelynn Borias</t>
  </si>
  <si>
    <t>jaelynn.borias@everlyhealth.com</t>
  </si>
  <si>
    <t>www.linkedin.com/in/jaelynn-borias-a44327238</t>
  </si>
  <si>
    <t>jaelynn.borias@everlyhealth.com - nominative@pro - email ajouté par Dropcontact, Dropcontact a ajouté - +1 224-356-1831, Dropcontact a modifié - website, Dropcontact a modifié - linkedin, gid: e18b18a4-93fb-4088-b922-8e7d8bfb66c7</t>
  </si>
  <si>
    <t>Margaret</t>
  </si>
  <si>
    <t>Gildea</t>
  </si>
  <si>
    <t>Margaret Gildea</t>
  </si>
  <si>
    <t>Senior Technical Program Manager</t>
  </si>
  <si>
    <t>margaret.gildea@everlyhealth.com</t>
  </si>
  <si>
    <t>www.linkedin.com/in/margaret-gildea-3b1604110</t>
  </si>
  <si>
    <t>margaret.gildea@everlyhealth.com - nominative@pro - email ajouté par Dropcontact, Dropcontact a ajouté - +1 224-356-1831, Dropcontact a modifié - website, Dropcontact a modifié - linkedin, gid: a986c519-4be6-46a8-b130-db9720c53f37</t>
  </si>
  <si>
    <t>Natasha</t>
  </si>
  <si>
    <t>Lockwood</t>
  </si>
  <si>
    <t>Natasha Lockwood</t>
  </si>
  <si>
    <t>Vp Patient Operations</t>
  </si>
  <si>
    <t>nlockwood@everlyhealth.com</t>
  </si>
  <si>
    <t>www.linkedin.com/in/natasha-lockwood-31a616233</t>
  </si>
  <si>
    <t>nlockwood@everlyhealth.com - nominative@pro - email ajouté par Dropcontact, Dropcontact a ajouté - +1 224-356-1831, Dropcontact a modifié - website, Dropcontact a modifié - linkedin, gid: 893b0a5e-12e2-4373-aa7d-571e2a7fff9c</t>
  </si>
  <si>
    <t>Kate</t>
  </si>
  <si>
    <t>Hainsworth</t>
  </si>
  <si>
    <t>Kate Hainsworth</t>
  </si>
  <si>
    <t>Vp Enterprise Operations</t>
  </si>
  <si>
    <t>kate.hainsworth@everlyhealth.com</t>
  </si>
  <si>
    <t>www.linkedin.com/in/katehainsworth</t>
  </si>
  <si>
    <t>kate.hainsworth@everlyhealth.com - nominative@pro - email ajouté par Dropcontact, Dropcontact a ajouté - +1 224-356-1831, Dropcontact a modifié - website, Dropcontact a modifié - linkedin, gid: 35f76210-8aeb-440c-bc62-f70803cf44e1</t>
  </si>
  <si>
    <t>Taylor</t>
  </si>
  <si>
    <t>Boudreau</t>
  </si>
  <si>
    <t>Taylor Boudreau</t>
  </si>
  <si>
    <t>Sr Manager Supply Chain &amp; Warehouse Operations</t>
  </si>
  <si>
    <t>tboudreau@everlyhealth.com</t>
  </si>
  <si>
    <t>www.linkedin.com/in/taylor-boudreau-036743129</t>
  </si>
  <si>
    <t>tboudreau@everlyhealth.com - nominative@pro - email ajouté par Dropcontact, Dropcontact a ajouté - +1 224-356-1831, Dropcontact a modifié - website, Dropcontact a modifié - linkedin, gid: a644c389-bad4-4f32-bf3f-1ee3271c9439</t>
  </si>
  <si>
    <t>Danielle</t>
  </si>
  <si>
    <t>Cerda</t>
  </si>
  <si>
    <t>Danielle Cerda</t>
  </si>
  <si>
    <t>Program Operations Specialist</t>
  </si>
  <si>
    <t>dcerda@everlyhealth.com</t>
  </si>
  <si>
    <t>www.linkedin.com/in/danielle-cerda-4869b095</t>
  </si>
  <si>
    <t>dcerda@everlyhealth.com - nominative@pro - email ajouté par Dropcontact, Dropcontact a ajouté - +1 224-356-1831, Dropcontact a modifié - website, Dropcontact a modifié - linkedin, gid: 063f4d3f-4cfb-4ca7-8b5c-9305a5fbd969</t>
  </si>
  <si>
    <t>Chanellor</t>
  </si>
  <si>
    <t>Garay-Vidal</t>
  </si>
  <si>
    <t>Chanellor Garay-Vidal</t>
  </si>
  <si>
    <t>Telehealth Operations Specialist</t>
  </si>
  <si>
    <t>chanellor.garay-vidal@everlyhealth.com</t>
  </si>
  <si>
    <t>www.linkedin.com/in/chanellor-garay-vidal-7b2213270</t>
  </si>
  <si>
    <t>chanellor.garay-vidal@everlyhealth.com - nominative@pro - email ajouté par Dropcontact, Dropcontact a ajouté - +1 224-356-1831, Dropcontact a modifié - website, Dropcontact a modifié - linkedin, gid: e3204b81-6adb-4536-be6d-56fa52af184e</t>
  </si>
  <si>
    <t>Nick</t>
  </si>
  <si>
    <t>Parker</t>
  </si>
  <si>
    <t>Nick Parker</t>
  </si>
  <si>
    <t>COO</t>
  </si>
  <si>
    <t>www.linkedin.com/in/nick-parker-33a80a</t>
  </si>
  <si>
    <t>Dropcontact a ajouté - +1 224-356-1831, Dropcontact a modifié - website, Dropcontact a modifié - linkedin, gid: 9f1e5607-3af7-4bd8-a75f-0875831b5052</t>
  </si>
  <si>
    <t>Nicol</t>
  </si>
  <si>
    <t>Gonzalez</t>
  </si>
  <si>
    <t>Nicol Gonzalez</t>
  </si>
  <si>
    <t>Sr Director Laboratory Operations</t>
  </si>
  <si>
    <t>ngonzalez@everlyhealth.com</t>
  </si>
  <si>
    <t>www.linkedin.com/in/nicol-gonzalez-2222b71b5</t>
  </si>
  <si>
    <t>Everlywell</t>
  </si>
  <si>
    <t>ngonzalez@everlyhealth.com - nominative@pro - email ajouté par Dropcontact, Dropcontact a modifié - website, Dropcontact a modifié - linkedin, gid: ab2aedaa-aad8-49a7-9945-4ea7bfdba6ee</t>
  </si>
  <si>
    <t>Devin</t>
  </si>
  <si>
    <t>Jackson</t>
  </si>
  <si>
    <t>Devin Jackson</t>
  </si>
  <si>
    <t>Senior Research Scientist</t>
  </si>
  <si>
    <t>devin@gryphonbio.com</t>
  </si>
  <si>
    <t>www.linkedin.com/in/devin-jackson-phd</t>
  </si>
  <si>
    <t>Gryphon Bio</t>
  </si>
  <si>
    <t>www.gryphonbio.com</t>
  </si>
  <si>
    <t>www.linkedin.com/company/gryphon-bio</t>
  </si>
  <si>
    <t>devin@gryphonbio.com - nominative@pro - email ajouté par Dropcontact, Dropcontact a modifié - website, Dropcontact a modifié - linkedin, gid: e5949645-d50a-4dbe-86e0-72ad438dfce4</t>
  </si>
  <si>
    <t>Khanh</t>
  </si>
  <si>
    <t>Duong</t>
  </si>
  <si>
    <t>Khanh Duong</t>
  </si>
  <si>
    <t>Biotechnology Research Scientist</t>
  </si>
  <si>
    <t>kduong@hememics.com</t>
  </si>
  <si>
    <t>www.linkedin.com/in/khanh-duong-876126196</t>
  </si>
  <si>
    <t>Hememics Biotechnologies</t>
  </si>
  <si>
    <t>+1 240-774-1800</t>
  </si>
  <si>
    <t>www.hememics.com</t>
  </si>
  <si>
    <t>www.linkedin.com/company/hememics-biotechnologies-inc</t>
  </si>
  <si>
    <t>kduong@hememics.com - nominative@pro - email ajouté par Dropcontact, Dropcontact a ajouté - +1 240-774-1800, Dropcontact a modifié - website, Dropcontact a modifié - linkedin, gid: e77e565a-469d-4bc0-995c-49798090f6ec</t>
  </si>
  <si>
    <t>Shivani</t>
  </si>
  <si>
    <t>Jakkal</t>
  </si>
  <si>
    <t>Shivani Jakkal</t>
  </si>
  <si>
    <t>Scientist ii - Biosensor Development</t>
  </si>
  <si>
    <t>sjakkal@hememics.com</t>
  </si>
  <si>
    <t>www.linkedin.com/in/shivanijakkal-5435b6256</t>
  </si>
  <si>
    <t>sjakkal@hememics.com - nominative@pro - email ajouté par Dropcontact, Dropcontact a ajouté - +1 240-774-1800, Dropcontact a modifié - website, Dropcontact a modifié - linkedin, gid: 1aa1c832-6856-4487-a47d-8b647ba1576f</t>
  </si>
  <si>
    <t>Srivatsa</t>
  </si>
  <si>
    <t>Aithal</t>
  </si>
  <si>
    <t>Srivatsa Aithal</t>
  </si>
  <si>
    <t>Director of R&amp;D</t>
  </si>
  <si>
    <t>saithal@hememics.com</t>
  </si>
  <si>
    <t>www.linkedin.com/in/aithals</t>
  </si>
  <si>
    <t>saithal@hememics.com - nominative@pro - email ajouté par Dropcontact, Dropcontact a ajouté - +1 240-774-1800, Dropcontact a modifié - website, Dropcontact a modifié - linkedin, gid: c23c882c-41ce-4bb4-a101-74c77c6f01b1</t>
  </si>
  <si>
    <t>Nguyen</t>
  </si>
  <si>
    <t>Vo</t>
  </si>
  <si>
    <t>Nguyen Vo</t>
  </si>
  <si>
    <t>Scientist ii</t>
  </si>
  <si>
    <t>nvo@hememics.com</t>
  </si>
  <si>
    <t>www.linkedin.com/in/nguyen-vo-541a4a178</t>
  </si>
  <si>
    <t>nvo@hememics.com - nominative@pro - email ajouté par Dropcontact, Dropcontact a ajouté - +1 240-774-1800, Dropcontact a modifié - website, Dropcontact a modifié - linkedin, gid: 65cfff94-95f9-4561-9ff8-cd4d75f37fc3</t>
  </si>
  <si>
    <t>Raj</t>
  </si>
  <si>
    <t>Boopathy</t>
  </si>
  <si>
    <t>Raj Boopathy</t>
  </si>
  <si>
    <t>Technical Design Lead</t>
  </si>
  <si>
    <t>www.linkedin.com/in/boopathy-raj-158a2394</t>
  </si>
  <si>
    <t>Hemex Health</t>
  </si>
  <si>
    <t>+1 503-218-3957</t>
  </si>
  <si>
    <t>www.hemexhealth.com</t>
  </si>
  <si>
    <t>www.linkedin.com/company/hemex-health-inc.</t>
  </si>
  <si>
    <t>Dropcontact a ajouté - +1 503-218-3957, Dropcontact a modifié - website, Dropcontact a modifié - linkedin, gid: 8f4f0dd5-0d8a-4e61-9e98-d17c20fd6cda</t>
  </si>
  <si>
    <t>J- Daren -.</t>
  </si>
  <si>
    <t>Bledsoe</t>
  </si>
  <si>
    <t>J- Daren -. Bledsoe</t>
  </si>
  <si>
    <t>Senior Vice President of Engineering and Operations</t>
  </si>
  <si>
    <t>www.linkedin.com/in/j-daren-bledsoe-1788aa3b</t>
  </si>
  <si>
    <t>Dropcontact a ajouté - +1 503-218-3957, Dropcontact a modifié - website, Dropcontact a modifié - linkedin, gid: 143b3329-cf13-40e3-a868-cddda6e996cd</t>
  </si>
  <si>
    <t>Tyler</t>
  </si>
  <si>
    <t>Witte</t>
  </si>
  <si>
    <t>Tyler Witte</t>
  </si>
  <si>
    <t>Director of Research and Development</t>
  </si>
  <si>
    <t>t.witte@hemexhealth.com</t>
  </si>
  <si>
    <t>www.linkedin.com/in/tyler-witte-82a890b4</t>
  </si>
  <si>
    <t>t.witte@hemexhealth.com - nominative@pro - email ajouté par Dropcontact, Dropcontact a ajouté - +1 503-218-3957, Dropcontact a modifié - website, Dropcontact a modifié - linkedin, gid: 98103342-d0cf-4d3b-9d27-f9e63393f047</t>
  </si>
  <si>
    <t>John</t>
  </si>
  <si>
    <t>Hinshaw</t>
  </si>
  <si>
    <t>John Hinshaw</t>
  </si>
  <si>
    <t>Chief Scientist new Technologies</t>
  </si>
  <si>
    <t>j.hinshaw@hemexhealth.com</t>
  </si>
  <si>
    <t>www.linkedin.com/in/johnvhinshaw</t>
  </si>
  <si>
    <t>j.hinshaw@hemexhealth.com - nominative@pro - email ajouté par Dropcontact, Dropcontact a ajouté - +1 503-218-3957, Dropcontact a modifié - website, Dropcontact a modifié - linkedin, gid: 4c918218-3db3-4f34-96c8-ecbaae6d9a41</t>
  </si>
  <si>
    <t>Sanjay</t>
  </si>
  <si>
    <t>Basantia</t>
  </si>
  <si>
    <t>Sanjay Basantia</t>
  </si>
  <si>
    <t>Field Application Specialist</t>
  </si>
  <si>
    <t>s.basantia@hemexhealth.com</t>
  </si>
  <si>
    <t>www.linkedin.com/in/sanjay-basantia-ba199b184</t>
  </si>
  <si>
    <t>s.basantia@hemexhealth.com - nominative@pro - email ajouté par Dropcontact, Dropcontact a ajouté - +1 503-218-3957, Dropcontact a modifié - website, Dropcontact a modifié - linkedin, gid: 936a9a2f-d0b3-472f-80a2-32d4b3f427a9</t>
  </si>
  <si>
    <t>Peter</t>
  </si>
  <si>
    <t>Galen</t>
  </si>
  <si>
    <t>Peter Galen</t>
  </si>
  <si>
    <t>Chief Innovation Officer</t>
  </si>
  <si>
    <t>p.galen@hemexhealth.com</t>
  </si>
  <si>
    <t>www.linkedin.com/in/petergalen</t>
  </si>
  <si>
    <t>p.galen@hemexhealth.com - nominative@pro - email ajouté par Dropcontact, Dropcontact a ajouté - +1 503-218-3957, Dropcontact a modifié - website, Dropcontact a modifié - linkedin, gid: 982d3848-fd21-4c13-979d-bbb061b08f7d</t>
  </si>
  <si>
    <t>Alireza</t>
  </si>
  <si>
    <t>Nasiri Avanaki</t>
  </si>
  <si>
    <t>Alireza Nasiri Avanaki</t>
  </si>
  <si>
    <t>Chief Scientist - Algorithms</t>
  </si>
  <si>
    <t>a.avanaki@hemexhealth.com</t>
  </si>
  <si>
    <t>www.linkedin.com/in/avanaki</t>
  </si>
  <si>
    <t>a.avanaki@hemexhealth.com - nominative@pro - email ajouté par Dropcontact, Dropcontact a ajouté - +1 503-218-3957, Dropcontact a modifié - website, Dropcontact a modifié - linkedin, gid: 2668d24d-3601-4578-9065-c00f341d3632</t>
  </si>
  <si>
    <t>Dinesh Kumar</t>
  </si>
  <si>
    <t>Swain</t>
  </si>
  <si>
    <t>Dinesh Kumar Swain</t>
  </si>
  <si>
    <t>Field Application Executive</t>
  </si>
  <si>
    <t>d.swain@hemexhealth.com</t>
  </si>
  <si>
    <t>www.linkedin.com/in/dinesh-kumar-swain-487038327</t>
  </si>
  <si>
    <t>d.swain@hemexhealth.com - nominative@pro - email ajouté par Dropcontact, Dropcontact a ajouté - +1 503-218-3957, Dropcontact a modifié - website, Dropcontact a modifié - linkedin, gid: 69f88c2d-d773-4f24-982b-3487d2057696</t>
  </si>
  <si>
    <t>Sulatha</t>
  </si>
  <si>
    <t>Sulatha D.</t>
  </si>
  <si>
    <t>Vp of Assay Product Development</t>
  </si>
  <si>
    <t>www.linkedin.com/in/sulatha-d-2557647</t>
  </si>
  <si>
    <t>Dropcontact a ajouté - +1 503-218-3957, Dropcontact a modifié - website, Dropcontact a modifié - linkedin, gid: 862a797f-7090-40da-a78e-8689c09e834a</t>
  </si>
  <si>
    <t>Darshit</t>
  </si>
  <si>
    <t>Desai</t>
  </si>
  <si>
    <t>Darshit Desai</t>
  </si>
  <si>
    <t>d.desai@hemexhealth.com</t>
  </si>
  <si>
    <t>www.linkedin.com/in/darshit-desai-18d20a05j</t>
  </si>
  <si>
    <t>d.desai@hemexhealth.com - nominative@pro - email ajouté par Dropcontact, Dropcontact a ajouté - +1 503-218-3957, Dropcontact a modifié - website, Dropcontact a modifié - linkedin, gid: 946d8f15-c970-4bae-840a-9ded2d512b5a</t>
  </si>
  <si>
    <t>Parth</t>
  </si>
  <si>
    <t>Pampattiwar</t>
  </si>
  <si>
    <t>Parth Pampattiwar</t>
  </si>
  <si>
    <t>Operations Manager</t>
  </si>
  <si>
    <t>p.pampattiwar@hemexhealth.com</t>
  </si>
  <si>
    <t>www.linkedin.com/in/parth-pampattiwar-64a32276</t>
  </si>
  <si>
    <t>Hemexdx Pvt Ltd A Subsidary Of Hemex Health</t>
  </si>
  <si>
    <t>p.pampattiwar@hemexhealth.com - nominative@pro - email ajouté par Dropcontact, Dropcontact a ajouté - +1 503-218-3957, Dropcontact a modifié - website, Dropcontact a modifié - linkedin, gid: 083a81e8-afb3-46f8-918a-b969f7e075df</t>
  </si>
  <si>
    <t>Kelline</t>
  </si>
  <si>
    <t>Rodems</t>
  </si>
  <si>
    <t>Kelline Rodems</t>
  </si>
  <si>
    <t>Vice President of Research and Development</t>
  </si>
  <si>
    <t>krodems@hycorbiomedical.com</t>
  </si>
  <si>
    <t>www.linkedin.com/in/kelline-rodems-077a453</t>
  </si>
  <si>
    <t>Hycor Biomedical</t>
  </si>
  <si>
    <t>+33 1 30 46 75 21</t>
  </si>
  <si>
    <t>www.hycorbiomedical.com</t>
  </si>
  <si>
    <t>www.linkedin.com/company/hycor-biomedical</t>
  </si>
  <si>
    <t>krodems@hycorbiomedical.com - nominative@pro - email ajouté par Dropcontact, Dropcontact a modifié - website, Dropcontact a modifié - linkedin, gid: fdcb5d5b-9f04-4626-954b-ef8bbb7e7efc</t>
  </si>
  <si>
    <t>Paul</t>
  </si>
  <si>
    <t>Fleming</t>
  </si>
  <si>
    <t>Paul Fleming</t>
  </si>
  <si>
    <t>Vice President of Engineering and Program Management</t>
  </si>
  <si>
    <t>pfleming@inflammatix.com</t>
  </si>
  <si>
    <t>www.linkedin.com/in/paulflemingphd</t>
  </si>
  <si>
    <t>Inflammatix</t>
  </si>
  <si>
    <t>+1 650-443-3030</t>
  </si>
  <si>
    <t>www.inflammatix.com</t>
  </si>
  <si>
    <t>www.linkedin.com/company/inflammatix</t>
  </si>
  <si>
    <t>pfleming@inflammatix.com - nominative@pro - email ajouté par Dropcontact, Dropcontact a modifié - website, Dropcontact a modifié - linkedin, gid: f3d4051e-231f-44ef-8d23-8420517a4e34</t>
  </si>
  <si>
    <t>Daniela</t>
  </si>
  <si>
    <t>Colaço de Oliveira</t>
  </si>
  <si>
    <t>Daniela Colaço de Oliveira</t>
  </si>
  <si>
    <t>www.linkedin.com/in/daniela-colaço-de-oliveira-53aa82228</t>
  </si>
  <si>
    <t>Dropcontact a modifié - website, Dropcontact a modifié - linkedin, gid: fdb5b2db-1959-4f45-beba-1ffee253b28a</t>
  </si>
  <si>
    <t>Yehudit</t>
  </si>
  <si>
    <t>Hasin</t>
  </si>
  <si>
    <t>Yehudit Hasin</t>
  </si>
  <si>
    <t>Manager Computational Biology</t>
  </si>
  <si>
    <t>yhasin@inflammatix.com</t>
  </si>
  <si>
    <t>www.linkedin.com/in/yehudithasin</t>
  </si>
  <si>
    <t>yhasin@inflammatix.com - nominative@pro - email ajouté par Dropcontact, Dropcontact a modifié - website, Dropcontact a modifié - linkedin, gid: 13710f39-eda6-4d14-83c7-29162af4adfe</t>
  </si>
  <si>
    <t>Vera</t>
  </si>
  <si>
    <t>Silva</t>
  </si>
  <si>
    <t>Vera Silva</t>
  </si>
  <si>
    <t>vsilva@inflammatix.com</t>
  </si>
  <si>
    <t>www.linkedin.com/in/vera-silva-743b58171</t>
  </si>
  <si>
    <t>vsilva@inflammatix.com - nominative@pro - email ajouté par Dropcontact, Dropcontact a modifié - website, Dropcontact a modifié - linkedin, gid: 313263a3-2353-4e47-a1ac-598eac05d4b5</t>
  </si>
  <si>
    <t>Uros</t>
  </si>
  <si>
    <t>Midic</t>
  </si>
  <si>
    <t>Uros Midic</t>
  </si>
  <si>
    <t>Senior Machine Learning Scientist</t>
  </si>
  <si>
    <t>umidic@inflammatix.com</t>
  </si>
  <si>
    <t>www.linkedin.com/in/uros-midic-308132214</t>
  </si>
  <si>
    <t>umidic@inflammatix.com - nominative@pro - email ajouté par Dropcontact, Dropcontact a modifié - website, Dropcontact a modifié - linkedin, gid: 19534fd0-2c31-4b64-bd81-147ffb2cf827</t>
  </si>
  <si>
    <t>Nandita</t>
  </si>
  <si>
    <t>Damaraju</t>
  </si>
  <si>
    <t>Nandita Damaraju</t>
  </si>
  <si>
    <t>ndamaraju@inflammatix.com</t>
  </si>
  <si>
    <t>www.linkedin.com/in/nanditadamaraju</t>
  </si>
  <si>
    <t>ndamaraju@inflammatix.com - nominative@pro - email ajouté par Dropcontact, Dropcontact a modifié - website, Dropcontact a modifié - linkedin, gid: 1fd4c191-f350-4e41-89d8-332ac1e3a71f</t>
  </si>
  <si>
    <t>Mafalda</t>
  </si>
  <si>
    <t>Cavaleiro</t>
  </si>
  <si>
    <t>Mafalda Cavaleiro</t>
  </si>
  <si>
    <t>mcavaleiro@inflammatix.com</t>
  </si>
  <si>
    <t>www.linkedin.com/in/mafalda-cavaleiro-30818169</t>
  </si>
  <si>
    <t>mcavaleiro@inflammatix.com - nominative@pro - email ajouté par Dropcontact, Dropcontact a modifié - website, Dropcontact a modifié - linkedin, gid: e20d2a5b-719c-4292-abef-45537325dfa2</t>
  </si>
  <si>
    <t>Margarita</t>
  </si>
  <si>
    <t>Davalos-Arias</t>
  </si>
  <si>
    <t>Margarita Davalos-Arias</t>
  </si>
  <si>
    <t>mdavalos-arias@inflammatix.com</t>
  </si>
  <si>
    <t>www.linkedin.com/in/margarita-davalos-arias-566393b7</t>
  </si>
  <si>
    <t>mdavalos-arias@inflammatix.com - nominative@pro - email ajouté par Dropcontact, Dropcontact a modifié - website, Dropcontact a modifié - linkedin, gid: 5e4beca0-f30e-4881-8e4b-15ef1606a1fb</t>
  </si>
  <si>
    <t>Catarina</t>
  </si>
  <si>
    <t>Vicente Pereira</t>
  </si>
  <si>
    <t>Catarina Vicente Pereira</t>
  </si>
  <si>
    <t>cvicente@inflammatix.com</t>
  </si>
  <si>
    <t>www.linkedin.com/in/catarina-vicente-pereira-37a03940</t>
  </si>
  <si>
    <t>cvicente@inflammatix.com - nominative@pro - email ajouté par Dropcontact, Dropcontact a modifié - website, Dropcontact a modifié - linkedin, gid: ae833a37-9ef7-44fc-90fe-3407bc7eee64</t>
  </si>
  <si>
    <t>Pratikshya</t>
  </si>
  <si>
    <t>Mohanty</t>
  </si>
  <si>
    <t>Pratikshya Mohanty</t>
  </si>
  <si>
    <t>Senior Operations Executive</t>
  </si>
  <si>
    <t>pratikshya@inito.com</t>
  </si>
  <si>
    <t>www.linkedin.com/in/pratikshya-mohanty-a10322353</t>
  </si>
  <si>
    <t>Inito</t>
  </si>
  <si>
    <t>+1 815-369-0989</t>
  </si>
  <si>
    <t>www.inito.com</t>
  </si>
  <si>
    <t>www.linkedin.com/company/initoinc</t>
  </si>
  <si>
    <t>pratikshya@inito.com - nominative@pro - email ajouté par Dropcontact, Dropcontact a modifié - website, Dropcontact a modifié - linkedin, gid: dad87f57-858a-484c-9f82-b7950156cd6e</t>
  </si>
  <si>
    <t>Rahul</t>
  </si>
  <si>
    <t>Sah</t>
  </si>
  <si>
    <t>Rahul Sah</t>
  </si>
  <si>
    <t>rahul@inito.com</t>
  </si>
  <si>
    <t>www.linkedin.com/in/rahulsahme0493</t>
  </si>
  <si>
    <t>rahul@inito.com - nominative@pro - email ajouté par Dropcontact, Dropcontact a modifié - website, Dropcontact a modifié - linkedin, gid: b726c69f-8b45-4148-82e9-25b8af26fa1a</t>
  </si>
  <si>
    <t>Gautam</t>
  </si>
  <si>
    <t>Sharma</t>
  </si>
  <si>
    <t>Gautam Sharma</t>
  </si>
  <si>
    <t>Engineering Manager - Design Manufacturing and Operations</t>
  </si>
  <si>
    <t>gautam@inito.com</t>
  </si>
  <si>
    <t>www.linkedin.com/in/gautam-sharma-3bb18245</t>
  </si>
  <si>
    <t>gautam@inito.com - nominative@pro - email ajouté par Dropcontact, Dropcontact a modifié - website, Dropcontact a modifié - linkedin, gid: bd82223d-7b69-4568-920e-7e504f0406e3</t>
  </si>
  <si>
    <t>Anjali</t>
  </si>
  <si>
    <t>Thapa</t>
  </si>
  <si>
    <t>Anjali Thapa</t>
  </si>
  <si>
    <t>Operations Executive</t>
  </si>
  <si>
    <t>www.linkedin.com/in/anjali-thapa</t>
  </si>
  <si>
    <t>Dropcontact a modifié - website, Dropcontact a modifié - linkedin, gid: 6f03b536-33da-469b-bce9-d4d7e98902e9</t>
  </si>
  <si>
    <t>Shakir</t>
  </si>
  <si>
    <t>Javed</t>
  </si>
  <si>
    <t>Shakir Javed</t>
  </si>
  <si>
    <t>R&amp;D Purchasing &amp; Sourcing</t>
  </si>
  <si>
    <t>www.linkedin.com/in/shakir-javed-0a7827150</t>
  </si>
  <si>
    <t>Dropcontact a modifié - website, Dropcontact a modifié - linkedin, gid: 7bffdc24-0c66-4d2d-b79d-e34ed66059a5</t>
  </si>
  <si>
    <t>Gayatri</t>
  </si>
  <si>
    <t>Das</t>
  </si>
  <si>
    <t>Gayatri Das</t>
  </si>
  <si>
    <t>Operation Analyst</t>
  </si>
  <si>
    <t>www.linkedin.com/in/gayatri-das-17075b70</t>
  </si>
  <si>
    <t>Dropcontact a modifié - website, Dropcontact a modifié - linkedin, gid: 1f58cc89-b848-412d-95af-2e1b8377d7c7</t>
  </si>
  <si>
    <t>Varun</t>
  </si>
  <si>
    <t>Av</t>
  </si>
  <si>
    <t>Varun Av</t>
  </si>
  <si>
    <t>Cofounder and CTO</t>
  </si>
  <si>
    <t>varun@inito.com</t>
  </si>
  <si>
    <t>www.linkedin.com/in/varun-av</t>
  </si>
  <si>
    <t>varun@inito.com - nominative@pro - email ajouté par Dropcontact, Dropcontact a modifié - website, Dropcontact a modifié - linkedin, gid: 08c72291-2a9a-4389-8296-76f80374c4c8</t>
  </si>
  <si>
    <t>Athira</t>
  </si>
  <si>
    <t>T. A.</t>
  </si>
  <si>
    <t>Athira T. A.</t>
  </si>
  <si>
    <t>athira@inito.com</t>
  </si>
  <si>
    <t>www.linkedin.com/in/athira-ta</t>
  </si>
  <si>
    <t>athira@inito.com - nominative@pro - email ajouté par Dropcontact, Dropcontact a modifié - website, Dropcontact a modifié - linkedin, gid: fd1e86b9-1299-4abe-86ae-87ceecf2934d</t>
  </si>
  <si>
    <t>Liam</t>
  </si>
  <si>
    <t>McLarnon</t>
  </si>
  <si>
    <t>Liam McLarnon</t>
  </si>
  <si>
    <t>Research and Develop Engineer</t>
  </si>
  <si>
    <t>liam@inito.com</t>
  </si>
  <si>
    <t>www.linkedin.com/in/liam-mclarnon</t>
  </si>
  <si>
    <t>liam@inito.com - nominative@pro - email ajouté par Dropcontact, Dropcontact a modifié - website, Dropcontact a modifié - linkedin, gid: 2291b341-c975-40ba-a7b8-c5de5c037290</t>
  </si>
  <si>
    <t>Joe</t>
  </si>
  <si>
    <t>Warren</t>
  </si>
  <si>
    <t>Joe Warren</t>
  </si>
  <si>
    <t>Supervisor of Laboratory Services - Gems</t>
  </si>
  <si>
    <t>www.linkedin.com/in/joe-warren-9642972a1</t>
  </si>
  <si>
    <t>Inotiv</t>
  </si>
  <si>
    <t>+1 800-483-5523</t>
  </si>
  <si>
    <t>www.inotivco.com</t>
  </si>
  <si>
    <t>www.linkedin.com/company/inotiv</t>
  </si>
  <si>
    <t>1001-5000</t>
  </si>
  <si>
    <t>Dropcontact a modifié - website, Dropcontact a modifié - linkedin, gid: f86feec1-3562-4ed5-a0f9-dccbb831cc85</t>
  </si>
  <si>
    <t>Daniel</t>
  </si>
  <si>
    <t>Aspillers</t>
  </si>
  <si>
    <t>Daniel Aspillers</t>
  </si>
  <si>
    <t>Dynamics ce Technical Developer</t>
  </si>
  <si>
    <t>www.linkedin.com/in/danielaspillers</t>
  </si>
  <si>
    <t>+1 765-463-4527</t>
  </si>
  <si>
    <t>Dropcontact a ajouté - +1 765-463-4527, Dropcontact a modifié - website, Dropcontact a modifié - linkedin, gid: 88725b35-b21e-45e9-86c7-03daeae28991</t>
  </si>
  <si>
    <t>Thea</t>
  </si>
  <si>
    <t>Riggs</t>
  </si>
  <si>
    <t>Thea Riggs</t>
  </si>
  <si>
    <t>www.linkedin.com/in/thea-riggs-a59412352</t>
  </si>
  <si>
    <t>Dropcontact a ajouté - +1 765-463-4527, Dropcontact a modifié - website, Dropcontact a modifié - linkedin, gid: 1ecf0df6-aa39-42f6-815c-24626b75dfed</t>
  </si>
  <si>
    <t>Erica</t>
  </si>
  <si>
    <t>Connolly</t>
  </si>
  <si>
    <t>Erica Connolly</t>
  </si>
  <si>
    <t>Team Lead Comet Assay</t>
  </si>
  <si>
    <t>erica.connolly@inotivco.com</t>
  </si>
  <si>
    <t>www.linkedin.com/in/erica-connolly-6b9009a6</t>
  </si>
  <si>
    <t>erica.connolly@inotivco.com - nominative@pro - email ajouté par Dropcontact, Dropcontact a ajouté - +1 765-463-4527, Dropcontact a modifié - website, Dropcontact a modifié - linkedin, gid: c2ab95a6-460c-46df-b981-814b078a5cdd</t>
  </si>
  <si>
    <t>Billie Jean</t>
  </si>
  <si>
    <t>Mason</t>
  </si>
  <si>
    <t>Billie Jean Mason</t>
  </si>
  <si>
    <t>Program Manager</t>
  </si>
  <si>
    <t>bmason@inotivco.com</t>
  </si>
  <si>
    <t>www.linkedin.com/in/billie-jean-mason-27730368</t>
  </si>
  <si>
    <t>bmason@inotivco.com - nominative@pro - email ajouté par Dropcontact, Dropcontact a ajouté - +1 765-463-4527, Dropcontact a modifié - website, Dropcontact a modifié - linkedin, gid: 643a8253-383b-436f-8f10-3d43ea9bab0a</t>
  </si>
  <si>
    <t>Danye</t>
  </si>
  <si>
    <t>G.</t>
  </si>
  <si>
    <t>Danye G.</t>
  </si>
  <si>
    <t>Operations Supervisor</t>
  </si>
  <si>
    <t>www.linkedin.com/in/danye-g-4784bb2a7</t>
  </si>
  <si>
    <t>Dropcontact a ajouté - +1 765-463-4527, Dropcontact a modifié - website, Dropcontact a modifié - linkedin, gid: f26f0efd-9327-4c37-845c-a747fd39a47b</t>
  </si>
  <si>
    <t>Michelle</t>
  </si>
  <si>
    <t>Hallam</t>
  </si>
  <si>
    <t>Michelle Hallam</t>
  </si>
  <si>
    <t>Health Monitoring and Biologicals Supervisor</t>
  </si>
  <si>
    <t>michelle.hallam@inotivco.com</t>
  </si>
  <si>
    <t>www.linkedin.com/in/michelle-hallam-a1995368</t>
  </si>
  <si>
    <t>michelle.hallam@inotivco.com - nominative@pro - email ajouté par Dropcontact, Dropcontact a ajouté - +1 765-463-4527, Dropcontact a modifié - website, Dropcontact a modifié - linkedin, gid: 6e997ed9-a0e4-4d5b-8a49-121f4b2d07f1</t>
  </si>
  <si>
    <t>Brittany</t>
  </si>
  <si>
    <t>Steele</t>
  </si>
  <si>
    <t>Brittany Steele</t>
  </si>
  <si>
    <t>Toxicology Laboratory Supervisor</t>
  </si>
  <si>
    <t>brittany.steele@inotivco.com</t>
  </si>
  <si>
    <t>www.linkedin.com/in/brittany-steele-9a0b4b248</t>
  </si>
  <si>
    <t>brittany.steele@inotivco.com - nominative@pro - email ajouté par Dropcontact, Dropcontact a ajouté - +1 765-463-4527, Dropcontact a modifié - website, Dropcontact a modifié - linkedin, gid: 08bb93f6-0754-4d00-87c8-8e5ae9db8cfc</t>
  </si>
  <si>
    <t>John -.</t>
  </si>
  <si>
    <t>Doherty</t>
  </si>
  <si>
    <t>John -. Doherty</t>
  </si>
  <si>
    <t>Senior Director Regulated Bioanalysis</t>
  </si>
  <si>
    <t>www.linkedin.com/in/john-doherty</t>
  </si>
  <si>
    <t>Dropcontact a ajouté - +1 765-463-4527, Dropcontact a modifié - website, Dropcontact a modifié - linkedin, gid: cd5503f7-57bc-4268-84db-b7c7e3b608c6</t>
  </si>
  <si>
    <t>Ehler</t>
  </si>
  <si>
    <t>Michael Ehler</t>
  </si>
  <si>
    <t>Laboratory Analyst</t>
  </si>
  <si>
    <t>michael.ehler@inotivco.com</t>
  </si>
  <si>
    <t>www.linkedin.com/in/michael-ehler-aa0149274</t>
  </si>
  <si>
    <t>michael.ehler@inotivco.com - nominative@pro - email ajouté par Dropcontact, Dropcontact a ajouté - +1 765-463-4527, Dropcontact a modifié - website, Dropcontact a modifié - linkedin, gid: 53573754-f291-42fc-a65a-a0c4d1dd9667</t>
  </si>
  <si>
    <t>Ty</t>
  </si>
  <si>
    <t>Speece</t>
  </si>
  <si>
    <t>Ty Speece</t>
  </si>
  <si>
    <t>Director of Safety Pharmacology</t>
  </si>
  <si>
    <t>tspeece@inotivco.com</t>
  </si>
  <si>
    <t>www.linkedin.com/in/ty-speece-170ba510</t>
  </si>
  <si>
    <t>tspeece@inotivco.com - nominative@pro - email ajouté par Dropcontact, Dropcontact a ajouté - +1 765-463-4527, Dropcontact a modifié - website, Dropcontact a modifié - linkedin, gid: 0dda214a-7e1c-44aa-b6cc-f6ce90df6375</t>
  </si>
  <si>
    <t>Jeff</t>
  </si>
  <si>
    <t>Hebler</t>
  </si>
  <si>
    <t>Jeff Hebler</t>
  </si>
  <si>
    <t>Manager of Vivarium Operations</t>
  </si>
  <si>
    <t>jhebler@inotivco.com</t>
  </si>
  <si>
    <t>www.linkedin.com/in/jeff-hebler-08a86629</t>
  </si>
  <si>
    <t>jhebler@inotivco.com - nominative@pro - email ajouté par Dropcontact, Dropcontact a ajouté - +1 765-463-4527, Dropcontact a modifié - website, Dropcontact a modifié - linkedin, gid: a9e0054d-8be4-41db-834c-e047a56f021f</t>
  </si>
  <si>
    <t>Fernandez</t>
  </si>
  <si>
    <t>Amanda Fernandez</t>
  </si>
  <si>
    <t>Senior Laboratory Supervisor Genetic Toxicology</t>
  </si>
  <si>
    <t>amanda.fernandez@inotivco.com</t>
  </si>
  <si>
    <t>www.linkedin.com/in/amanda-fernandez-8a5257149</t>
  </si>
  <si>
    <t>amanda.fernandez@inotivco.com - nominative@pro - email ajouté par Dropcontact, Dropcontact a ajouté - +1 765-463-4527, Dropcontact a modifié - website, Dropcontact a modifié - linkedin, gid: eee0800f-ae6d-478c-a567-895e704b378a</t>
  </si>
  <si>
    <t>J. Matthew</t>
  </si>
  <si>
    <t>Hutzler</t>
  </si>
  <si>
    <t>J. Matthew Hutzler</t>
  </si>
  <si>
    <t>Executive Director Scientific Engagement</t>
  </si>
  <si>
    <t>www.linkedin.com/in/jmatthutzlerphd</t>
  </si>
  <si>
    <t>Dropcontact a ajouté - +1 765-463-4527, Dropcontact a modifié - website, Dropcontact a modifié - linkedin, gid: e2f4ac17-b69a-4169-9b09-d5de8b528daf</t>
  </si>
  <si>
    <t>www.linkedin.com/in/michael-ehler-a35142274</t>
  </si>
  <si>
    <t>michael.ehler@inotivco.com - nominative@pro - email ajouté par Dropcontact, Dropcontact a ajouté - +1 765-463-4527, Dropcontact a modifié - website, Dropcontact a modifié - linkedin, gid: 4a84851b-3e74-4652-9c53-1953ba81be2d</t>
  </si>
  <si>
    <t>Michelina</t>
  </si>
  <si>
    <t>Anderson</t>
  </si>
  <si>
    <t>Michelina Anderson</t>
  </si>
  <si>
    <t>Scientist ii ihc</t>
  </si>
  <si>
    <t>manderson@inotivco.com</t>
  </si>
  <si>
    <t>www.linkedin.com/in/michelina-anderson-89597a205</t>
  </si>
  <si>
    <t>manderson@inotivco.com - nominative@pro - email ajouté par Dropcontact, Dropcontact a ajouté - +1 765-463-4527, Dropcontact a modifié - website, Dropcontact a modifié - linkedin, gid: 25ea269d-9db9-4122-a3b8-a3417aea5089</t>
  </si>
  <si>
    <t>Vanessa</t>
  </si>
  <si>
    <t>Johnson-Peltier</t>
  </si>
  <si>
    <t>Vanessa Johnson-Peltier</t>
  </si>
  <si>
    <t>Director lab Management</t>
  </si>
  <si>
    <t>vanessa.peltier@inotivco.com</t>
  </si>
  <si>
    <t>www.linkedin.com/in/vanessa-johnson-peltier-8b982b6</t>
  </si>
  <si>
    <t>vanessa.peltier@inotivco.com - nominative@pro - email ajouté par Dropcontact, Dropcontact a ajouté - +1 765-463-4527, Dropcontact a modifié - website, Dropcontact a modifié - linkedin, gid: 63c04880-0ba0-476a-a9f5-040ce0dd47c3</t>
  </si>
  <si>
    <t>Kirsten</t>
  </si>
  <si>
    <t>Altomari</t>
  </si>
  <si>
    <t>Kirsten Altomari</t>
  </si>
  <si>
    <t>Discovery Sciences Operations Manager</t>
  </si>
  <si>
    <t>kirsten.altomari@inotivco.com</t>
  </si>
  <si>
    <t>www.linkedin.com/in/kirsten-altomari-1193ba15</t>
  </si>
  <si>
    <t>kirsten.altomari@inotivco.com - nominative@pro - email ajouté par Dropcontact, Dropcontact a modifié - website, Dropcontact a modifié - linkedin, gid: a7896a4f-50c6-435f-915c-7f361d9ffeec</t>
  </si>
  <si>
    <t>Roger</t>
  </si>
  <si>
    <t>Melton</t>
  </si>
  <si>
    <t>Roger Melton</t>
  </si>
  <si>
    <t>Vice President - Laboratory Sciences</t>
  </si>
  <si>
    <t>rmelton@inotivco.com</t>
  </si>
  <si>
    <t>www.linkedin.com/in/roger-melton-8720351a</t>
  </si>
  <si>
    <t>rmelton@inotivco.com - nominative@pro - email ajouté par Dropcontact, Dropcontact a ajouté - +1 765-463-4527, Dropcontact a modifié - website, Dropcontact a modifié - linkedin, gid: 6e65bfc4-b7f1-4b97-9e17-832fb90c7794</t>
  </si>
  <si>
    <t>Stephen</t>
  </si>
  <si>
    <t>Jumps</t>
  </si>
  <si>
    <t>Stephen Jumps</t>
  </si>
  <si>
    <t>Sr Program Manager Continuous Improvement</t>
  </si>
  <si>
    <t>www.linkedin.com/in/stephen-jumps-3292021</t>
  </si>
  <si>
    <t>Dropcontact a ajouté - +1 765-463-4527, Dropcontact a modifié - website, Dropcontact a modifié - linkedin, gid: d9ed4a37-6d21-48e0-8034-c8f678620d97</t>
  </si>
  <si>
    <t>Brandi</t>
  </si>
  <si>
    <t>Ricci</t>
  </si>
  <si>
    <t>Brandi Ricci</t>
  </si>
  <si>
    <t>Research Scientist i</t>
  </si>
  <si>
    <t>bricci@inotivco.com</t>
  </si>
  <si>
    <t>www.linkedin.com/in/brandi-ricci-a67310107</t>
  </si>
  <si>
    <t>bricci@inotivco.com - nominative@pro - email ajouté par Dropcontact, Dropcontact a ajouté - +1 765-463-4527, Dropcontact a modifié - website, Dropcontact a modifié - linkedin, gid: 6a5554d4-ff40-4c8b-a5e5-34d898d4a670</t>
  </si>
  <si>
    <t>Kevin</t>
  </si>
  <si>
    <t>Johnson</t>
  </si>
  <si>
    <t>Kevin Johnson</t>
  </si>
  <si>
    <t>www.linkedin.com/in/kevinmjohnson87</t>
  </si>
  <si>
    <t>Dropcontact a ajouté - +1 765-463-4527, Dropcontact a modifié - website, Dropcontact a modifié - linkedin, gid: bcfc5e7a-9bd2-4743-b21a-b96a87905187</t>
  </si>
  <si>
    <t>Seth</t>
  </si>
  <si>
    <t>Schroeder</t>
  </si>
  <si>
    <t>Seth Schroeder</t>
  </si>
  <si>
    <t>Team Lead - Bioanalytical Chemistry</t>
  </si>
  <si>
    <t>sschroeder@inotivco.com</t>
  </si>
  <si>
    <t>www.linkedin.com/in/seth-schroeder1</t>
  </si>
  <si>
    <t>sschroeder@inotivco.com - nominative@pro - email ajouté par Dropcontact, Dropcontact a ajouté - +1 765-463-4527, Dropcontact a modifié - website, Dropcontact a modifié - linkedin, gid: 97a5c563-b609-43b8-a523-b843cc641564</t>
  </si>
  <si>
    <t>Devan</t>
  </si>
  <si>
    <t>Endejan</t>
  </si>
  <si>
    <t>Devan Endejan</t>
  </si>
  <si>
    <t>devan.endejan@inotivco.com</t>
  </si>
  <si>
    <t>www.linkedin.com/in/devan-endejan-a756b3161</t>
  </si>
  <si>
    <t>devan.endejan@inotivco.com - nominative@pro - email ajouté par Dropcontact, Dropcontact a ajouté - +1 765-463-4527, Dropcontact a modifié - website, Dropcontact a modifié - linkedin, gid: ff53b046-e3e7-467a-b491-712230979b91</t>
  </si>
  <si>
    <t>Samantha</t>
  </si>
  <si>
    <t>H.</t>
  </si>
  <si>
    <t>Samantha H.</t>
  </si>
  <si>
    <t>www.linkedin.com/in/samantha-h-94509b328</t>
  </si>
  <si>
    <t>Dropcontact a modifié - website, Dropcontact a modifié - linkedin, gid: 9f4b45c9-045f-448e-8efa-aed524decccf</t>
  </si>
  <si>
    <t>Josh</t>
  </si>
  <si>
    <t>Cooper</t>
  </si>
  <si>
    <t>Josh Cooper</t>
  </si>
  <si>
    <t>jcooper@inotivco.com</t>
  </si>
  <si>
    <t>www.linkedin.com/in/jdcoop100</t>
  </si>
  <si>
    <t>jcooper@inotivco.com - nominative@pro - email ajouté par Dropcontact, Dropcontact a ajouté - +1 765-463-4527, Dropcontact a modifié - website, Dropcontact a modifié - linkedin, gid: 6b4e84fe-c966-4551-bfcd-c2cf83bbbc73</t>
  </si>
  <si>
    <t>Shaun</t>
  </si>
  <si>
    <t>Haney</t>
  </si>
  <si>
    <t>Shaun Haney</t>
  </si>
  <si>
    <t>shaney@inotivco.com</t>
  </si>
  <si>
    <t>www.linkedin.com/in/shaun-haney-597a0843</t>
  </si>
  <si>
    <t>shaney@inotivco.com - nominative@pro - email ajouté par Dropcontact, Dropcontact a ajouté - +1 765-463-4527, Dropcontact a modifié - website, Dropcontact a modifié - linkedin, gid: 04d86220-df7a-426d-915c-bb33901ae6d3</t>
  </si>
  <si>
    <t>Dean</t>
  </si>
  <si>
    <t>de Noma</t>
  </si>
  <si>
    <t>Dean de Noma</t>
  </si>
  <si>
    <t>www.linkedin.com/in/dean-de-noma-7a42601a</t>
  </si>
  <si>
    <t>Dropcontact a ajouté - +1 765-463-4527, Dropcontact a modifié - website, Dropcontact a modifié - linkedin, gid: 4c00723a-064a-4671-93ed-7d3c4a36cb5c</t>
  </si>
  <si>
    <t>Dennis</t>
  </si>
  <si>
    <t>Ybarra</t>
  </si>
  <si>
    <t>Dennis Ybarra</t>
  </si>
  <si>
    <t>Manager of Operations</t>
  </si>
  <si>
    <t>dennis.ybarra@inotivco.com</t>
  </si>
  <si>
    <t>www.linkedin.com/in/dennis-ybarra-94a4b3318</t>
  </si>
  <si>
    <t>dennis.ybarra@inotivco.com - nominative@pro - email ajouté par Dropcontact, Dropcontact a ajouté - +1 765-463-4527, Dropcontact a modifié - website, Dropcontact a modifié - linkedin, gid: 8c99ccc8-5728-49aa-9c7d-1118e6684848</t>
  </si>
  <si>
    <t>Ying</t>
  </si>
  <si>
    <t>Yu</t>
  </si>
  <si>
    <t>Ying Yu</t>
  </si>
  <si>
    <t>Senior Director of Cardiovascular Pharmacology</t>
  </si>
  <si>
    <t>yyu@inotivco.com</t>
  </si>
  <si>
    <t>www.linkedin.com/in/ying-yu-ms-md-99a29011</t>
  </si>
  <si>
    <t>yyu@inotivco.com - nominative@pro - email ajouté par Dropcontact, Dropcontact a ajouté - +1 765-463-4527, Dropcontact a modifié - website, Dropcontact a modifié - linkedin, gid: 40398bdb-6fb1-45c4-92dd-6880a36870af</t>
  </si>
  <si>
    <t>Haley</t>
  </si>
  <si>
    <t>Roeder</t>
  </si>
  <si>
    <t>Haley Roeder</t>
  </si>
  <si>
    <t>hroeder@inotivco.com</t>
  </si>
  <si>
    <t>www.linkedin.com/in/haley-roeder-m-s-8a7b036a</t>
  </si>
  <si>
    <t>hroeder@inotivco.com - nominative@pro - email ajouté par Dropcontact, Dropcontact a ajouté - +1 765-463-4527, Dropcontact a modifié - website, Dropcontact a modifié - linkedin, gid: 52ee665f-d3f3-4cb1-95f4-3a1f5274476e</t>
  </si>
  <si>
    <t>Sabrina</t>
  </si>
  <si>
    <t>Evans-Shives</t>
  </si>
  <si>
    <t>Sabrina Evans-Shives</t>
  </si>
  <si>
    <t>Director Pathology Operations</t>
  </si>
  <si>
    <t>sevans@inotivco.com</t>
  </si>
  <si>
    <t>www.linkedin.com/in/sabrinaevans</t>
  </si>
  <si>
    <t>sevans@inotivco.com - nominative@pro - email ajouté par Dropcontact, Dropcontact a modifié - website, Dropcontact a modifié - linkedin, gid: 7936f652-8da0-4dfb-8ed2-215a29fcf85b</t>
  </si>
  <si>
    <t>Bridget</t>
  </si>
  <si>
    <t>Pickle</t>
  </si>
  <si>
    <t>Bridget Pickle</t>
  </si>
  <si>
    <t>Investigative Toxicology Laboratory Supervisor</t>
  </si>
  <si>
    <t>bridget.pickle@inotivco.com</t>
  </si>
  <si>
    <t>www.linkedin.com/in/bridget-pickle-16324456</t>
  </si>
  <si>
    <t>bridget.pickle@inotivco.com - nominative@pro - email ajouté par Dropcontact, Dropcontact a modifié - website, Dropcontact a modifié - linkedin, gid: d8feee51-385d-4929-bbee-a418427f270e</t>
  </si>
  <si>
    <t>Clark</t>
  </si>
  <si>
    <t>Bird</t>
  </si>
  <si>
    <t>Clark Bird</t>
  </si>
  <si>
    <t>Study Director iv Principal Investigator Neuroscience</t>
  </si>
  <si>
    <t>cbird@inotivco.com</t>
  </si>
  <si>
    <t>www.linkedin.com/in/clark-bird-phd-mba-76282322</t>
  </si>
  <si>
    <t>cbird@inotivco.com - nominative@pro - email ajouté par Dropcontact, Dropcontact a ajouté - +1 765-463-4527, Dropcontact a modifié - website, Dropcontact a modifié - linkedin, gid: cb68fa7a-36d0-41c2-82e8-67878fbf53d9</t>
  </si>
  <si>
    <t>Dale</t>
  </si>
  <si>
    <t>Schoener</t>
  </si>
  <si>
    <t>Dale Schoener</t>
  </si>
  <si>
    <t>Senior Scientist and Principal Investigator</t>
  </si>
  <si>
    <t>dschoener@inotivco.com</t>
  </si>
  <si>
    <t>www.linkedin.com/in/dale-schoener-595629</t>
  </si>
  <si>
    <t>dschoener@inotivco.com - nominative@pro - email ajouté par Dropcontact, Dropcontact a modifié - website, Dropcontact a modifié - linkedin, gid: c226bef8-6646-4df4-b4cd-636ebf4c7666</t>
  </si>
  <si>
    <t>Naomi</t>
  </si>
  <si>
    <t>Hunter</t>
  </si>
  <si>
    <t>Naomi Hunter</t>
  </si>
  <si>
    <t>Scientific Project Coordinator</t>
  </si>
  <si>
    <t>naomi.hunter@inotivco.com</t>
  </si>
  <si>
    <t>www.linkedin.com/in/naomi-hunter-8b661a253</t>
  </si>
  <si>
    <t>naomi.hunter@inotivco.com - nominative@pro - email ajouté par Dropcontact, Dropcontact a modifié - website, Dropcontact a modifié - linkedin, gid: 279869c2-6e28-4a69-9716-5de8573d6cbd</t>
  </si>
  <si>
    <t>Lisa</t>
  </si>
  <si>
    <t>Corsale</t>
  </si>
  <si>
    <t>Lisa Corsale</t>
  </si>
  <si>
    <t>lcorsale@inotivco.com</t>
  </si>
  <si>
    <t>www.linkedin.com/in/lisa-corsale-b-a-68312945</t>
  </si>
  <si>
    <t>lcorsale@inotivco.com - nominative@pro - email ajouté par Dropcontact, Dropcontact a ajouté - +1 765-463-4527, Dropcontact a modifié - website, Dropcontact a modifié - linkedin, gid: c17b6a31-ec97-4d7c-8234-f7c49bdf90ea</t>
  </si>
  <si>
    <t>James</t>
  </si>
  <si>
    <t>James Cooper</t>
  </si>
  <si>
    <t>Group Leader - Tenant Operations</t>
  </si>
  <si>
    <t>www.linkedin.com/in/james-cooper-5260b3138</t>
  </si>
  <si>
    <t>jcooper@inotivco.com - nominative@pro - email ajouté par Dropcontact, Dropcontact a ajouté - +1 765-463-4527, Dropcontact a modifié - website, Dropcontact a modifié - linkedin, gid: 05501dd1-6f60-46e6-8907-5e317eb1f87b</t>
  </si>
  <si>
    <t>Corey</t>
  </si>
  <si>
    <t>Derk</t>
  </si>
  <si>
    <t>Corey Derk</t>
  </si>
  <si>
    <t>Scientific Systems Project Manager</t>
  </si>
  <si>
    <t>corey.derk@inotivco.com</t>
  </si>
  <si>
    <t>www.linkedin.com/in/corey-derk</t>
  </si>
  <si>
    <t>corey.derk@inotivco.com - nominative@pro - email ajouté par Dropcontact, Dropcontact a ajouté - +1 765-463-4527, Dropcontact a modifié - website, Dropcontact a modifié - linkedin, gid: 46f9a658-38b7-479d-a70d-f956f8f34013</t>
  </si>
  <si>
    <t>Heaven</t>
  </si>
  <si>
    <t>Michael Heaven</t>
  </si>
  <si>
    <t>www.linkedin.com/in/michael-heaven-95806569</t>
  </si>
  <si>
    <t>Dropcontact a ajouté - +1 765-463-4527, Dropcontact a modifié - website, Dropcontact a modifié - linkedin, gid: 8336819b-0c04-45dc-b372-9c4a4aff8a4d</t>
  </si>
  <si>
    <t>Brighid</t>
  </si>
  <si>
    <t>Bardsley</t>
  </si>
  <si>
    <t>Brighid Bardsley</t>
  </si>
  <si>
    <t>Formulation Scientist ii</t>
  </si>
  <si>
    <t>brighid.bardsley@inotiv.com</t>
  </si>
  <si>
    <t>www.linkedin.com/in/brighid-bardsley-0a879815b</t>
  </si>
  <si>
    <t>brighid.bardsley@inotiv.com - nominative@pro - email ajouté par Dropcontact, Dropcontact a modifié - website, Dropcontact a modifié - linkedin, gid: e5c3f465-eefd-439f-95df-e193a79e492a</t>
  </si>
  <si>
    <t>Lindsay</t>
  </si>
  <si>
    <t>Connor</t>
  </si>
  <si>
    <t>Lindsay Connor</t>
  </si>
  <si>
    <t>Research Scientist ii</t>
  </si>
  <si>
    <t>lconnor@inotivco.com</t>
  </si>
  <si>
    <t>www.linkedin.com/in/lindsayrconnor</t>
  </si>
  <si>
    <t>lconnor@inotivco.com - nominative@pro - email ajouté par Dropcontact, Dropcontact a ajouté - +1 765-463-4527, Dropcontact a modifié - website, Dropcontact a modifié - linkedin, gid: 78234d84-d334-488c-ae66-81066bd89662</t>
  </si>
  <si>
    <t>Sara</t>
  </si>
  <si>
    <t>Shipley</t>
  </si>
  <si>
    <t>Sara Shipley</t>
  </si>
  <si>
    <t>Sr Supervisor Operations</t>
  </si>
  <si>
    <t>sara.shipley@inotivco.com</t>
  </si>
  <si>
    <t>www.linkedin.com/in/sshipley1</t>
  </si>
  <si>
    <t>sara.shipley@inotivco.com - nominative@pro - email ajouté par Dropcontact, Dropcontact a ajouté - +1 765-463-4527, Dropcontact a modifié - website, Dropcontact a modifié - linkedin, gid: 3499069e-abf6-4e8e-b7e6-d06519fe18a7</t>
  </si>
  <si>
    <t>Jeanne</t>
  </si>
  <si>
    <t>Rumsey</t>
  </si>
  <si>
    <t>Jeanne Rumsey</t>
  </si>
  <si>
    <t>Senior Principal Investigator for Drug Metabolism Biotransformation Lead</t>
  </si>
  <si>
    <t>jrumsey@inotivco.com</t>
  </si>
  <si>
    <t>www.linkedin.com/in/jeanne-rumsey-5a863825</t>
  </si>
  <si>
    <t>jrumsey@inotivco.com - nominative@pro - email ajouté par Dropcontact, Dropcontact a ajouté - +1 765-463-4527, Dropcontact a modifié - website, Dropcontact a modifié - linkedin, gid: 49134e81-0e6c-4a47-8798-98c09228cbe3</t>
  </si>
  <si>
    <t>Andrea</t>
  </si>
  <si>
    <t>Nazaryk</t>
  </si>
  <si>
    <t>Andrea Nazaryk</t>
  </si>
  <si>
    <t>Investigative &amp; Molecular Pathology Management Lead</t>
  </si>
  <si>
    <t>anazaryk@inotivco.com</t>
  </si>
  <si>
    <t>www.linkedin.com/in/andreanazaryk</t>
  </si>
  <si>
    <t>anazaryk@inotivco.com - nominative@pro - email ajouté par Dropcontact, Dropcontact a ajouté - +1 765-463-4527, Dropcontact a modifié - website, Dropcontact a modifié - linkedin, gid: fa7f8272-dd23-4903-ba6e-5dd6785e4f75</t>
  </si>
  <si>
    <t>Melanie</t>
  </si>
  <si>
    <t>Davenport</t>
  </si>
  <si>
    <t>Melanie Davenport</t>
  </si>
  <si>
    <t>melanie.davenport@inotivco.com</t>
  </si>
  <si>
    <t>www.linkedin.com/in/melanie-davenport-b74627133</t>
  </si>
  <si>
    <t>melanie.davenport@inotivco.com - nominative@pro - email ajouté par Dropcontact, Dropcontact a ajouté - +1 765-463-4527, Dropcontact a modifié - website, Dropcontact a modifié - linkedin, gid: c695133f-c29b-41d8-a4d3-8ca5cfb86149</t>
  </si>
  <si>
    <t>O'Connell</t>
  </si>
  <si>
    <t>Robert O'Connell</t>
  </si>
  <si>
    <t>Senior Director Operations Colorado</t>
  </si>
  <si>
    <t>roconnell@inotivco.com</t>
  </si>
  <si>
    <t>www.linkedin.com/in/roberthoconnell</t>
  </si>
  <si>
    <t>roconnell@inotivco.com - nominative@pro - email ajouté par Dropcontact, Dropcontact a ajouté - +1 765-463-4527, Dropcontact a modifié - website, Dropcontact a modifié - linkedin, gid: bc4fb3f8-046d-4666-a9fd-50d8e5e5428f</t>
  </si>
  <si>
    <t>Bam</t>
  </si>
  <si>
    <t>Marpe</t>
  </si>
  <si>
    <t>Bam Marpe</t>
  </si>
  <si>
    <t>Scientist iii Principal Scientist</t>
  </si>
  <si>
    <t>www.linkedin.com/in/marpe-bam-31268922</t>
  </si>
  <si>
    <t>Dropcontact a ajouté - +1 765-463-4527, Dropcontact a modifié - website, Dropcontact a modifié - linkedin, gid: 8feaa866-41a6-45f0-9f27-a629ee6c9fae</t>
  </si>
  <si>
    <t>Sydney</t>
  </si>
  <si>
    <t>Gavlick</t>
  </si>
  <si>
    <t>Sydney Gavlick</t>
  </si>
  <si>
    <t>Research Scientist 2</t>
  </si>
  <si>
    <t>sydney.gavlick@inotivco.com</t>
  </si>
  <si>
    <t>www.linkedin.com/in/sydney-gavlick-116039154</t>
  </si>
  <si>
    <t>sydney.gavlick@inotivco.com - nominative@pro - email ajouté par Dropcontact, Dropcontact a ajouté - +1 765-463-4527, Dropcontact a modifié - website, Dropcontact a modifié - linkedin, gid: 621da117-3f80-4418-9777-7c34256e6d77</t>
  </si>
  <si>
    <t>Marieke</t>
  </si>
  <si>
    <t>Bouwmans</t>
  </si>
  <si>
    <t>Marieke Bouwmans</t>
  </si>
  <si>
    <t>Manager Operations</t>
  </si>
  <si>
    <t>marieke.bouwmans@inotivco.com</t>
  </si>
  <si>
    <t>www.linkedin.com/in/marieke-bouwmans-99b1102b3</t>
  </si>
  <si>
    <t>marieke.bouwmans@inotivco.com - nominative@pro - email ajouté par Dropcontact, Dropcontact a modifié - website, Dropcontact a modifié - linkedin, gid: 0776ea7f-8900-4c65-bcba-b5fc3c6b9dc3</t>
  </si>
  <si>
    <t>Allison</t>
  </si>
  <si>
    <t>Plummer</t>
  </si>
  <si>
    <t>Allison Plummer</t>
  </si>
  <si>
    <t>Scientific Project Manager</t>
  </si>
  <si>
    <t>allison.plummer@inotivco.com</t>
  </si>
  <si>
    <t>www.linkedin.com/in/allison-plummer-b31805175</t>
  </si>
  <si>
    <t>allison.plummer@inotivco.com - nominative@pro - email ajouté par Dropcontact, Dropcontact a ajouté - +1 765-463-4527, Dropcontact a modifié - website, Dropcontact a modifié - linkedin, gid: f1d0f001-0b69-4730-be5e-d5ab48a2f8f4</t>
  </si>
  <si>
    <t>Lauren</t>
  </si>
  <si>
    <t>Klaskala</t>
  </si>
  <si>
    <t>Lauren Klaskala</t>
  </si>
  <si>
    <t>Science Operations Manager - Genetically Engineered Models</t>
  </si>
  <si>
    <t>lauren.klaskala@inotivco.com</t>
  </si>
  <si>
    <t>www.linkedin.com/in/lauren-klaskala-29800158</t>
  </si>
  <si>
    <t>lauren.klaskala@inotivco.com - nominative@pro - email ajouté par Dropcontact, Dropcontact a ajouté - +1 765-463-4527, Dropcontact a modifié - website, Dropcontact a modifié - linkedin, gid: b48b9315-1ef0-4894-8490-1fa08465cbf4</t>
  </si>
  <si>
    <t>Alexia</t>
  </si>
  <si>
    <t>Odell</t>
  </si>
  <si>
    <t>Alexia Odell</t>
  </si>
  <si>
    <t>Animal lab Care Tech</t>
  </si>
  <si>
    <t>alexia.odell@inotivco.com</t>
  </si>
  <si>
    <t>www.linkedin.com/in/alexia-odell-959a47299</t>
  </si>
  <si>
    <t>alexia.odell@inotivco.com - nominative@pro - email ajouté par Dropcontact, Dropcontact a ajouté - +1 765-463-4527, Dropcontact a modifié - website, Dropcontact a modifié - linkedin, gid: 2dcaf0ba-abf6-49b3-9a38-7f38716f948a</t>
  </si>
  <si>
    <t>David -. C-</t>
  </si>
  <si>
    <t>David -. C- Thompson</t>
  </si>
  <si>
    <t>Sr Director Mechanistic Pharmacology &amp; Toxicology</t>
  </si>
  <si>
    <t>www.linkedin.com/in/david-c-thompson-95042219</t>
  </si>
  <si>
    <t>Dropcontact a ajouté - +1 765-463-4527, Dropcontact a modifié - website, Dropcontact a modifié - linkedin, gid: 6c6b7dee-69d5-4d8f-ba11-2cc2af05e065</t>
  </si>
  <si>
    <t>Newman</t>
  </si>
  <si>
    <t>Amanda Newman</t>
  </si>
  <si>
    <t>www.linkedin.com/in/amanda-newman-3041b630b</t>
  </si>
  <si>
    <t>Dropcontact a ajouté - +1 765-463-4527, Dropcontact a modifié - website, Dropcontact a modifié - linkedin, gid: e6c99bec-124c-4671-8ef7-963cd1a5b0f1</t>
  </si>
  <si>
    <t>Nicole</t>
  </si>
  <si>
    <t>Hanselman</t>
  </si>
  <si>
    <t>Nicole Hanselman</t>
  </si>
  <si>
    <t>Ihc Scientist</t>
  </si>
  <si>
    <t>www.linkedin.com/in/nicole-hanselman-m-s-4788271ab</t>
  </si>
  <si>
    <t>Dropcontact a ajouté - +1 765-463-4527, Dropcontact a modifié - website, Dropcontact a modifié - linkedin, gid: f653b943-7098-49a3-9dac-141671430ec4</t>
  </si>
  <si>
    <t>Katelynn</t>
  </si>
  <si>
    <t>Katelynn Mason</t>
  </si>
  <si>
    <t>www.linkedin.com/in/katelynn-mason</t>
  </si>
  <si>
    <t>Dropcontact a ajouté - +1 765-463-4527, Dropcontact a modifié - website, Dropcontact a modifié - linkedin, gid: b82862a9-b7ff-4d56-9de0-a2eef99722c8</t>
  </si>
  <si>
    <t>Steve</t>
  </si>
  <si>
    <t>Kaverman</t>
  </si>
  <si>
    <t>Steve Kaverman</t>
  </si>
  <si>
    <t>Director Dose Formulation Analysis</t>
  </si>
  <si>
    <t>skaverman@inotivco.com</t>
  </si>
  <si>
    <t>www.linkedin.com/in/steve-kaverman-765174169</t>
  </si>
  <si>
    <t>skaverman@inotivco.com - nominative@pro - email ajouté par Dropcontact, Dropcontact a ajouté - +1 765-463-4527, Dropcontact a modifié - website, Dropcontact a modifié - linkedin, gid: 009e52e1-9666-47db-abd6-9d76a60193a5</t>
  </si>
  <si>
    <t>Laura</t>
  </si>
  <si>
    <t>Facchinetti</t>
  </si>
  <si>
    <t>Laura Facchinetti</t>
  </si>
  <si>
    <t>Molecular Biology Team Leader</t>
  </si>
  <si>
    <t>laura.facchinetti@inotivco.com</t>
  </si>
  <si>
    <t>www.linkedin.com/in/laura-facchinetti-442b3a97</t>
  </si>
  <si>
    <t>laura.facchinetti@inotivco.com - nominative@pro - email ajouté par Dropcontact, Dropcontact a ajouté - +1 765-463-4527, Dropcontact a modifié - website, Dropcontact a modifié - linkedin, gid: 413e6a56-7911-4865-a26f-f1db825a3db3</t>
  </si>
  <si>
    <t>Arlene</t>
  </si>
  <si>
    <t>Leon</t>
  </si>
  <si>
    <t>Arlene Leon</t>
  </si>
  <si>
    <t>Director Laboratory Operations</t>
  </si>
  <si>
    <t>arlene.leon@inotivco.com</t>
  </si>
  <si>
    <t>www.linkedin.com/in/arlene-leon-a986495</t>
  </si>
  <si>
    <t>arlene.leon@inotivco.com - nominative@pro - email ajouté par Dropcontact, Dropcontact a ajouté - +1 765-463-4527, Dropcontact a modifié - website, Dropcontact a modifié - linkedin, gid: 8d42328e-70cd-4d26-aab1-f9d236938926</t>
  </si>
  <si>
    <t>Caley</t>
  </si>
  <si>
    <t>Smith</t>
  </si>
  <si>
    <t>Caley Smith</t>
  </si>
  <si>
    <t>Study Director i Pharmacology</t>
  </si>
  <si>
    <t>caley.smith@inotivco.com</t>
  </si>
  <si>
    <t>www.linkedin.com/in/caley-smith</t>
  </si>
  <si>
    <t>caley.smith@inotivco.com - nominative@pro - email ajouté par Dropcontact, Dropcontact a ajouté - +1 765-463-4527, Dropcontact a modifié - website, Dropcontact a modifié - linkedin, gid: 268bdb26-16e8-4065-877a-6efab09b5923</t>
  </si>
  <si>
    <t>Degraw</t>
  </si>
  <si>
    <t>Tyler Degraw</t>
  </si>
  <si>
    <t>tdegraw@inotivco.com</t>
  </si>
  <si>
    <t>www.linkedin.com/in/tyler-degraw-66a2882a</t>
  </si>
  <si>
    <t>tdegraw@inotivco.com - nominative@pro - email ajouté par Dropcontact, Dropcontact a ajouté - +1 765-463-4527, Dropcontact a modifié - website, Dropcontact a modifié - linkedin, gid: 9e04d0f7-677d-4969-b834-1073e3b6e5e0</t>
  </si>
  <si>
    <t>Jonathan</t>
  </si>
  <si>
    <t>Simms</t>
  </si>
  <si>
    <t>Jonathan Simms</t>
  </si>
  <si>
    <t>Dose Formulation Analysis Principal Investigator and Pharmaceutical Analyst Team Lead</t>
  </si>
  <si>
    <t>jonathan.simms@inotivco.com</t>
  </si>
  <si>
    <t>www.linkedin.com/in/jonathandsimms</t>
  </si>
  <si>
    <t>jonathan.simms@inotivco.com - nominative@pro - email ajouté par Dropcontact, Dropcontact a ajouté - +1 765-463-4527, Dropcontact a modifié - website, Dropcontact a modifié - linkedin, gid: e5f60710-49cd-406c-91a8-18e63b07b3bf</t>
  </si>
  <si>
    <t>Mike</t>
  </si>
  <si>
    <t>Brunty</t>
  </si>
  <si>
    <t>Mike Brunty</t>
  </si>
  <si>
    <t>Director Operations</t>
  </si>
  <si>
    <t>mbrunty@inotivco.com</t>
  </si>
  <si>
    <t>www.linkedin.com/in/mike-brunty-668bab3</t>
  </si>
  <si>
    <t>mbrunty@inotivco.com - nominative@pro - email ajouté par Dropcontact, Dropcontact a ajouté - +1 765-463-4527, Dropcontact a modifié - website, Dropcontact a modifié - linkedin, gid: 6a8889c7-10c7-4757-a39b-1a3af7057b72</t>
  </si>
  <si>
    <t>Christian</t>
  </si>
  <si>
    <t>Millot</t>
  </si>
  <si>
    <t>Christian Millot</t>
  </si>
  <si>
    <t>Ihc Scientist i</t>
  </si>
  <si>
    <t>christian.millot@inotivco.com</t>
  </si>
  <si>
    <t>www.linkedin.com/in/christian-f-millot</t>
  </si>
  <si>
    <t>christian.millot@inotivco.com - nominative@pro - email ajouté par Dropcontact, Dropcontact a ajouté - +1 765-463-4527, Dropcontact a modifié - website, Dropcontact a modifié - linkedin, gid: 62352412-f186-4a6b-80cb-6a9b76276b9a</t>
  </si>
  <si>
    <t>Colleen</t>
  </si>
  <si>
    <t>McCollum</t>
  </si>
  <si>
    <t>Colleen McCollum</t>
  </si>
  <si>
    <t>Study Director Principal Investigator</t>
  </si>
  <si>
    <t>colleen.mccollum@inotivco.com</t>
  </si>
  <si>
    <t>www.linkedin.com/in/colleen-mccollum</t>
  </si>
  <si>
    <t>colleen.mccollum@inotivco.com - nominative@pro - email ajouté par Dropcontact, Dropcontact a modifié - website, Dropcontact a modifié - linkedin, gid: 3bf3a9e8-8f8e-4da6-8f41-12adfbd28bfe</t>
  </si>
  <si>
    <t>Shambhu Roy</t>
  </si>
  <si>
    <t>Msc</t>
  </si>
  <si>
    <t>Shambhu Roy Msc</t>
  </si>
  <si>
    <t>www.linkedin.com/in/shambhu-roy-msc-phd-dabt-ert-96649327</t>
  </si>
  <si>
    <t>Dropcontact a ajouté - +1 765-463-4527, Dropcontact a modifié - website, Dropcontact a modifié - linkedin, gid: a385e07a-7474-4d60-90fc-9599787cf3e4</t>
  </si>
  <si>
    <t>Pavan</t>
  </si>
  <si>
    <t>Gollapudi</t>
  </si>
  <si>
    <t>Pavan Gollapudi</t>
  </si>
  <si>
    <t>Scientist- Study Director</t>
  </si>
  <si>
    <t>pgollapudi@inotivco.com</t>
  </si>
  <si>
    <t>www.linkedin.com/in/pavan-gollapudi-2b643a168</t>
  </si>
  <si>
    <t>pgollapudi@inotivco.com - nominative@pro - email ajouté par Dropcontact, Dropcontact a ajouté - +1 765-463-4527, Dropcontact a modifié - website, Dropcontact a modifié - linkedin, gid: 56bc5e09-cc45-48bb-ae54-09367351d5b9</t>
  </si>
  <si>
    <t>Jason</t>
  </si>
  <si>
    <t>Crowe</t>
  </si>
  <si>
    <t>Jason Crowe</t>
  </si>
  <si>
    <t>Laboratory Manager - Genetic Toxicology</t>
  </si>
  <si>
    <t>jason.crowe@inotivco.com</t>
  </si>
  <si>
    <t>www.linkedin.com/in/crowejj</t>
  </si>
  <si>
    <t>jason.crowe@inotivco.com - nominative@pro - email ajouté par Dropcontact, Dropcontact a ajouté - +1 765-463-4527, Dropcontact a modifié - website, Dropcontact a modifié - linkedin, gid: dbb05485-4acd-46a8-af0e-63f7ba3e8bd8</t>
  </si>
  <si>
    <t>Wright</t>
  </si>
  <si>
    <t>Dale Wright</t>
  </si>
  <si>
    <t>Executive Director Inflammation &amp; Systems Biology</t>
  </si>
  <si>
    <t>www.linkedin.com/in/dale-wright-b2687723</t>
  </si>
  <si>
    <t>Dropcontact a ajouté - +1 765-463-4527, Dropcontact a modifié - website, Dropcontact a modifié - linkedin, gid: ee651bc9-21cb-4104-8bfe-5588a6179316</t>
  </si>
  <si>
    <t>Randy</t>
  </si>
  <si>
    <t>le</t>
  </si>
  <si>
    <t>Randy le</t>
  </si>
  <si>
    <t>randy.le@inotivco.com</t>
  </si>
  <si>
    <t>www.linkedin.com/in/randy-le-3b50a911b</t>
  </si>
  <si>
    <t>randy.le@inotivco.com - nominative@pro - email ajouté par Dropcontact, Dropcontact a ajouté - +1 765-463-4527, Dropcontact a modifié - website, Dropcontact a modifié - linkedin, gid: fd2cef89-9ca9-4561-8f4e-03526f421277</t>
  </si>
  <si>
    <t>Noel</t>
  </si>
  <si>
    <t>Pena</t>
  </si>
  <si>
    <t>Noel Pena Jr</t>
  </si>
  <si>
    <t>Supervisor Enrichment Operations</t>
  </si>
  <si>
    <t>noel.pena@inotivco.com</t>
  </si>
  <si>
    <t>www.linkedin.com/in/noel-pena-jr-ralat-clabp-catep-ceatp-527903250</t>
  </si>
  <si>
    <t>noel.pena@inotivco.com - nominative@pro - email ajouté par Dropcontact, Dropcontact a ajouté - +1 765-463-4527, Dropcontact a modifié - website, Dropcontact a modifié - linkedin, gid: 7be7037c-8a89-42aa-8f66-95767c1e02f9</t>
  </si>
  <si>
    <t>Alison</t>
  </si>
  <si>
    <t>Whigham</t>
  </si>
  <si>
    <t>Alison Whigham</t>
  </si>
  <si>
    <t>www.linkedin.com/in/alison-whigham</t>
  </si>
  <si>
    <t>Dropcontact a ajouté - +1 765-463-4527, Dropcontact a modifié - website, Dropcontact a modifié - linkedin, gid: 5c688703-74e7-42ad-9834-b80aadb539d6</t>
  </si>
  <si>
    <t>Ann</t>
  </si>
  <si>
    <t>Ao</t>
  </si>
  <si>
    <t>Ann Ao</t>
  </si>
  <si>
    <t>www.linkedin.com/in/ann-ao-642034330</t>
  </si>
  <si>
    <t>Dropcontact a modifié - website, Dropcontact a modifié - linkedin, gid: 07665b9e-9a3e-4d32-bc4e-0640e8b2dc18</t>
  </si>
  <si>
    <t>Monique</t>
  </si>
  <si>
    <t>Duran-Deleon</t>
  </si>
  <si>
    <t>Monique Duran-Deleon</t>
  </si>
  <si>
    <t>monique.duran-deleon@inotivco.com</t>
  </si>
  <si>
    <t>www.linkedin.com/in/monique-duran-deleon</t>
  </si>
  <si>
    <t>monique.duran-deleon@inotivco.com - nominative@pro - email ajouté par Dropcontact, Dropcontact a ajouté - +1 765-463-4527, Dropcontact a modifié - website, Dropcontact a modifié - linkedin, gid: 2da68c29-64b0-41a6-8620-8f65cacbc846</t>
  </si>
  <si>
    <t>Tom</t>
  </si>
  <si>
    <t>McCorkle</t>
  </si>
  <si>
    <t>Tom McCorkle</t>
  </si>
  <si>
    <t>Supervisor of Operations</t>
  </si>
  <si>
    <t>tom.mccorkle@inotivco.com</t>
  </si>
  <si>
    <t>www.linkedin.com/in/tom-mccorkle-b3738786</t>
  </si>
  <si>
    <t>tom.mccorkle@inotivco.com - nominative@pro - email ajouté par Dropcontact, Dropcontact a ajouté - +1 765-463-4527, Dropcontact a modifié - website, Dropcontact a modifié - linkedin, gid: 3ccbfb84-e2fd-4049-af97-fe5c39bcd10e</t>
  </si>
  <si>
    <t>Susanne</t>
  </si>
  <si>
    <t>Stanley</t>
  </si>
  <si>
    <t>Susanne Stanley</t>
  </si>
  <si>
    <t>Technical Services Specialist</t>
  </si>
  <si>
    <t>susanne.stanley@inotivco.com</t>
  </si>
  <si>
    <t>www.linkedin.com/in/susanne-stanley-813a34163</t>
  </si>
  <si>
    <t>susanne.stanley@inotivco.com - nominative@pro - email ajouté par Dropcontact, Dropcontact a ajouté - +1 765-463-4527, Dropcontact a modifié - website, Dropcontact a modifié - linkedin, gid: 902168ff-3f56-4067-ad17-25255079eae4</t>
  </si>
  <si>
    <t>Jennifer</t>
  </si>
  <si>
    <t>Bowman</t>
  </si>
  <si>
    <t>Jennifer Bowman</t>
  </si>
  <si>
    <t>jbowman@inotivco.com</t>
  </si>
  <si>
    <t>www.linkedin.com/in/jennifer-bowman-409a71265</t>
  </si>
  <si>
    <t>jbowman@inotivco.com - nominative@pro - email ajouté par Dropcontact, Dropcontact a ajouté - +1 765-463-4527, Dropcontact a modifié - website, Dropcontact a modifié - linkedin, gid: bcf30e61-daf8-456d-814f-ba4133d0193e</t>
  </si>
  <si>
    <t>Kenneth</t>
  </si>
  <si>
    <t>Swart</t>
  </si>
  <si>
    <t>Kenneth Swart</t>
  </si>
  <si>
    <t>Svp Bioanalytical and Biotherapeutic Sciences</t>
  </si>
  <si>
    <t>kswart@inotivco.com</t>
  </si>
  <si>
    <t>www.linkedin.com/in/kenneth-swart-3786a913</t>
  </si>
  <si>
    <t>kswart@inotivco.com - nominative@pro - email ajouté par Dropcontact, Dropcontact a ajouté - +1 765-463-4527, Dropcontact a modifié - website, Dropcontact a modifié - linkedin, gid: f230916c-ea9b-4ef0-9eff-0480febf8c14</t>
  </si>
  <si>
    <t>Chakraborty</t>
  </si>
  <si>
    <t>Debrup</t>
  </si>
  <si>
    <t>Chakraborty Debrup</t>
  </si>
  <si>
    <t>Scientist iii</t>
  </si>
  <si>
    <t>debrup.chakraborty@inotiv.com</t>
  </si>
  <si>
    <t>www.linkedin.com/in/debrupchakraborty</t>
  </si>
  <si>
    <t>debrup.chakraborty@inotiv.com - nominative@pro - email ajouté par Dropcontact, Dropcontact a modifié - website, Dropcontact a modifié - linkedin, gid: 2a58f979-6be0-450c-b61a-67c9d48a3103</t>
  </si>
  <si>
    <t>Andrew</t>
  </si>
  <si>
    <t>Petticoffer</t>
  </si>
  <si>
    <t>Andrew Petticoffer</t>
  </si>
  <si>
    <t>www.linkedin.com/in/andrewpetticoffer</t>
  </si>
  <si>
    <t>Dropcontact a ajouté - +1 765-463-4527, Dropcontact a modifié - website, Dropcontact a modifié - linkedin, gid: a3fdf9f6-1a0c-4bfe-8bd3-912fa0b4638b</t>
  </si>
  <si>
    <t>Kelly</t>
  </si>
  <si>
    <t>Kelly Anderson</t>
  </si>
  <si>
    <t>Senior Director rms Program Management</t>
  </si>
  <si>
    <t>kanderson@inotivco.com</t>
  </si>
  <si>
    <t>www.linkedin.com/in/kelly-anderson-2b37ab193</t>
  </si>
  <si>
    <t>kanderson@inotivco.com - nominative@pro - email ajouté par Dropcontact, Dropcontact a modifié - website, Dropcontact a modifié - linkedin, gid: 585bd7de-beb3-44a1-8190-14cf4fb3b6c4</t>
  </si>
  <si>
    <t>Raquel</t>
  </si>
  <si>
    <t>Busekrus</t>
  </si>
  <si>
    <t>Raquel Busekrus</t>
  </si>
  <si>
    <t>Scientific Proposal Development Coordinator</t>
  </si>
  <si>
    <t>rbusekrus@inotivco.com</t>
  </si>
  <si>
    <t>www.linkedin.com/in/raquelbusekrus</t>
  </si>
  <si>
    <t>rbusekrus@inotivco.com - nominative@pro - email ajouté par Dropcontact, Dropcontact a ajouté - +1 765-463-4527, Dropcontact a modifié - website, Dropcontact a modifié - linkedin, gid: 9d7d248c-1a70-4169-93c8-1ec7157930e6</t>
  </si>
  <si>
    <t>Hawkins</t>
  </si>
  <si>
    <t>Zachary Hawkins</t>
  </si>
  <si>
    <t>Study Director Safety Pharmacology</t>
  </si>
  <si>
    <t>zhawkins@inotivco.com</t>
  </si>
  <si>
    <t>www.linkedin.com/in/zachary-hawkins-a38024158</t>
  </si>
  <si>
    <t>zhawkins@inotivco.com - nominative@pro - email ajouté par Dropcontact, Dropcontact a ajouté - +1 765-463-4527, Dropcontact a modifié - website, Dropcontact a modifié - linkedin, gid: 9173a5d8-c89e-4d2b-96e9-f11f030c0aa9</t>
  </si>
  <si>
    <t>Heather</t>
  </si>
  <si>
    <t>Faulkner</t>
  </si>
  <si>
    <t>Heather Faulkner</t>
  </si>
  <si>
    <t>hfaulkner@inotivco.com</t>
  </si>
  <si>
    <t>www.linkedin.com/in/heather-faulkner-m-s-lat-68a818b7</t>
  </si>
  <si>
    <t>hfaulkner@inotivco.com - nominative@pro - email ajouté par Dropcontact, Dropcontact a ajouté - +1 765-463-4527, Dropcontact a modifié - website, Dropcontact a modifié - linkedin, gid: b5e86d24-516f-46f7-916d-a24548eb795f</t>
  </si>
  <si>
    <t>Hood</t>
  </si>
  <si>
    <t>Lauren Hood</t>
  </si>
  <si>
    <t>lhood@inotivco.com</t>
  </si>
  <si>
    <t>www.linkedin.com/in/lauren-hood-448ab2218</t>
  </si>
  <si>
    <t>lhood@inotivco.com - nominative@pro - email ajouté par Dropcontact, Dropcontact a ajouté - +1 765-463-4527, Dropcontact a modifié - website, Dropcontact a modifié - linkedin, gid: 5e21fbcf-4d3d-4107-82c8-dbcd9151a16e</t>
  </si>
  <si>
    <t>Sexton</t>
  </si>
  <si>
    <t>Heather Sexton</t>
  </si>
  <si>
    <t>Scientist Mechanistic Pharmacology and Toxicology</t>
  </si>
  <si>
    <t>hsexton@inotivco.com</t>
  </si>
  <si>
    <t>www.linkedin.com/in/heather-sexton-ms-b5499766</t>
  </si>
  <si>
    <t>hsexton@inotivco.com - nominative@pro - email ajouté par Dropcontact, Dropcontact a ajouté - +1 765-463-4527, Dropcontact a modifié - website, Dropcontact a modifié - linkedin, gid: 4bb78bb4-59cc-4a65-bcb6-0a577314e683</t>
  </si>
  <si>
    <t>Cynthia</t>
  </si>
  <si>
    <t>Willson</t>
  </si>
  <si>
    <t>Cynthia Willson Ms</t>
  </si>
  <si>
    <t>Investigative Pathologist and Division of Translational Toxicology Pathologist</t>
  </si>
  <si>
    <t>cynthia.willson@inotivco.com</t>
  </si>
  <si>
    <t>www.linkedin.com/in/cynthia-willson-ms-phd-dvm-dacvp-dabt-b3b03b55</t>
  </si>
  <si>
    <t>cynthia.willson@inotivco.com - nominative@pro - email ajouté par Dropcontact, Dropcontact a ajouté - +1 765-463-4527, Dropcontact a modifié - website, Dropcontact a modifié - linkedin, gid: 6b522964-4aca-4dd9-9f61-6e218391c24d</t>
  </si>
  <si>
    <t>Justin</t>
  </si>
  <si>
    <t>Adelsberger</t>
  </si>
  <si>
    <t>Justin Adelsberger</t>
  </si>
  <si>
    <t>Histology Laboratory Manager</t>
  </si>
  <si>
    <t>justin.adelsberger@inotivco.com</t>
  </si>
  <si>
    <t>www.linkedin.com/in/justin-adelsberger-31a7b278</t>
  </si>
  <si>
    <t>justin.adelsberger@inotivco.com - nominative@pro - email ajouté par Dropcontact, Dropcontact a ajouté - +1 765-463-4527, Dropcontact a modifié - website, Dropcontact a modifié - linkedin, gid: 3b414957-10ac-471b-9985-4c87d0e1d4a8</t>
  </si>
  <si>
    <t>Stephanie</t>
  </si>
  <si>
    <t>Starek</t>
  </si>
  <si>
    <t>Stephanie Starek</t>
  </si>
  <si>
    <t>Manager In-Life Operations</t>
  </si>
  <si>
    <t>stephanie.starek@inotivco.com</t>
  </si>
  <si>
    <t>www.linkedin.com/in/stephanie-starek-0a8312b6</t>
  </si>
  <si>
    <t>stephanie.starek@inotivco.com - nominative@pro - email ajouté par Dropcontact, Dropcontact a ajouté - +1 765-463-4527, Dropcontact a modifié - website, Dropcontact a modifié - linkedin, gid: 2da05fec-81af-4c90-b807-13f99bdb995d</t>
  </si>
  <si>
    <t>Doug</t>
  </si>
  <si>
    <t>Sproles</t>
  </si>
  <si>
    <t>Doug Sproles</t>
  </si>
  <si>
    <t>dsproles@inotivco.com</t>
  </si>
  <si>
    <t>www.linkedin.com/in/doug-sproles-8531981b0</t>
  </si>
  <si>
    <t>dsproles@inotivco.com - nominative@pro - email ajouté par Dropcontact, Dropcontact a ajouté - +1 765-463-4527, Dropcontact a modifié - website, Dropcontact a modifié - linkedin, gid: 0daa036d-4170-4eda-8f86-38df0c8f38cb</t>
  </si>
  <si>
    <t>Lefèvre</t>
  </si>
  <si>
    <t>Laura Lefèvre</t>
  </si>
  <si>
    <t>laura.lefevre@inotivco.com</t>
  </si>
  <si>
    <t>www.linkedin.com/in/laura-lefèvre-phd-6396979a</t>
  </si>
  <si>
    <t>laura.lefevre@inotivco.com - nominative@pro - email ajouté par Dropcontact, Dropcontact a ajouté - +1 765-463-4527, Dropcontact a modifié - website, Dropcontact a modifié - linkedin, gid: de9ffa01-6f70-46a0-8f21-30b215ef6a81</t>
  </si>
  <si>
    <t>Jianqiu</t>
  </si>
  <si>
    <t>Xiao</t>
  </si>
  <si>
    <t>Jianqiu Xiao</t>
  </si>
  <si>
    <t>www.linkedin.com/in/jianqiu-xiao-10b541202</t>
  </si>
  <si>
    <t>Dropcontact a ajouté - +1 765-463-4527, Dropcontact a modifié - website, Dropcontact a modifié - linkedin, gid: 4bd9258c-a929-4f69-a6ee-7094c6ba78b1</t>
  </si>
  <si>
    <t>Raelene</t>
  </si>
  <si>
    <t>Musharbash</t>
  </si>
  <si>
    <t>Raelene Musharbash</t>
  </si>
  <si>
    <t>Animal Laboratory Team Lead</t>
  </si>
  <si>
    <t>raelene.musharbash@inotivco.com</t>
  </si>
  <si>
    <t>www.linkedin.com/in/raelene-musharbash-3368b8190</t>
  </si>
  <si>
    <t>raelene.musharbash@inotivco.com - nominative@pro - email ajouté par Dropcontact, Dropcontact a ajouté - +1 765-463-4527, Dropcontact a modifié - website, Dropcontact a modifié - linkedin, gid: 96fd57ab-bb87-4578-8acc-a803f0e40290</t>
  </si>
  <si>
    <t>Jiyan</t>
  </si>
  <si>
    <t>Mohammad</t>
  </si>
  <si>
    <t>Jiyan Mohammad</t>
  </si>
  <si>
    <t>Lead Scientist sr Operations Manager</t>
  </si>
  <si>
    <t>jiyan.mohammad@inotivco.com</t>
  </si>
  <si>
    <t>www.linkedin.com/in/jiyan-mohammad-ph-d-a33559102</t>
  </si>
  <si>
    <t>jiyan.mohammad@inotivco.com - nominative@pro - email ajouté par Dropcontact, Dropcontact a ajouté - +1 765-463-4527, Dropcontact a modifié - website, Dropcontact a modifié - linkedin, gid: 5cb0c492-0977-4cc5-80de-120c8bd23708</t>
  </si>
  <si>
    <t>Bradley</t>
  </si>
  <si>
    <t>Blackard</t>
  </si>
  <si>
    <t>Bradley Blackard</t>
  </si>
  <si>
    <t>Sr Director Operations</t>
  </si>
  <si>
    <t>www.linkedin.com/in/bradley-blackard</t>
  </si>
  <si>
    <t>Dropcontact a ajouté - +1 765-463-4527, Dropcontact a modifié - website, Dropcontact a modifié - linkedin, gid: 5e42f667-4d97-4f71-b4d7-9c5ff35364f2</t>
  </si>
  <si>
    <t>Holmes</t>
  </si>
  <si>
    <t>Kevin Holmes</t>
  </si>
  <si>
    <t>Director of Warehouse Operations</t>
  </si>
  <si>
    <t>kevin.holmes@inotivco.com</t>
  </si>
  <si>
    <t>www.linkedin.com/in/kevin-holmes-8b5b9a14b</t>
  </si>
  <si>
    <t>kevin.holmes@inotivco.com - nominative@pro - email ajouté par Dropcontact, Dropcontact a ajouté - +1 765-463-4527, Dropcontact a modifié - website, Dropcontact a modifié - linkedin, gid: 83acaa58-fe61-4aef-8e6b-4453a2270e15</t>
  </si>
  <si>
    <t>Long</t>
  </si>
  <si>
    <t>Kelly Long</t>
  </si>
  <si>
    <t>Senior Director of Toxicology Scientific Engagement</t>
  </si>
  <si>
    <t>klong@inotivco.com</t>
  </si>
  <si>
    <t>www.linkedin.com/in/kelly-long-ms-dabt-24476217</t>
  </si>
  <si>
    <t>klong@inotivco.com - nominative@pro - email ajouté par Dropcontact, Dropcontact a ajouté - +1 765-463-4527, Dropcontact a modifié - website, Dropcontact a modifié - linkedin, gid: 687783b1-00a1-4d07-b966-c341a98e3eda</t>
  </si>
  <si>
    <t>Susan</t>
  </si>
  <si>
    <t>Rohrbach</t>
  </si>
  <si>
    <t>Susan Rohrbach</t>
  </si>
  <si>
    <t>Senior Manager Scientific Projects</t>
  </si>
  <si>
    <t>srohrbach@inotivco.com</t>
  </si>
  <si>
    <t>www.linkedin.com/in/susan-rohrbach-9261b262</t>
  </si>
  <si>
    <t>srohrbach@inotivco.com - nominative@pro - email ajouté par Dropcontact, Dropcontact a ajouté - +1 765-463-4527, Dropcontact a modifié - website, Dropcontact a modifié - linkedin, gid: f768a757-8c7f-475c-b800-5c09a923c48e</t>
  </si>
  <si>
    <t>Leo</t>
  </si>
  <si>
    <t>Mortimer</t>
  </si>
  <si>
    <t>Leo Mortimer</t>
  </si>
  <si>
    <t>leo.mortimer@inotivco.com</t>
  </si>
  <si>
    <t>www.linkedin.com/in/leo-mortimer-38b15b4</t>
  </si>
  <si>
    <t>leo.mortimer@inotivco.com - nominative@pro - email ajouté par Dropcontact, Dropcontact a ajouté - +1 765-463-4527, Dropcontact a modifié - website, Dropcontact a modifié - linkedin, gid: 275eb345-bc98-4baa-9cb6-9ebf0f9c4f31</t>
  </si>
  <si>
    <t>Defelice</t>
  </si>
  <si>
    <t>Heather Defelice</t>
  </si>
  <si>
    <t>Senior Laboratory Supervisor</t>
  </si>
  <si>
    <t>hdefelice@inotivco.com</t>
  </si>
  <si>
    <t>www.linkedin.com/in/heather-defelice-9718b014</t>
  </si>
  <si>
    <t>hdefelice@inotivco.com - nominative@pro - email ajouté par Dropcontact, Dropcontact a ajouté - +1 765-463-4527, Dropcontact a modifié - website, Dropcontact a modifié - linkedin, gid: 6a6f7c92-29ef-4a41-8278-e12d90d09d3c</t>
  </si>
  <si>
    <t>Formulation Scientist</t>
  </si>
  <si>
    <t>www.linkedin.com/in/brighid-bardsley-95b2a3340</t>
  </si>
  <si>
    <t>Dropcontact a ajouté - +1 765-463-4527, Dropcontact a modifié - website, Dropcontact a modifié - linkedin, gid: 980f55bf-3999-4f22-884a-bad096e7a259</t>
  </si>
  <si>
    <t>Mostafa</t>
  </si>
  <si>
    <t>Abdelhamed</t>
  </si>
  <si>
    <t>Mostafa Abdelhamed</t>
  </si>
  <si>
    <t>Principal Scientist Drug Metabolism and Biotransformation</t>
  </si>
  <si>
    <t>mabdelhamed@inotivco.com</t>
  </si>
  <si>
    <t>www.linkedin.com/in/mostafa-abdelhamed-1a66ba65</t>
  </si>
  <si>
    <t>mabdelhamed@inotivco.com - nominative@pro - email ajouté par Dropcontact, Dropcontact a ajouté - +1 765-463-4527, Dropcontact a modifié - website, Dropcontact a modifié - linkedin, gid: d5468740-7d51-4e7f-8d09-58bddb40a37e</t>
  </si>
  <si>
    <t>Jolette</t>
  </si>
  <si>
    <t>Wojdyla</t>
  </si>
  <si>
    <t>Jolette Wojdyla</t>
  </si>
  <si>
    <t>jwojdyla@inotivco.com</t>
  </si>
  <si>
    <t>www.linkedin.com/in/jolette-wojdyla-3698a611</t>
  </si>
  <si>
    <t>jwojdyla@inotivco.com - nominative@pro - email ajouté par Dropcontact, Dropcontact a ajouté - +1 765-463-4527, Dropcontact a modifié - website, Dropcontact a modifié - linkedin, gid: cd6c88bd-1c77-445a-b41a-f9fc00bad5d2</t>
  </si>
  <si>
    <t>Jessica</t>
  </si>
  <si>
    <t>Harris</t>
  </si>
  <si>
    <t>Jessica Harris</t>
  </si>
  <si>
    <t>www.linkedin.com/in/jessica-dawn-harris</t>
  </si>
  <si>
    <t>Dropcontact a ajouté - +1 765-463-4527, Dropcontact a modifié - website, Dropcontact a modifié - linkedin, gid: 7b187f22-b764-407d-bbc3-9756ee52ac46</t>
  </si>
  <si>
    <t>Hodge</t>
  </si>
  <si>
    <t>Tom Hodge</t>
  </si>
  <si>
    <t>Supervisor Laboratory Services</t>
  </si>
  <si>
    <t>thodge@inotivco.com</t>
  </si>
  <si>
    <t>www.linkedin.com/in/tom-hodge-8a32b17</t>
  </si>
  <si>
    <t>thodge@inotivco.com - nominative@pro - email ajouté par Dropcontact, Dropcontact a ajouté - +1 765-463-4527, Dropcontact a modifié - website, Dropcontact a modifié - linkedin, gid: f5d2cd70-a23d-4654-b6d0-900557facf54</t>
  </si>
  <si>
    <t>Kelli</t>
  </si>
  <si>
    <t>Randall</t>
  </si>
  <si>
    <t>Kelli Randall</t>
  </si>
  <si>
    <t>krandall@inotivco.com</t>
  </si>
  <si>
    <t>www.linkedin.com/in/kelli-randall-68b888125</t>
  </si>
  <si>
    <t>krandall@inotivco.com - nominative@pro - email ajouté par Dropcontact, Dropcontact a ajouté - +1 765-463-4527, Dropcontact a modifié - website, Dropcontact a modifié - linkedin, gid: 059b0286-4fb9-4d83-9faa-2691cc1df3b3</t>
  </si>
  <si>
    <t>Hall</t>
  </si>
  <si>
    <t>James Hall</t>
  </si>
  <si>
    <t>Manager Dose Formulation Analysis</t>
  </si>
  <si>
    <t>jhall@inotivco.com</t>
  </si>
  <si>
    <t>www.linkedin.com/in/jphall61</t>
  </si>
  <si>
    <t>jhall@inotivco.com - nominative@pro - email ajouté par Dropcontact, Dropcontact a ajouté - +1 765-463-4527, Dropcontact a modifié - website, Dropcontact a modifié - linkedin, gid: c4af69c4-0537-4d42-8404-d51db18e2444</t>
  </si>
  <si>
    <t>Denny</t>
  </si>
  <si>
    <t>Lauren Denny</t>
  </si>
  <si>
    <t>Scientist i- Biotransformation</t>
  </si>
  <si>
    <t>lauren.denny@inotivco.com</t>
  </si>
  <si>
    <t>www.linkedin.com/in/lauren-denny-33b41768</t>
  </si>
  <si>
    <t>lauren.denny@inotivco.com - nominative@pro - email ajouté par Dropcontact, Dropcontact a ajouté - +1 765-463-4527, Dropcontact a modifié - website, Dropcontact a modifié - linkedin, gid: 4ddf79b0-6b14-4081-b382-9f8f4d9a1bf1</t>
  </si>
  <si>
    <t>Rpratt</t>
  </si>
  <si>
    <t>Jennifer Rpratt</t>
  </si>
  <si>
    <t>www.linkedin.com/in/jenniferrpratt2010</t>
  </si>
  <si>
    <t>Dropcontact a ajouté - +1 765-463-4527, Dropcontact a modifié - website, Dropcontact a modifié - linkedin, gid: 657bbdfb-a803-4b55-b750-99ea8e0b7033</t>
  </si>
  <si>
    <t>Elaine</t>
  </si>
  <si>
    <t>Miller</t>
  </si>
  <si>
    <t>Elaine Miller</t>
  </si>
  <si>
    <t>Director Program Management</t>
  </si>
  <si>
    <t>emiller@inotivco.com</t>
  </si>
  <si>
    <t>www.linkedin.com/in/elaine-miller-87595a210</t>
  </si>
  <si>
    <t>emiller@inotivco.com - nominative@pro - email ajouté par Dropcontact, Dropcontact a ajouté - +1 765-463-4527, Dropcontact a modifié - website, Dropcontact a modifié - linkedin, gid: 5af818e1-0c52-4850-941b-d3ea00bd9a26</t>
  </si>
  <si>
    <t>Matt</t>
  </si>
  <si>
    <t>Westfall</t>
  </si>
  <si>
    <t>Matt Westfall</t>
  </si>
  <si>
    <t>Director R&amp;D</t>
  </si>
  <si>
    <t>matt.westfall@inotivco.com</t>
  </si>
  <si>
    <t>www.linkedin.com/in/matt-westfall-b29a0485</t>
  </si>
  <si>
    <t>matt.westfall@inotivco.com - nominative@pro - email ajouté par Dropcontact, Dropcontact a ajouté - +1 765-463-4527, Dropcontact a modifié - website, Dropcontact a modifié - linkedin, gid: a64b4cec-6181-402c-a853-74085f6edc21</t>
  </si>
  <si>
    <t>Kristin</t>
  </si>
  <si>
    <t>Bustamante</t>
  </si>
  <si>
    <t>Kristin Bustamante</t>
  </si>
  <si>
    <t>Study Manager Laboratory Animals</t>
  </si>
  <si>
    <t>kbustamante@inotivco.com</t>
  </si>
  <si>
    <t>www.linkedin.com/in/kristin-chelius</t>
  </si>
  <si>
    <t>kbustamante@inotivco.com - nominative@pro - email ajouté par Dropcontact, Dropcontact a modifié - website, Dropcontact a modifié - linkedin, gid: df2c951d-eff7-4f75-aea3-b39c210c8281</t>
  </si>
  <si>
    <t>Liz</t>
  </si>
  <si>
    <t>Green</t>
  </si>
  <si>
    <t>Liz Green</t>
  </si>
  <si>
    <t>liz.green@inotivco.com</t>
  </si>
  <si>
    <t>www.linkedin.com/in/liz-green-7a3747253</t>
  </si>
  <si>
    <t>liz.green@inotivco.com - nominative@pro - email ajouté par Dropcontact, Dropcontact a ajouté - +1 765-463-4527, Dropcontact a modifié - website, Dropcontact a modifié - linkedin, gid: 0248e612-27f5-413a-944f-8525f0fd2c90</t>
  </si>
  <si>
    <t>Langston</t>
  </si>
  <si>
    <t>Langston Jones</t>
  </si>
  <si>
    <t>Scientist ii- Pharmacokinetics</t>
  </si>
  <si>
    <t>ljones@inotivco.com</t>
  </si>
  <si>
    <t>www.linkedin.com/in/langston-jones-b18283146</t>
  </si>
  <si>
    <t>ljones@inotivco.com - nominative@pro - email ajouté par Dropcontact, Dropcontact a ajouté - +1 765-463-4527, Dropcontact a modifié - website, Dropcontact a modifié - linkedin, gid: 0af9bddd-1ca5-4b5b-981f-a98f03cf63e4</t>
  </si>
  <si>
    <t>Bruce</t>
  </si>
  <si>
    <t>Shannon Bruce</t>
  </si>
  <si>
    <t>Senior Scientist - Study Director</t>
  </si>
  <si>
    <t>sbruce@inotivco.com</t>
  </si>
  <si>
    <t>www.linkedin.com/in/shannon-bruce-mfs-933aa6a</t>
  </si>
  <si>
    <t>sbruce@inotivco.com - nominative@pro - email ajouté par Dropcontact, Dropcontact a ajouté - +1 765-463-4527, Dropcontact a modifié - website, Dropcontact a modifié - linkedin, gid: 05bc028a-a911-4519-ae4e-1ea80b76c2b6</t>
  </si>
  <si>
    <t>Brian</t>
  </si>
  <si>
    <t>-R- Bond -Ph.d.</t>
  </si>
  <si>
    <t>Brian -R- Bond -Ph.d.</t>
  </si>
  <si>
    <t>Vice President of Drug Discovery Sciences</t>
  </si>
  <si>
    <t>bbond@inotivco.com</t>
  </si>
  <si>
    <t>www.linkedin.com/in/brian-r-bond-phd-4024654</t>
  </si>
  <si>
    <t>bbond@inotivco.com - nominative@pro - email ajouté par Dropcontact, Dropcontact a ajouté - +1 765-463-4527, Dropcontact a modifié - website, Dropcontact a modifié - linkedin, gid: ddead71f-b987-432c-8fc5-7ffc75fde9ab</t>
  </si>
  <si>
    <t>Jenna</t>
  </si>
  <si>
    <t>Wilson</t>
  </si>
  <si>
    <t>Jenna Wilson</t>
  </si>
  <si>
    <t>Technical Services Lead</t>
  </si>
  <si>
    <t>jenna.wilson@inotivco.com</t>
  </si>
  <si>
    <t>www.linkedin.com/in/jenna-wilson-159876323</t>
  </si>
  <si>
    <t>jenna.wilson@inotivco.com - nominative@pro - email ajouté par Dropcontact, Dropcontact a modifié - website, Dropcontact a modifié - linkedin, gid: 9c68d317-3c76-4016-b0e4-30e009ae75e0</t>
  </si>
  <si>
    <t>Pooja</t>
  </si>
  <si>
    <t>Pooja Sharma</t>
  </si>
  <si>
    <t>Scientist Manager Biotherapeutics</t>
  </si>
  <si>
    <t>pooja.sharma@inotivco.com</t>
  </si>
  <si>
    <t>www.linkedin.com/in/poojasharmalinkedin</t>
  </si>
  <si>
    <t>pooja.sharma@inotivco.com - nominative@pro - email ajouté par Dropcontact, Dropcontact a ajouté - +1 765-463-4527, Dropcontact a modifié - website, Dropcontact a modifié - linkedin, gid: c0046ee8-030a-4403-a9ff-36223ae1a7a1</t>
  </si>
  <si>
    <t>Figueroa</t>
  </si>
  <si>
    <t>Laura Figueroa</t>
  </si>
  <si>
    <t>laura.figueroa@inotivco.com</t>
  </si>
  <si>
    <t>www.linkedin.com/in/laura-figueroa-5b5023273</t>
  </si>
  <si>
    <t>laura.figueroa@inotivco.com - nominative@pro - email ajouté par Dropcontact, Dropcontact a ajouté - +1 765-463-4527, Dropcontact a modifié - website, Dropcontact a modifié - linkedin, gid: 2edffd9f-446e-4197-8f2d-7e305a5a6281</t>
  </si>
  <si>
    <t>Katheryn</t>
  </si>
  <si>
    <t>Bigge</t>
  </si>
  <si>
    <t>Katheryn Bigge</t>
  </si>
  <si>
    <t>Manager Formulation Chemistry</t>
  </si>
  <si>
    <t>kbigge@inotivco.com</t>
  </si>
  <si>
    <t>www.linkedin.com/in/katheryn-bigge-b981b5102</t>
  </si>
  <si>
    <t>kbigge@inotivco.com - nominative@pro - email ajouté par Dropcontact, Dropcontact a ajouté - +1 765-463-4527, Dropcontact a modifié - website, Dropcontact a modifié - linkedin, gid: 2ee53ca9-6b37-4f8b-a480-585d538de536</t>
  </si>
  <si>
    <t>Joseph</t>
  </si>
  <si>
    <t>Whiting</t>
  </si>
  <si>
    <t>Joseph Whiting</t>
  </si>
  <si>
    <t>jwhiting@inotivco.com</t>
  </si>
  <si>
    <t>www.linkedin.com/in/joseph-whiting-3276b2175</t>
  </si>
  <si>
    <t>jwhiting@inotivco.com - nominative@pro - email ajouté par Dropcontact, Dropcontact a ajouté - +1 765-463-4527, Dropcontact a modifié - website, Dropcontact a modifié - linkedin, gid: d249b9a8-7725-4696-b6e5-4bf183cbdd7e</t>
  </si>
  <si>
    <t>Siegel</t>
  </si>
  <si>
    <t>Tom Siegel</t>
  </si>
  <si>
    <t>Vice President Operations</t>
  </si>
  <si>
    <t>tom.siegel@inotivco.com</t>
  </si>
  <si>
    <t>www.linkedin.com/in/tom-siegel-b58b785a</t>
  </si>
  <si>
    <t>tom.siegel@inotivco.com - nominative@pro - email ajouté par Dropcontact, Dropcontact a ajouté - +1 765-463-4527, Dropcontact a modifié - website, Dropcontact a modifié - linkedin, gid: 816cd682-fa4d-4aa2-800b-ec2cf89d3242</t>
  </si>
  <si>
    <t>Marie</t>
  </si>
  <si>
    <t>Dalcamo</t>
  </si>
  <si>
    <t>Marie Dalcamo</t>
  </si>
  <si>
    <t>marie.dalcamo@inotivco.com</t>
  </si>
  <si>
    <t>www.linkedin.com/in/marie-dalcamo-pmp-94288a69</t>
  </si>
  <si>
    <t>marie.dalcamo@inotivco.com - nominative@pro - email ajouté par Dropcontact, Dropcontact a ajouté - +1 765-463-4527, Dropcontact a modifié - website, Dropcontact a modifié - linkedin, gid: 20e41b3e-7e55-4ff6-8066-480e93207eb6</t>
  </si>
  <si>
    <t>Melissa</t>
  </si>
  <si>
    <t>Martinek</t>
  </si>
  <si>
    <t>Melissa Martinek</t>
  </si>
  <si>
    <t>melissa.martinek@inotivco.com</t>
  </si>
  <si>
    <t>www.linkedin.com/in/melissa-martinek-425447a</t>
  </si>
  <si>
    <t>melissa.martinek@inotivco.com - nominative@pro - email ajouté par Dropcontact, Dropcontact a ajouté - +1 765-463-4527, Dropcontact a modifié - website, Dropcontact a modifié - linkedin, gid: b62ee2d5-bc79-41fe-9c15-aedee7e78bda</t>
  </si>
  <si>
    <t>Stacey</t>
  </si>
  <si>
    <t>Kurtz</t>
  </si>
  <si>
    <t>Stacey Kurtz</t>
  </si>
  <si>
    <t>Manager Veterinary Scientific Research Services</t>
  </si>
  <si>
    <t>skurtz@inotivco.com</t>
  </si>
  <si>
    <t>www.linkedin.com/in/stacey-kurtz-106b7265</t>
  </si>
  <si>
    <t>skurtz@inotivco.com - nominative@pro - email ajouté par Dropcontact, Dropcontact a ajouté - +1 765-463-4527, Dropcontact a modifié - website, Dropcontact a modifié - linkedin, gid: f1f2cc71-d313-4cd4-a0ea-804aabe86b9e</t>
  </si>
  <si>
    <t>Neilyn</t>
  </si>
  <si>
    <t>Acosta</t>
  </si>
  <si>
    <t>Neilyn Acosta</t>
  </si>
  <si>
    <t>neilyn.acosta@inotivco.com</t>
  </si>
  <si>
    <t>www.linkedin.com/in/neilyn-acosta-579ba6264</t>
  </si>
  <si>
    <t>neilyn.acosta@inotivco.com - nominative@pro - email ajouté par Dropcontact, Dropcontact a ajouté - +1 765-463-4527, Dropcontact a modifié - website, Dropcontact a modifié - linkedin, gid: 41410a19-13c5-475c-8ec1-251d8638202c</t>
  </si>
  <si>
    <t>Aimee</t>
  </si>
  <si>
    <t>Pearce</t>
  </si>
  <si>
    <t>Aimee Pearce</t>
  </si>
  <si>
    <t>apearce@inotivco.com</t>
  </si>
  <si>
    <t>www.linkedin.com/in/aimeelpearce</t>
  </si>
  <si>
    <t>apearce@inotivco.com - nominative@pro - email ajouté par Dropcontact, Dropcontact a ajouté - +1 765-463-4527, Dropcontact a modifié - website, Dropcontact a modifié - linkedin, gid: 71eaff38-ec54-4701-b43e-87755b2ecbc4</t>
  </si>
  <si>
    <t>Galvin</t>
  </si>
  <si>
    <t>John Galvin</t>
  </si>
  <si>
    <t>Manager of Laboratory Operations</t>
  </si>
  <si>
    <t>jgalvin@inotivco.com</t>
  </si>
  <si>
    <t>www.linkedin.com/in/john-galvin-460860121</t>
  </si>
  <si>
    <t>jgalvin@inotivco.com - nominative@pro - email ajouté par Dropcontact, Dropcontact a ajouté - +1 765-463-4527, Dropcontact a modifié - website, Dropcontact a modifié - linkedin, gid: e18c4465-10b5-4c35-a496-2e8551562762</t>
  </si>
  <si>
    <t>Emily</t>
  </si>
  <si>
    <t>Phillips</t>
  </si>
  <si>
    <t>Emily Phillips</t>
  </si>
  <si>
    <t>Pharm lab Analyst ii</t>
  </si>
  <si>
    <t>ephillips@inotivco.com</t>
  </si>
  <si>
    <t>www.linkedin.com/in/emily-phillips-1347b1122</t>
  </si>
  <si>
    <t>ephillips@inotivco.com - nominative@pro - email ajouté par Dropcontact, Dropcontact a ajouté - +1 765-463-4527, Dropcontact a modifié - website, Dropcontact a modifié - linkedin, gid: 69cbebf5-c8a6-4020-bade-188449d15b4d</t>
  </si>
  <si>
    <t>Hasantha</t>
  </si>
  <si>
    <t>Jayaratna</t>
  </si>
  <si>
    <t>Hasantha Jayaratna</t>
  </si>
  <si>
    <t>hjayaratna@inotivco.com</t>
  </si>
  <si>
    <t>www.linkedin.com/in/hasantha-jayaratna-43574a16</t>
  </si>
  <si>
    <t>hjayaratna@inotivco.com - nominative@pro - email ajouté par Dropcontact, Dropcontact a ajouté - +1 765-463-4527, Dropcontact a modifié - website, Dropcontact a modifié - linkedin, gid: 16cdf834-4fc6-43d0-bdf4-00675acb8368</t>
  </si>
  <si>
    <t>Tara</t>
  </si>
  <si>
    <t>Mitchell</t>
  </si>
  <si>
    <t>Tara Mitchell</t>
  </si>
  <si>
    <t>Toxicology Technical Trainer</t>
  </si>
  <si>
    <t>tara.mitchell@inotivco.com</t>
  </si>
  <si>
    <t>www.linkedin.com/in/tara-mitchell-169b91b6</t>
  </si>
  <si>
    <t>tara.mitchell@inotivco.com - nominative@pro - email ajouté par Dropcontact, Dropcontact a ajouté - +1 765-463-4527, Dropcontact a modifié - website, Dropcontact a modifié - linkedin, gid: bd29fc24-11cc-45fb-b142-b3494dd60bbd</t>
  </si>
  <si>
    <t>Roberts</t>
  </si>
  <si>
    <t>Jeff Roberts</t>
  </si>
  <si>
    <t>General Manager Operations</t>
  </si>
  <si>
    <t>www.linkedin.com/in/jeff-roberts-3b6159a2</t>
  </si>
  <si>
    <t>Dropcontact a ajouté - +1 765-463-4527, Dropcontact a modifié - website, Dropcontact a modifié - linkedin, gid: 71207473-c165-42c4-9b20-46ed2ba70300</t>
  </si>
  <si>
    <t>Dana</t>
  </si>
  <si>
    <t>Bennett</t>
  </si>
  <si>
    <t>Dana Bennett</t>
  </si>
  <si>
    <t>Research Scientist iii</t>
  </si>
  <si>
    <t>dana.bennett@inotivco.com</t>
  </si>
  <si>
    <t>www.linkedin.com/in/dana-bennett-230735226</t>
  </si>
  <si>
    <t>dana.bennett@inotivco.com - nominative@pro - email ajouté par Dropcontact, Dropcontact a ajouté - +1 765-463-4527, Dropcontact a modifié - website, Dropcontact a modifié - linkedin, gid: 091f500e-e0a5-4471-a720-11271bf4e136</t>
  </si>
  <si>
    <t>Cheryl</t>
  </si>
  <si>
    <t>Hobbs</t>
  </si>
  <si>
    <t>Cheryl Hobbs</t>
  </si>
  <si>
    <t>Director Genetic Toxicology</t>
  </si>
  <si>
    <t>cheryl.hobbs@inotivco.com</t>
  </si>
  <si>
    <t>www.linkedin.com/in/cheryl-hobbs-92a49b1a</t>
  </si>
  <si>
    <t>cheryl.hobbs@inotivco.com - nominative@pro - email ajouté par Dropcontact, Dropcontact a ajouté - +1 765-463-4527, Dropcontact a modifié - website, Dropcontact a modifié - linkedin, gid: 338535ba-f972-42cc-8e17-143f894a7c42</t>
  </si>
  <si>
    <t>Scott</t>
  </si>
  <si>
    <t>Barbian</t>
  </si>
  <si>
    <t>Scott Barbian</t>
  </si>
  <si>
    <t>Bioanalyst Team Lead</t>
  </si>
  <si>
    <t>sbarbian@inotivco.com</t>
  </si>
  <si>
    <t>www.linkedin.com/in/scott-barbian-11b59a92</t>
  </si>
  <si>
    <t>sbarbian@inotivco.com - nominative@pro - email ajouté par Dropcontact, Dropcontact a ajouté - +1 765-463-4527, Dropcontact a modifié - website, Dropcontact a modifié - linkedin, gid: 7f80e9eb-0f5d-469f-a5c8-4de5d917cfeb</t>
  </si>
  <si>
    <t>Bob</t>
  </si>
  <si>
    <t>-A- Lubamba -Ph-D</t>
  </si>
  <si>
    <t>Bob -A- Lubamba -Ph-D</t>
  </si>
  <si>
    <t>Senior Study Director</t>
  </si>
  <si>
    <t>www.linkedin.com/in/bob-a-lubamba-ph-d-49bba0aa</t>
  </si>
  <si>
    <t>Dropcontact a ajouté - +1 765-463-4527, Dropcontact a modifié - website, Dropcontact a modifié - linkedin, gid: 37872451-f179-4a47-be4d-0b9b61d62729</t>
  </si>
  <si>
    <t>Srinivasarao</t>
  </si>
  <si>
    <t>Tentu</t>
  </si>
  <si>
    <t>Srinivasarao Tentu</t>
  </si>
  <si>
    <t>Senior Manager Dose Formulations</t>
  </si>
  <si>
    <t>stentu@inotivco.com</t>
  </si>
  <si>
    <t>www.linkedin.com/in/srinivasarao-tentu-56861361</t>
  </si>
  <si>
    <t>stentu@inotivco.com - nominative@pro - email ajouté par Dropcontact, Dropcontact a ajouté - +1 765-463-4527, Dropcontact a modifié - website, Dropcontact a modifié - linkedin, gid: f124d265-7877-41a3-b82b-48f6eba7b388</t>
  </si>
  <si>
    <t>Al</t>
  </si>
  <si>
    <t>Brown</t>
  </si>
  <si>
    <t>Al Brown</t>
  </si>
  <si>
    <t>Director of Manufacturing Operations</t>
  </si>
  <si>
    <t>al.brown@lightdeckdx.com</t>
  </si>
  <si>
    <t>www.linkedin.com/in/al-brown-us-army-veteran-63aa251</t>
  </si>
  <si>
    <t>Lightdeck Diagnostics</t>
  </si>
  <si>
    <t>+1 303-952-2905</t>
  </si>
  <si>
    <t>www.lightdeckdx.com</t>
  </si>
  <si>
    <t>www.linkedin.com/company/lightdeck-diagnostics</t>
  </si>
  <si>
    <t>al.brown@lightdeckdx.com - nominative@pro - email ajouté par Dropcontact, Dropcontact a ajouté - +1 303-952-2905, Dropcontact a modifié - website, Dropcontact a modifié - linkedin, gid: a67ff4a9-2bd1-412f-978a-68cf990c4503</t>
  </si>
  <si>
    <t>Greg</t>
  </si>
  <si>
    <t>Lewis</t>
  </si>
  <si>
    <t>Greg Lewis</t>
  </si>
  <si>
    <t>greg.lewis@lightdeckdx.com</t>
  </si>
  <si>
    <t>www.linkedin.com/in/gregoryglewis</t>
  </si>
  <si>
    <t>greg.lewis@lightdeckdx.com - nominative@pro - email ajouté par Dropcontact, Dropcontact a ajouté - +1 303-952-2905, Dropcontact a modifié - website, Dropcontact a modifié - linkedin, gid: 370e77e6-6342-455a-a9d8-43cde31bde7a</t>
  </si>
  <si>
    <t>Edgar</t>
  </si>
  <si>
    <t>Olivas</t>
  </si>
  <si>
    <t>Edgar Olivas</t>
  </si>
  <si>
    <t>edgar.olivas@lightdeckdx.com</t>
  </si>
  <si>
    <t>www.linkedin.com/in/edgar-olivas-5b373a47</t>
  </si>
  <si>
    <t>edgar.olivas@lightdeckdx.com - nominative@pro - email ajouté par Dropcontact, Dropcontact a ajouté - +1 303-952-2905, Dropcontact a modifié - website, Dropcontact a modifié - linkedin, gid: 612f1d89-0427-42da-93ed-0e6e270b8006</t>
  </si>
  <si>
    <t>Brandon</t>
  </si>
  <si>
    <t>Huckaby</t>
  </si>
  <si>
    <t>Brandon Huckaby</t>
  </si>
  <si>
    <t>Warehouse Operations Supervisor</t>
  </si>
  <si>
    <t>brandon.huckaby@lightdeckdx.com</t>
  </si>
  <si>
    <t>www.linkedin.com/in/brandon-huckaby-433b27243</t>
  </si>
  <si>
    <t>brandon.huckaby@lightdeckdx.com - nominative@pro - email ajouté par Dropcontact, Dropcontact a ajouté - +1 303-952-2905, Dropcontact a modifié - website, Dropcontact a modifié - linkedin, gid: 4072bd58-55bb-4be3-bff7-c7c88987455e</t>
  </si>
  <si>
    <t>Vicki</t>
  </si>
  <si>
    <t>Vicki Thompson</t>
  </si>
  <si>
    <t>Director of Product Development</t>
  </si>
  <si>
    <t>vicki.thompson@nowdx.com</t>
  </si>
  <si>
    <t>www.linkedin.com/in/vicki-thompson-18012964</t>
  </si>
  <si>
    <t>Now Diagnostics</t>
  </si>
  <si>
    <t>+1 479-966-4530</t>
  </si>
  <si>
    <t>www.nowdx.com</t>
  </si>
  <si>
    <t>www.linkedin.com/company/nowdx</t>
  </si>
  <si>
    <t>vicki.thompson@nowdx.com - nominative@pro - email ajouté par Dropcontact, Dropcontact a ajouté - +1 479-966-4530, Dropcontact a modifié - website, Dropcontact a modifié - linkedin, gid: de34eaf3-291f-4194-ad0a-f75833068777</t>
  </si>
  <si>
    <t>Sandy</t>
  </si>
  <si>
    <t>Krishnamurthy</t>
  </si>
  <si>
    <t>Sandy Krishnamurthy</t>
  </si>
  <si>
    <t>sandy.krishnamurthy@nowdx.com</t>
  </si>
  <si>
    <t>www.linkedin.com/in/sandy-krishnamurthy-3215b3173</t>
  </si>
  <si>
    <t>Now Diagnostics | Nowdx</t>
  </si>
  <si>
    <t>sandy.krishnamurthy@nowdx.com - nominative@pro - email ajouté par Dropcontact, Dropcontact a ajouté - +1 479-966-4530, Dropcontact a modifié - website, Dropcontact a modifié - linkedin, gid: 69684d84-49ce-4b4e-9061-aad5ab7e2e2a</t>
  </si>
  <si>
    <t>Silvio</t>
  </si>
  <si>
    <t>Furino</t>
  </si>
  <si>
    <t>Silvio Furino</t>
  </si>
  <si>
    <t>Director Operations Europe</t>
  </si>
  <si>
    <t>silvio.furino@nowdx.com</t>
  </si>
  <si>
    <t>www.linkedin.com/in/silvio-furino-1ba10810</t>
  </si>
  <si>
    <t>Now Diagnostics Europe</t>
  </si>
  <si>
    <t>silvio.furino@nowdx.com - nominative@pro - email ajouté par Dropcontact, Dropcontact a ajouté - +1 479-966-4530, Dropcontact a modifié - website, Dropcontact a modifié - linkedin, gid: 0cfb5dc1-940e-4c92-9af5-54042cf696b3</t>
  </si>
  <si>
    <t>Joyee</t>
  </si>
  <si>
    <t>Antony George</t>
  </si>
  <si>
    <t>Joyee Antony George</t>
  </si>
  <si>
    <t>Principal Research Scientist</t>
  </si>
  <si>
    <t>www.linkedin.com/in/joyeeag</t>
  </si>
  <si>
    <t>Nowdiagnostics</t>
  </si>
  <si>
    <t>Dropcontact a ajouté - +1 479-966-4530, Dropcontact a modifié - website, Dropcontact a modifié - linkedin, gid: 6a289f6c-1eff-4804-a9c0-8a985ff19552</t>
  </si>
  <si>
    <t>Tj</t>
  </si>
  <si>
    <t>Couch</t>
  </si>
  <si>
    <t>Tj Couch</t>
  </si>
  <si>
    <t>Manufacturing Scientist</t>
  </si>
  <si>
    <t>tj.couch@nowdx.com</t>
  </si>
  <si>
    <t>www.linkedin.com/in/t-j-couch-8586782ba</t>
  </si>
  <si>
    <t>Nowdiagnostics | Nowdx</t>
  </si>
  <si>
    <t>tj.couch@nowdx.com - nominative@pro - email ajouté par Dropcontact, Dropcontact a ajouté - +1 479-966-4530, Dropcontact a modifié - website, Dropcontact a modifié - linkedin, gid: bd014355-72b4-4e1a-9e93-53a02a817e8e</t>
  </si>
  <si>
    <t>Lu</t>
  </si>
  <si>
    <t>Zhang</t>
  </si>
  <si>
    <t>Lu Zhang</t>
  </si>
  <si>
    <t>Senior Scientist Product Development</t>
  </si>
  <si>
    <t>lu.zhang@nowdx.com</t>
  </si>
  <si>
    <t>www.linkedin.com/in/lu-zhang-25930626</t>
  </si>
  <si>
    <t>lu.zhang@nowdx.com - nominative@pro - email ajouté par Dropcontact, Dropcontact a ajouté - +1 479-966-4530, Dropcontact a modifié - website, Dropcontact a modifié - linkedin, gid: 852d2552-4dd1-4e51-ae78-8570d4ff0b8c</t>
  </si>
  <si>
    <t>Jody -D</t>
  </si>
  <si>
    <t>Berry</t>
  </si>
  <si>
    <t>Jody -D Berry</t>
  </si>
  <si>
    <t>www.linkedin.com/in/jody-d-berry-54aa22a</t>
  </si>
  <si>
    <t>Cette personne a quitté Nowdiagnostics | Nowdx pour aller chez Aspira Women's Health</t>
  </si>
  <si>
    <t>Aspira Women'S Health</t>
  </si>
  <si>
    <t>+1 844-277-4721</t>
  </si>
  <si>
    <t>www.aspirawh.com</t>
  </si>
  <si>
    <t>www.linkedin.com/company/aspirawomenshealth</t>
  </si>
  <si>
    <t>Dropcontact a ajouté - +1 844-277-4721, Dropcontact a modifié - website, Dropcontact a modifié - linkedin, gid: 4cde8cf7-217b-40dc-a65f-dcfedb9f439d</t>
  </si>
  <si>
    <t>Aubrey</t>
  </si>
  <si>
    <t>Babb</t>
  </si>
  <si>
    <t>Aubrey Babb</t>
  </si>
  <si>
    <t>aubrey.babb@nowdx.com</t>
  </si>
  <si>
    <t>www.linkedin.com/in/aubreylschultz</t>
  </si>
  <si>
    <t>aubrey.babb@nowdx.com - nominative@pro - email ajouté par Dropcontact, Dropcontact a ajouté - +1 479-966-4530, Dropcontact a modifié - website, Dropcontact a modifié - linkedin, gid: c03c863f-a66d-4e1a-b6ed-0deb0ce7de4e</t>
  </si>
  <si>
    <t>Qian</t>
  </si>
  <si>
    <t>Jianghong</t>
  </si>
  <si>
    <t>Qian Jianghong</t>
  </si>
  <si>
    <t>Senior Product Development Scientist</t>
  </si>
  <si>
    <t>www.linkedin.com/in/jianghong-qian-520459120</t>
  </si>
  <si>
    <t>Dropcontact a ajouté - +1 479-966-4530, Dropcontact a modifié - website, Dropcontact a modifié - linkedin, gid: 04a47284-66ab-447b-95d7-a8e58fb4b714</t>
  </si>
  <si>
    <t>Joshua</t>
  </si>
  <si>
    <t>Bafford</t>
  </si>
  <si>
    <t>Joshua Bafford</t>
  </si>
  <si>
    <t>Program Manager - new Product Development</t>
  </si>
  <si>
    <t>joshua.bafford@nowdx.com</t>
  </si>
  <si>
    <t>www.linkedin.com/in/joshuabafford</t>
  </si>
  <si>
    <t>joshua.bafford@nowdx.com - nominative@pro - email ajouté par Dropcontact, Dropcontact a ajouté - +1 479-966-4530, Dropcontact a modifié - website, Dropcontact a modifié - linkedin, gid: a88d742a-2721-495a-8f78-91812267cd5e</t>
  </si>
  <si>
    <t>Cady</t>
  </si>
  <si>
    <t>Roedl</t>
  </si>
  <si>
    <t>Cady Roedl</t>
  </si>
  <si>
    <t>Director of Operations</t>
  </si>
  <si>
    <t>cady@oculogica.com</t>
  </si>
  <si>
    <t>www.linkedin.com/in/cady-roedl-4b480323a</t>
  </si>
  <si>
    <t>Oculogica</t>
  </si>
  <si>
    <t>www.oculogica.com</t>
  </si>
  <si>
    <t>www.linkedin.com/company/oculogica</t>
  </si>
  <si>
    <t>cady@oculogica.com - nominative@pro - email ajouté par Dropcontact, Dropcontact a modifié - website, Dropcontact a modifié - linkedin, gid: 8b6bf349-6fbf-4c94-bd88-ea5c802b2d65</t>
  </si>
  <si>
    <t>Tai</t>
  </si>
  <si>
    <t>Yuan</t>
  </si>
  <si>
    <t>Tai Yuan</t>
  </si>
  <si>
    <t>tyuan@opko.com</t>
  </si>
  <si>
    <t>www.linkedin.com/in/tai-yuan-81885b34</t>
  </si>
  <si>
    <t>Opko</t>
  </si>
  <si>
    <t>+1 305-575-4100</t>
  </si>
  <si>
    <t>www.opko.com</t>
  </si>
  <si>
    <t>tyuan@opko.com - catch-all@pro - email ajouté par Dropcontact, Dropcontact a ajouté - +1 305-575-4100, Dropcontact a modifié - website, Dropcontact a modifié - linkedin, gid: 09373155-fb4f-45c3-b285-2d152f460ce0</t>
  </si>
  <si>
    <t>Luis</t>
  </si>
  <si>
    <t>Paredes</t>
  </si>
  <si>
    <t>Luis Paredes</t>
  </si>
  <si>
    <t>Director Project Management Includes Operations and Supply Chain</t>
  </si>
  <si>
    <t>lparedes@opko.com</t>
  </si>
  <si>
    <t>www.linkedin.com/in/luis-louie-paredes-pmp-cscm-cpim-3629412</t>
  </si>
  <si>
    <t>Opko Health</t>
  </si>
  <si>
    <t>www.linkedin.com/company/opko-health-inc.</t>
  </si>
  <si>
    <t>lparedes@opko.com - catch-all@pro - email ajouté par Dropcontact, Dropcontact a ajouté - +1 305-575-4100, Dropcontact a modifié - website, Dropcontact a modifié - linkedin, gid: 5be0541b-0ebd-4f06-a783-2fceb062c6c4</t>
  </si>
  <si>
    <t>Dina</t>
  </si>
  <si>
    <t>Vásquez Figueroa</t>
  </si>
  <si>
    <t>Dina Vásquez Figueroa</t>
  </si>
  <si>
    <t>Product Development Manager Latam</t>
  </si>
  <si>
    <t>dvasquezfigueroa@opko.com</t>
  </si>
  <si>
    <t>www.linkedin.com/in/dina-vásquez-figueroa-23b72443</t>
  </si>
  <si>
    <t>dvasquezfigueroa@opko.com - catch-all@pro - email ajouté par Dropcontact, Dropcontact a ajouté - +1 305-575-4100, Dropcontact a modifié - website, Dropcontact a modifié - linkedin, gid: de72dc5e-805b-49ed-941a-f218c6d2233e</t>
  </si>
  <si>
    <t>Diane</t>
  </si>
  <si>
    <t>Charleston</t>
  </si>
  <si>
    <t>Diane Charleston</t>
  </si>
  <si>
    <t>dcharleston@opko.com</t>
  </si>
  <si>
    <t>www.linkedin.com/in/diane-charleston-81997920</t>
  </si>
  <si>
    <t>dcharleston@opko.com - catch-all@pro - email ajouté par Dropcontact, Dropcontact a ajouté - +1 305-575-4100, Dropcontact a modifié - website, Dropcontact a modifié - linkedin, gid: 963395bd-bc39-46ee-ba77-19f15322c120</t>
  </si>
  <si>
    <t>Tri</t>
  </si>
  <si>
    <t>Doan</t>
  </si>
  <si>
    <t>Tri Doan</t>
  </si>
  <si>
    <t>Genomics Analyst</t>
  </si>
  <si>
    <t>tdoan@opko.com</t>
  </si>
  <si>
    <t>www.linkedin.com/in/tri-doan</t>
  </si>
  <si>
    <t>tdoan@opko.com - catch-all@pro - email ajouté par Dropcontact, Dropcontact a ajouté - +1 305-575-4100, Dropcontact a modifié - website, Dropcontact a modifié - linkedin, gid: 395d6121-aafe-48ce-bd09-15f0f2839627</t>
  </si>
  <si>
    <t>Darpankumar</t>
  </si>
  <si>
    <t>Patel Darpankumar</t>
  </si>
  <si>
    <t>pdarpankumar@opko.com</t>
  </si>
  <si>
    <t>www.linkedin.com/in/darpankumar-patel-a628a0188</t>
  </si>
  <si>
    <t>pdarpankumar@opko.com - catch-all@pro - email ajouté par Dropcontact, Dropcontact a ajouté - +1 305-575-4100, Dropcontact a modifié - website, Dropcontact a modifié - linkedin, gid: 70b38d70-8d4e-4aa6-9269-da5dd245f0d5</t>
  </si>
  <si>
    <t>Tina</t>
  </si>
  <si>
    <t>Thorne</t>
  </si>
  <si>
    <t>Tina Thorne</t>
  </si>
  <si>
    <t>tthorne@opko.com</t>
  </si>
  <si>
    <t>www.linkedin.com/in/tina-thorne-3553466</t>
  </si>
  <si>
    <t>tthorne@opko.com - catch-all@pro - email ajouté par Dropcontact, Dropcontact a ajouté - +1 305-575-4100, Dropcontact a modifié - website, Dropcontact a modifié - linkedin, gid: 95f78544-ecbf-42b2-a657-84f290e8c5b4</t>
  </si>
  <si>
    <t>Gary</t>
  </si>
  <si>
    <t>Nabel</t>
  </si>
  <si>
    <t>Gary Nabel</t>
  </si>
  <si>
    <t>gnabel@opko.com</t>
  </si>
  <si>
    <t>www.linkedin.com/in/gary-nabel-46b093215</t>
  </si>
  <si>
    <t>gnabel@opko.com - catch-all@pro - email ajouté par Dropcontact, Dropcontact a ajouté - +1 305-575-4100, Dropcontact a modifié - website, Dropcontact a modifié - linkedin, gid: 9f37e659-d472-4ce0-b4b3-a884db11dd4f</t>
  </si>
  <si>
    <t>Grigory</t>
  </si>
  <si>
    <t>Belov</t>
  </si>
  <si>
    <t>Grigory Belov</t>
  </si>
  <si>
    <t>Research Chemist</t>
  </si>
  <si>
    <t>gbelov@opko.com</t>
  </si>
  <si>
    <t>www.linkedin.com/in/grigory-belov-33a416234</t>
  </si>
  <si>
    <t>Opko Health, Inc. / Finetech Pharmaceutical</t>
  </si>
  <si>
    <t>gbelov@opko.com - catch-all@pro - email ajouté par Dropcontact, Dropcontact a ajouté - +1 305-575-4100, Dropcontact a modifié - website, Dropcontact a modifié - linkedin, gid: 733dcd15-b4dc-4950-af72-d5dea8565fe2</t>
  </si>
  <si>
    <t>Yury</t>
  </si>
  <si>
    <t>Minko</t>
  </si>
  <si>
    <t>Yury Minko</t>
  </si>
  <si>
    <t>Research and Development Chemist</t>
  </si>
  <si>
    <t>yminko@opko.com</t>
  </si>
  <si>
    <t>www.linkedin.com/in/yuryminko</t>
  </si>
  <si>
    <t>Opko Health, Inc. | Finetech Pharmaceutical</t>
  </si>
  <si>
    <t>yminko@opko.com - catch-all@pro - email ajouté par Dropcontact, Dropcontact a ajouté - +1 305-575-4100, Dropcontact a modifié - website, Dropcontact a modifié - linkedin, gid: 67947ece-eaff-43be-bb5e-4a03a4a02b8c</t>
  </si>
  <si>
    <t>Lydia</t>
  </si>
  <si>
    <t>Züñiga</t>
  </si>
  <si>
    <t>Lydia Züñiga</t>
  </si>
  <si>
    <t>Lab</t>
  </si>
  <si>
    <t>lzuniga@opko.com</t>
  </si>
  <si>
    <t>www.linkedin.com/in/lydia-züñiga-832558141</t>
  </si>
  <si>
    <t>Opko Health/bioreference Laboratories</t>
  </si>
  <si>
    <t>lzuniga@opko.com - catch-all@pro - email ajouté par Dropcontact, Dropcontact a ajouté - +1 305-575-4100, Dropcontact a modifié - website, Dropcontact a modifié - linkedin, gid: e346511a-e1b6-4aaa-97ce-33e11e8d7fe7</t>
  </si>
  <si>
    <t>Julian</t>
  </si>
  <si>
    <t>Hess</t>
  </si>
  <si>
    <t>Julian Hess</t>
  </si>
  <si>
    <t>Principal Computational Biologist</t>
  </si>
  <si>
    <t>julian.hess@predictabiosciences.com</t>
  </si>
  <si>
    <t>www.linkedin.com/in/julian-hess-a293b279</t>
  </si>
  <si>
    <t>Predicta Biosciences</t>
  </si>
  <si>
    <t>www.predictabiosciences.com</t>
  </si>
  <si>
    <t>www.linkedin.com/company/predicta-biosciences</t>
  </si>
  <si>
    <t>julian.hess@predictabiosciences.com - nominative@pro - email ajouté par Dropcontact, Dropcontact a modifié - website, Dropcontact a modifié - linkedin, gid: ded44e13-2d20-4d1b-a83c-8b40d5456bf4</t>
  </si>
  <si>
    <t>Aparna</t>
  </si>
  <si>
    <t>Raval</t>
  </si>
  <si>
    <t>Aparna Raval</t>
  </si>
  <si>
    <t>Svp of Translational Research</t>
  </si>
  <si>
    <t>aparna.raval@predictabiosciences.com</t>
  </si>
  <si>
    <t>www.linkedin.com/in/draparnaraval</t>
  </si>
  <si>
    <t>aparna.raval@predictabiosciences.com - nominative@pro - email ajouté par Dropcontact, Dropcontact a modifié - website, Dropcontact a modifié - linkedin, gid: 8e8c3768-dfec-4781-aa13-16b1ad41da92</t>
  </si>
  <si>
    <t>François</t>
  </si>
  <si>
    <t>Aguet</t>
  </si>
  <si>
    <t>François Aguet</t>
  </si>
  <si>
    <t>Head of Computational Biology</t>
  </si>
  <si>
    <t>francois.aguet@predictabiosciences.com</t>
  </si>
  <si>
    <t>www.linkedin.com/in/aguet</t>
  </si>
  <si>
    <t>francois.aguet@predictabiosciences.com - nominative@pro - email ajouté par Dropcontact, Dropcontact a modifié - website, Dropcontact a modifié - linkedin, gid: 2a1efe7d-2d58-463d-8dbe-9cc403b9c439</t>
  </si>
  <si>
    <t>Sookiasian</t>
  </si>
  <si>
    <t>Danielle Sookiasian</t>
  </si>
  <si>
    <t>danielle.sookiasian@predictabiosciences.com</t>
  </si>
  <si>
    <t>www.linkedin.com/in/daniellesookiasian</t>
  </si>
  <si>
    <t>danielle.sookiasian@predictabiosciences.com - nominative@pro - email ajouté par Dropcontact, Dropcontact a modifié - website, Dropcontact a modifié - linkedin, gid: 60e70ac6-380c-4633-a24e-33cb903d6a60</t>
  </si>
  <si>
    <t>Westen</t>
  </si>
  <si>
    <t>Hahn</t>
  </si>
  <si>
    <t>Westen Hahn</t>
  </si>
  <si>
    <t>Laboratory General Supervisor</t>
  </si>
  <si>
    <t>westen.hahn@prolocor.com</t>
  </si>
  <si>
    <t>www.linkedin.com/in/westen-hahn-ba7b23138</t>
  </si>
  <si>
    <t>Prolocor</t>
  </si>
  <si>
    <t>www.prolocor.com</t>
  </si>
  <si>
    <t>www.linkedin.com/company/prolocor</t>
  </si>
  <si>
    <t>westen.hahn@prolocor.com - nominative@pro - email ajouté par Dropcontact, Dropcontact a modifié - website, Dropcontact a modifié - linkedin, gid: 50a8bc4b-b048-4aef-86b9-bc108c82a1fa</t>
  </si>
  <si>
    <t>Travis</t>
  </si>
  <si>
    <t>Wong</t>
  </si>
  <si>
    <t>Travis Wong</t>
  </si>
  <si>
    <t>twong@proximdx.com</t>
  </si>
  <si>
    <t>www.linkedin.com/in/travis-wong-60535327</t>
  </si>
  <si>
    <t>Proxim Diagnostics</t>
  </si>
  <si>
    <t>+1 888-505-2781</t>
  </si>
  <si>
    <t>www.proximdx.com</t>
  </si>
  <si>
    <t>www.linkedin.com/company/proxim-diagnostics-corp-</t>
  </si>
  <si>
    <t>twong@proximdx.com - nominative@pro - email ajouté par Dropcontact, Dropcontact a ajouté - +1 888-505-2781, Dropcontact a modifié - website, Dropcontact a modifié - linkedin, gid: 738176e3-0d4a-4a21-a90c-8a03855b5e50</t>
  </si>
  <si>
    <t>Vincent Jo</t>
  </si>
  <si>
    <t>Davisson</t>
  </si>
  <si>
    <t>Vincent Jo Davisson</t>
  </si>
  <si>
    <t>Professor</t>
  </si>
  <si>
    <t>www.linkedin.com/in/vincent-jo-davisson-b070869</t>
  </si>
  <si>
    <t>Purdue University</t>
  </si>
  <si>
    <t>+1 765-494-4600</t>
  </si>
  <si>
    <t>www.purdue.edu</t>
  </si>
  <si>
    <t>https://www.linkedin.com/school/purdue-university/</t>
  </si>
  <si>
    <t>10001</t>
  </si>
  <si>
    <t>Dropcontact a ajouté - +1 765-494-4600, Dropcontact a modifié - website, Dropcontact a modifié - linkedin, gid: 96e0fa44-c50f-4744-a2a2-95176eac3287</t>
  </si>
  <si>
    <t>Martin</t>
  </si>
  <si>
    <t>Petkovich</t>
  </si>
  <si>
    <t>Martin Petkovich</t>
  </si>
  <si>
    <t>Professor Biochemistry</t>
  </si>
  <si>
    <t>www.linkedin.com/in/martin-petkovich-22717a17</t>
  </si>
  <si>
    <t>Queen'S University</t>
  </si>
  <si>
    <t>+1 613-533-2000</t>
  </si>
  <si>
    <t>www.queensu.ca</t>
  </si>
  <si>
    <t>https://ca.linkedin.com/school/queen's-university/</t>
  </si>
  <si>
    <t>Canada</t>
  </si>
  <si>
    <t>Dropcontact a modifié - website, Dropcontact a modifié - linkedin, gid: c1b5d257-d66b-4e21-8afa-e2811a72e4de</t>
  </si>
  <si>
    <t>Autrey</t>
  </si>
  <si>
    <t>Justin Autrey</t>
  </si>
  <si>
    <t>Vp of Operations &amp; Supply Chain</t>
  </si>
  <si>
    <t>justin@reperiohealth.com</t>
  </si>
  <si>
    <t>www.linkedin.com/in/justin-autrey</t>
  </si>
  <si>
    <t>Reperio Health</t>
  </si>
  <si>
    <t>+1 844-504-0402</t>
  </si>
  <si>
    <t>www.reperiohealth.com</t>
  </si>
  <si>
    <t>www.linkedin.com/company/reperio-health</t>
  </si>
  <si>
    <t>justin@reperiohealth.com - nominative@pro - email ajouté par Dropcontact, Dropcontact a ajouté - +1 844-504-0402, Dropcontact a modifié - website, Dropcontact a modifié - linkedin, gid: 91dac10b-f97a-4c6b-849f-166e8f6ed7e6</t>
  </si>
  <si>
    <t>Wallington</t>
  </si>
  <si>
    <t>Matt Wallington</t>
  </si>
  <si>
    <t>Co-Founder &amp; CTO</t>
  </si>
  <si>
    <t>matt@reperiohealth.com</t>
  </si>
  <si>
    <t>www.linkedin.com/in/wallington</t>
  </si>
  <si>
    <t>matt@reperiohealth.com - nominative@pro - email ajouté par Dropcontact, Dropcontact a ajouté - +1 844-504-0402, Dropcontact a modifié - website, Dropcontact a modifié - linkedin, gid: b2666cfc-51bc-460f-a6a3-6294d617efbc</t>
  </si>
  <si>
    <t>Seimetz</t>
  </si>
  <si>
    <t>Joseph Seimetz</t>
  </si>
  <si>
    <t>joseph.seimetz@ricovr.com</t>
  </si>
  <si>
    <t>www.linkedin.com/in/joseph-seimetz-480058194</t>
  </si>
  <si>
    <t>Ricovr Healthcare</t>
  </si>
  <si>
    <t>www.ricovr.com</t>
  </si>
  <si>
    <t>www.linkedin.com/company/ricovrhealth</t>
  </si>
  <si>
    <t>joseph.seimetz@ricovr.com - nominative@pro - email ajouté par Dropcontact, Dropcontact a modifié - website, Dropcontact a modifié - linkedin, gid: b21c3ef3-ef78-460a-a4d0-17bdf316e388</t>
  </si>
  <si>
    <t>Elana</t>
  </si>
  <si>
    <t>Edery</t>
  </si>
  <si>
    <t>Elana Edery</t>
  </si>
  <si>
    <t>elana.edery@ricovr.com</t>
  </si>
  <si>
    <t>www.linkedin.com/in/elana-edery-9408231b8</t>
  </si>
  <si>
    <t>elana.edery@ricovr.com - nominative@pro - email ajouté par Dropcontact, Dropcontact a modifié - website, Dropcontact a modifié - linkedin, gid: 48dcf2d1-4994-40b9-9457-f1742600be0f</t>
  </si>
  <si>
    <t>Hasibul</t>
  </si>
  <si>
    <t>Hasan Hasibul</t>
  </si>
  <si>
    <t>Senior R&amp;D Engineer</t>
  </si>
  <si>
    <t>hasibul.hasan@ricovr.com</t>
  </si>
  <si>
    <t>www.linkedin.com/in/hasibul-hasan-hh31</t>
  </si>
  <si>
    <t>hasibul.hasan@ricovr.com - nominative@pro - email ajouté par Dropcontact, Dropcontact a modifié - website, Dropcontact a modifié - linkedin, gid: 46f78b9d-763c-4d3d-b688-22fac1331f58</t>
  </si>
  <si>
    <t>Mandira</t>
  </si>
  <si>
    <t>Banik</t>
  </si>
  <si>
    <t>Mandira Banik</t>
  </si>
  <si>
    <t>mandira.banik@ricovr.com</t>
  </si>
  <si>
    <t>www.linkedin.com/in/mandira-banik-12536022a</t>
  </si>
  <si>
    <t>mandira.banik@ricovr.com - nominative@pro - email ajouté par Dropcontact, Dropcontact a modifié - website, Dropcontact a modifié - linkedin, gid: c8aa300d-53cf-4cec-80f1-f72ca6d9f8bd</t>
  </si>
  <si>
    <t>Geethu</t>
  </si>
  <si>
    <t>Awlukh</t>
  </si>
  <si>
    <t>Geethu Awlukh</t>
  </si>
  <si>
    <t>Bioassay Scientist</t>
  </si>
  <si>
    <t>www.linkedin.com/in/geethu-awlukh-06b004161</t>
  </si>
  <si>
    <t>Senzo Health</t>
  </si>
  <si>
    <t>www.senzo.com</t>
  </si>
  <si>
    <t>www.linkedin.com/company/senzo-health</t>
  </si>
  <si>
    <t>Dropcontact a modifié - website, Dropcontact a modifié - linkedin, gid: a101faf3-2fcc-440a-9b48-e1f23a2575da</t>
  </si>
  <si>
    <t>Elham</t>
  </si>
  <si>
    <t>Elham H.</t>
  </si>
  <si>
    <t>Mechatronic Researcher and Developer</t>
  </si>
  <si>
    <t>www.linkedin.com/in/elham-h-5a716191</t>
  </si>
  <si>
    <t>Dropcontact a modifié - website, Dropcontact a modifié - linkedin, gid: f78c3adf-64cb-4687-b7b2-d6927b6421f9</t>
  </si>
  <si>
    <t>Breanna</t>
  </si>
  <si>
    <t>Breanna Smith</t>
  </si>
  <si>
    <t>bsmith@somalogic.com</t>
  </si>
  <si>
    <t>www.linkedin.com/in/breanna-smith-1a0a8879</t>
  </si>
  <si>
    <t>Somalogic</t>
  </si>
  <si>
    <t>+1 303-625-9000</t>
  </si>
  <si>
    <t>www.somalogic.com</t>
  </si>
  <si>
    <t>www.linkedin.com/company/somalogic</t>
  </si>
  <si>
    <t>bsmith@somalogic.com - nominative@pro - email ajouté par Dropcontact, Dropcontact a modifié - website, Dropcontact a modifié - linkedin, gid: 2586bf1a-6055-4631-80d3-86c33c3e24be</t>
  </si>
  <si>
    <t>Johnston</t>
  </si>
  <si>
    <t>Susan Johnston</t>
  </si>
  <si>
    <t>Adjunct Professor</t>
  </si>
  <si>
    <t>s.johnston@snhu.edu</t>
  </si>
  <si>
    <t>www.linkedin.com/in/susan-johnston-763a777</t>
  </si>
  <si>
    <t>Southern New Hampshire University</t>
  </si>
  <si>
    <t>+1 800-668-1249</t>
  </si>
  <si>
    <t>www.snhu.edu</t>
  </si>
  <si>
    <t>https://www.linkedin.com/school/snhu/</t>
  </si>
  <si>
    <t>s.johnston@snhu.edu - nominative@pro - email ajouté par Dropcontact, Dropcontact a ajouté - +1 800-668-1249, Dropcontact a modifié - website, Dropcontact a modifié - linkedin, gid: e3921763-8a49-4814-b5f0-c4f0eae89cdf</t>
  </si>
  <si>
    <t>Steve Miller</t>
  </si>
  <si>
    <t>smiller@t2biosystems.com</t>
  </si>
  <si>
    <t>www.linkedin.com/in/steve-miller-94777225b</t>
  </si>
  <si>
    <t>T2 Biosystems</t>
  </si>
  <si>
    <t>+1 781-457-1200</t>
  </si>
  <si>
    <t>www.t2biosystems.com</t>
  </si>
  <si>
    <t>www.linkedin.com/company/t2-biosystems</t>
  </si>
  <si>
    <t>smiller@t2biosystems.com - nominative@pro - email ajouté par Dropcontact, Dropcontact a ajouté - +1 781-457-1200, Dropcontact a modifié - website, Dropcontact a modifié - linkedin, gid: a7cebd4f-de90-4992-9bbe-eeb7d1861485</t>
  </si>
  <si>
    <t>Snyder</t>
  </si>
  <si>
    <t>Jessica Snyder</t>
  </si>
  <si>
    <t>Director Molecular Sciences</t>
  </si>
  <si>
    <t>jsnyder@t2biosystems.com</t>
  </si>
  <si>
    <t>www.linkedin.com/in/jessica-snyder-93924a92</t>
  </si>
  <si>
    <t>jsnyder@t2biosystems.com - nominative@pro - email ajouté par Dropcontact, Dropcontact a ajouté - +1 781-457-1200, Dropcontact a modifié - website, Dropcontact a modifié - linkedin, gid: 2815e63a-4d2a-4832-900f-89e10b29af7f</t>
  </si>
  <si>
    <t>Conlin</t>
  </si>
  <si>
    <t>James Conlin</t>
  </si>
  <si>
    <t>Lab Operations</t>
  </si>
  <si>
    <t>jconlin@t2biosystems.com</t>
  </si>
  <si>
    <t>www.linkedin.com/in/j-conlin</t>
  </si>
  <si>
    <t>jconlin@t2biosystems.com - nominative@pro - email ajouté par Dropcontact, Dropcontact a ajouté - +1 781-457-1200, Dropcontact a modifié - website, Dropcontact a modifié - linkedin, gid: 49ba85c5-a551-45b8-8b85-3c863eeccdab</t>
  </si>
  <si>
    <t>Chris</t>
  </si>
  <si>
    <t>Cacciatore</t>
  </si>
  <si>
    <t>Chris Cacciatore</t>
  </si>
  <si>
    <t>ccacciatore@t2biosystems.com</t>
  </si>
  <si>
    <t>www.linkedin.com/in/chris-cacciatore-a7b90a33</t>
  </si>
  <si>
    <t>ccacciatore@t2biosystems.com - nominative@pro - email ajouté par Dropcontact, Dropcontact a ajouté - +1 781-457-1200, Dropcontact a modifié - website, Dropcontact a modifié - linkedin, gid: d39d7f80-2282-469f-bb38-984c4b494bf8</t>
  </si>
  <si>
    <t>Nu</t>
  </si>
  <si>
    <t>Phung</t>
  </si>
  <si>
    <t>Nu Phung</t>
  </si>
  <si>
    <t>www.linkedin.com/in/nu-phung-9a60b3356</t>
  </si>
  <si>
    <t>Dropcontact a ajouté - +1 781-457-1200, Dropcontact a modifié - website, Dropcontact a modifié - linkedin, gid: 731f3a96-65fa-4b98-90f2-cb7f446edca3</t>
  </si>
  <si>
    <t>Alicyn</t>
  </si>
  <si>
    <t>Reverdy Pearson</t>
  </si>
  <si>
    <t>Alicyn Reverdy Pearson</t>
  </si>
  <si>
    <t>apearson@t2biosystems.com</t>
  </si>
  <si>
    <t>www.linkedin.com/in/alicyn-reverdy-pearson-03122b49</t>
  </si>
  <si>
    <t>apearson@t2biosystems.com - nominative@pro - email ajouté par Dropcontact, Dropcontact a ajouté - +1 781-457-1200, Dropcontact a modifié - website, Dropcontact a modifié - linkedin, gid: 0566bd7c-69f7-46fc-80f2-8d4b1b01019f</t>
  </si>
  <si>
    <t>Roger Smith</t>
  </si>
  <si>
    <t>Senior Vice President Science Research and Development</t>
  </si>
  <si>
    <t>rsmith@t2biosystems.com</t>
  </si>
  <si>
    <t>www.linkedin.com/in/roger-smith-3192777</t>
  </si>
  <si>
    <t>rsmith@t2biosystems.com - nominative@pro - email ajouté par Dropcontact, Dropcontact a ajouté - +1 781-457-1200, Dropcontact a modifié - website, Dropcontact a modifié - linkedin, gid: 8906bfae-34ab-4dda-ab49-4e3071a4b11c</t>
  </si>
  <si>
    <t>Kilean</t>
  </si>
  <si>
    <t>Lucas</t>
  </si>
  <si>
    <t>Kilean Lucas</t>
  </si>
  <si>
    <t>Scientist Process Development</t>
  </si>
  <si>
    <t>klucas@t2biosystems.com</t>
  </si>
  <si>
    <t>www.linkedin.com/in/kilean-lucas</t>
  </si>
  <si>
    <t>klucas@t2biosystems.com - nominative@pro - email ajouté par Dropcontact, Dropcontact a ajouté - +1 781-457-1200, Dropcontact a modifié - website, Dropcontact a modifié - linkedin, gid: c1fc489b-aa2a-494d-a041-3e4185eb93a9</t>
  </si>
  <si>
    <t>Timothy</t>
  </si>
  <si>
    <t>Reif</t>
  </si>
  <si>
    <t>Timothy Reif</t>
  </si>
  <si>
    <t>Laboratory Operations</t>
  </si>
  <si>
    <t>www.linkedin.com/in/timothy-reif-5266a4a1</t>
  </si>
  <si>
    <t>T2biosystems</t>
  </si>
  <si>
    <t>Dropcontact a ajouté - +1 781-457-1200, Dropcontact a modifié - website, Dropcontact a modifié - linkedin, gid: 6d310983-1dd6-41dd-9fbf-92e9ecdf63de</t>
  </si>
  <si>
    <t>Mingfu</t>
  </si>
  <si>
    <t>Chen</t>
  </si>
  <si>
    <t>Mingfu Chen</t>
  </si>
  <si>
    <t>Scientist 2</t>
  </si>
  <si>
    <t>mingfu.chen@truvianhealth.com</t>
  </si>
  <si>
    <t>www.linkedin.com/in/mingfuchen</t>
  </si>
  <si>
    <t>Truvian</t>
  </si>
  <si>
    <t>+1 858-251-3646</t>
  </si>
  <si>
    <t>www.truvianhealth.com</t>
  </si>
  <si>
    <t>www.linkedin.com/company/truvian-sciences</t>
  </si>
  <si>
    <t>mingfu.chen@truvianhealth.com - nominative@pro - email ajouté par Dropcontact, Dropcontact a modifié - website, Dropcontact a modifié - linkedin, gid: 75ea706b-4e1c-4a64-9e25-2e7c6254a159</t>
  </si>
  <si>
    <t>Krupa</t>
  </si>
  <si>
    <t>Rachel Krupa</t>
  </si>
  <si>
    <t>Director Assay Development</t>
  </si>
  <si>
    <t>rachel.krupa@truvianhealth.com</t>
  </si>
  <si>
    <t>www.linkedin.com/in/rachel-krupa-28698321</t>
  </si>
  <si>
    <t>rachel.krupa@truvianhealth.com - nominative@pro - email ajouté par Dropcontact, Dropcontact a modifié - website, Dropcontact a modifié - linkedin, gid: 2e9e95fd-2936-478d-8116-c021cfd5712a</t>
  </si>
  <si>
    <t>Louis</t>
  </si>
  <si>
    <t>Manos</t>
  </si>
  <si>
    <t>Louis Manos</t>
  </si>
  <si>
    <t>Senior Program Manager</t>
  </si>
  <si>
    <t>louis.manos@truvianhealth.com</t>
  </si>
  <si>
    <t>www.linkedin.com/in/louis-manos</t>
  </si>
  <si>
    <t>louis.manos@truvianhealth.com - nominative@pro - email ajouté par Dropcontact, Dropcontact a modifié - website, Dropcontact a modifié - linkedin, gid: a4b783aa-7b8f-409f-bc3d-1fa31282abda</t>
  </si>
  <si>
    <t>Igoe</t>
  </si>
  <si>
    <t>Jessica Igoe</t>
  </si>
  <si>
    <t>jessica.igoe@truvianhealth.com</t>
  </si>
  <si>
    <t>www.linkedin.com/in/jessica-igoe-950b1841</t>
  </si>
  <si>
    <t>jessica.igoe@truvianhealth.com - nominative@pro - email ajouté par Dropcontact, Dropcontact a modifié - website, Dropcontact a modifié - linkedin, gid: 0b7c83d5-38cb-4e12-93ef-db0f3fccf77b</t>
  </si>
  <si>
    <t>Anita</t>
  </si>
  <si>
    <t>Kan</t>
  </si>
  <si>
    <t>Anita Kan</t>
  </si>
  <si>
    <t>anita.kan@truvianhealth.com</t>
  </si>
  <si>
    <t>www.linkedin.com/in/anitakan</t>
  </si>
  <si>
    <t>anita.kan@truvianhealth.com - nominative@pro - email ajouté par Dropcontact, Dropcontact a modifié - website, Dropcontact a modifié - linkedin, gid: a549e32c-5acf-4205-93d7-c6479bab2b6c</t>
  </si>
  <si>
    <t>Rafael</t>
  </si>
  <si>
    <t>Padilla</t>
  </si>
  <si>
    <t>Rafael Padilla</t>
  </si>
  <si>
    <t>Sr Scientist Consumables Method Development &amp; Transfer</t>
  </si>
  <si>
    <t>rafael.padilla@truvianhealth.com</t>
  </si>
  <si>
    <t>www.linkedin.com/in/rafael-padilla-b54a11b6</t>
  </si>
  <si>
    <t>rafael.padilla@truvianhealth.com - nominative@pro - email ajouté par Dropcontact, Dropcontact a modifié - website, Dropcontact a modifié - linkedin, gid: 76fbadbc-c00c-40d6-a363-b9330589169a</t>
  </si>
  <si>
    <t>Malchiodi</t>
  </si>
  <si>
    <t>Mike Malchiodi</t>
  </si>
  <si>
    <t>www.linkedin.com/in/mike-malchiodi-08816233</t>
  </si>
  <si>
    <t>Dropcontact a modifié - website, Dropcontact a modifié - linkedin, gid: 04d01cd5-95fd-4d3f-9efa-2cddb2852a7d</t>
  </si>
  <si>
    <t>Steven</t>
  </si>
  <si>
    <t>Quintero</t>
  </si>
  <si>
    <t>Steven Quintero</t>
  </si>
  <si>
    <t>steven.quintero@truvianhealth.com</t>
  </si>
  <si>
    <t>www.linkedin.com/in/steven-quintero-aaa648105</t>
  </si>
  <si>
    <t>steven.quintero@truvianhealth.com - nominative@pro - email ajouté par Dropcontact, Dropcontact a modifié - website, Dropcontact a modifié - linkedin, gid: 06a8a909-41ce-4819-a624-997a8594e0fe</t>
  </si>
  <si>
    <t>Matthew</t>
  </si>
  <si>
    <t>Matthew Wong</t>
  </si>
  <si>
    <t>Senior Scientist Technical Operations</t>
  </si>
  <si>
    <t>matthew.wong@truvianhealth.com</t>
  </si>
  <si>
    <t>www.linkedin.com/in/matthew-wong-26b074151</t>
  </si>
  <si>
    <t>matthew.wong@truvianhealth.com - nominative@pro - email ajouté par Dropcontact, Dropcontact a modifié - website, Dropcontact a modifié - linkedin, gid: 62346a3f-5935-406b-ad2e-9ed22aa0d87a</t>
  </si>
  <si>
    <t>Alec</t>
  </si>
  <si>
    <t>Callaway</t>
  </si>
  <si>
    <t>Alec Callaway</t>
  </si>
  <si>
    <t>Formulation Chemist</t>
  </si>
  <si>
    <t>alec.callaway@truvianhealth.com</t>
  </si>
  <si>
    <t>www.linkedin.com/in/aleccallaway</t>
  </si>
  <si>
    <t>alec.callaway@truvianhealth.com - nominative@pro - email ajouté par Dropcontact, Dropcontact a modifié - website, Dropcontact a modifié - linkedin, gid: f37cca86-55c0-45ab-8400-92da7bcf5407</t>
  </si>
  <si>
    <t>Jeffry</t>
  </si>
  <si>
    <t>Deckenback</t>
  </si>
  <si>
    <t>Jeffry Deckenback</t>
  </si>
  <si>
    <t>jeffry.deckenback@truvianhealth.com</t>
  </si>
  <si>
    <t>www.linkedin.com/in/jeffrydeckenback</t>
  </si>
  <si>
    <t>jeffry.deckenback@truvianhealth.com - nominative@pro - email ajouté par Dropcontact, Dropcontact a modifié - website, Dropcontact a modifié - linkedin, gid: 016bf10a-daf1-4367-aed3-17b6e7d27466</t>
  </si>
  <si>
    <t>Hou</t>
  </si>
  <si>
    <t>Guangyuan</t>
  </si>
  <si>
    <t>Hou Guangyuan</t>
  </si>
  <si>
    <t>Scientist Technical Operations</t>
  </si>
  <si>
    <t>www.linkedin.com/in/guangyuan-hou</t>
  </si>
  <si>
    <t>Dropcontact a modifié - website, Dropcontact a modifié - linkedin, gid: d4326dd9-db78-4bbe-9ffc-20b00a4081d7</t>
  </si>
  <si>
    <t>Astrid</t>
  </si>
  <si>
    <t>Astrid Schroeder</t>
  </si>
  <si>
    <t>Head of Product Development</t>
  </si>
  <si>
    <t>astrid.schroeder@truvianhealth.com</t>
  </si>
  <si>
    <t>www.linkedin.com/in/astrid-schroeder-286a657</t>
  </si>
  <si>
    <t>astrid.schroeder@truvianhealth.com - nominative@pro - email ajouté par Dropcontact, Dropcontact a modifié - website, Dropcontact a modifié - linkedin, gid: 8483a87e-2b20-4ae1-b3c7-31961d2737c6</t>
  </si>
  <si>
    <t>Maike</t>
  </si>
  <si>
    <t>Zimmermann</t>
  </si>
  <si>
    <t>Maike Zimmermann</t>
  </si>
  <si>
    <t>maike.zimmermann@truvianhealth.com</t>
  </si>
  <si>
    <t>www.linkedin.com/in/maike-zimmermann</t>
  </si>
  <si>
    <t>maike.zimmermann@truvianhealth.com - nominative@pro - email ajouté par Dropcontact, Dropcontact a modifié - website, Dropcontact a modifié - linkedin, gid: b3bee48d-de4c-4ee4-8444-6f8d51703a56</t>
  </si>
  <si>
    <t>Patrick</t>
  </si>
  <si>
    <t>Desmond</t>
  </si>
  <si>
    <t>Patrick Desmond</t>
  </si>
  <si>
    <t>Senior Manager Technical Operations</t>
  </si>
  <si>
    <t>patrick.desmond@truvianhealth.com</t>
  </si>
  <si>
    <t>www.linkedin.com/in/patrick-desmond-phd-81952169</t>
  </si>
  <si>
    <t>patrick.desmond@truvianhealth.com - nominative@pro - email ajouté par Dropcontact, Dropcontact a modifié - website, Dropcontact a modifié - linkedin, gid: 0b4ed114-bc47-40aa-9173-01be4975c99d</t>
  </si>
  <si>
    <t>Kati</t>
  </si>
  <si>
    <t>Retamoza</t>
  </si>
  <si>
    <t>Kati Retamoza</t>
  </si>
  <si>
    <t>kati.retamoza@truvianhealth.com</t>
  </si>
  <si>
    <t>www.linkedin.com/in/kati-retamoza-pmp-81225669</t>
  </si>
  <si>
    <t>kati.retamoza@truvianhealth.com - nominative@pro - email ajouté par Dropcontact, Dropcontact a modifié - website, Dropcontact a modifié - linkedin, gid: 663e4289-98a6-483b-a915-ce99e1c70640</t>
  </si>
  <si>
    <t>Derek</t>
  </si>
  <si>
    <t>Dat</t>
  </si>
  <si>
    <t>Derek Dat Do</t>
  </si>
  <si>
    <t>Research and Development Scientist ii</t>
  </si>
  <si>
    <t>www.linkedin.com/in/derek-dat-do-2b386619</t>
  </si>
  <si>
    <t>Dropcontact a modifié - website, Dropcontact a modifié - linkedin, gid: 85fb7355-40bb-4b5c-8991-98e67c0c0afc</t>
  </si>
  <si>
    <t>Lili Zhang</t>
  </si>
  <si>
    <t>A.</t>
  </si>
  <si>
    <t>Lili Zhang A.</t>
  </si>
  <si>
    <t>www.linkedin.com/in/lili-zhang-a-4119936b</t>
  </si>
  <si>
    <t>Dropcontact a modifié - website, Dropcontact a modifié - linkedin, gid: be651417-c236-49b9-b4ff-eaeea1bcda12</t>
  </si>
  <si>
    <t>Adams</t>
  </si>
  <si>
    <t>Michael Adams</t>
  </si>
  <si>
    <t>Principal Algorithm Scientist</t>
  </si>
  <si>
    <t>michael.adams@truvianhealth.com</t>
  </si>
  <si>
    <t>www.linkedin.com/in/michael-adams-informatics</t>
  </si>
  <si>
    <t>Truvian Sciences</t>
  </si>
  <si>
    <t>michael.adams@truvianhealth.com - nominative@pro - email ajouté par Dropcontact, Dropcontact a modifié - website, Dropcontact a modifié - linkedin, gid: cde01e54-61ed-4156-8a89-e539b3d21875</t>
  </si>
  <si>
    <t>Dan</t>
  </si>
  <si>
    <t>Gamero</t>
  </si>
  <si>
    <t>Dan Gamero</t>
  </si>
  <si>
    <t>dgamero@werfen.com</t>
  </si>
  <si>
    <t>www.linkedin.com/in/dan-gamero-532169100</t>
  </si>
  <si>
    <t>Werfen</t>
  </si>
  <si>
    <t>+7 499 271-96-15</t>
  </si>
  <si>
    <t>www.werfen.com</t>
  </si>
  <si>
    <t>www.linkedin.com/company/werfen</t>
  </si>
  <si>
    <t>dgamero@werfen.com - nominative@pro - email ajouté par Dropcontact, Dropcontact a modifié - website, Dropcontact a modifié - linkedin, gid: 0d72b948-6491-4d6e-b869-25540625f03f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</si>
</sst>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2C1E2"/>
        <bgColor indexed="64"/>
      </patternFill>
    </fill>
    <fill>
      <patternFill patternType="solid">
        <fgColor rgb="FFD0B1FA"/>
        <bgColor indexed="64"/>
      </patternFill>
    </fill>
    <fill>
      <patternFill patternType="solid">
        <fgColor rgb="FFB1CE95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F7E9FB"/>
        <bgColor indexed="64"/>
      </patternFill>
    </fill>
    <fill>
      <patternFill patternType="solid">
        <fgColor rgb="FFE5EE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</cellXfs>
  <cellStyles count="1">
    <cellStyle name="Normal" xfId="0" builtinId="0"/>
  </cellStyles>
  <dxfs count="7"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F7E9F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F7E9FB"/>
        </patternFill>
      </fill>
    </dxf>
    <dxf>
      <fill>
        <patternFill>
          <bgColor rgb="FFF3D9FA"/>
        </patternFill>
      </fill>
    </dxf>
    <dxf>
      <fill>
        <patternFill>
          <bgColor rgb="FFEEBEF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296" totalsRowShown="0">
  <autoFilter ref="A1:P296"/>
  <tableColumns count="16">
    <tableColumn id="1" name="Civility" dataDxfId="0"/>
    <tableColumn id="2" name="First name" dataDxfId="0"/>
    <tableColumn id="3" name="Last name" dataDxfId="0"/>
    <tableColumn id="4" name="Full name" dataDxfId="0"/>
    <tableColumn id="5" name="Job Title" dataDxfId="0"/>
    <tableColumn id="6" name="Email" dataDxfId="0"/>
    <tableColumn id="7" name="Email qualification" dataDxfId="1"/>
    <tableColumn id="8" name="LinkedIn" dataDxfId="0"/>
    <tableColumn id="9" name="Dropcontact information" dataDxfId="2"/>
    <tableColumn id="10" name="Company Name" dataDxfId="3"/>
    <tableColumn id="11" name="Company Phone" dataDxfId="3"/>
    <tableColumn id="12" name="Website" dataDxfId="3"/>
    <tableColumn id="13" name="Company LinkedIn" dataDxfId="3"/>
    <tableColumn id="14" name="Number of Employees" dataDxfId="3"/>
    <tableColumn id="15" name="Country" dataDxfId="3"/>
    <tableColumn id="16" name="Not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linkedin.com/school/purdue-university/" TargetMode="External"/><Relationship Id="rId2" Type="http://schemas.openxmlformats.org/officeDocument/2006/relationships/hyperlink" Target="https://ca.linkedin.com/school/queen's-university/" TargetMode="External"/><Relationship Id="rId3" Type="http://schemas.openxmlformats.org/officeDocument/2006/relationships/hyperlink" Target="https://www.linkedin.com/school/snhu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96"/>
  <sheetViews>
    <sheetView tabSelected="1" workbookViewId="0"/>
  </sheetViews>
  <sheetFormatPr defaultRowHeight="15"/>
  <cols>
    <col min="1" max="1" width="9.42578125" bestFit="1" customWidth="1"/>
    <col min="2" max="2" width="13.28515625" bestFit="1" customWidth="1"/>
    <col min="3" max="3" width="17.5703125" bestFit="1" customWidth="1"/>
    <col min="4" max="4" width="25.140625" bestFit="1" customWidth="1"/>
    <col min="5" max="5" width="78.140625" bestFit="1" customWidth="1"/>
    <col min="6" max="6" width="41.85546875" bestFit="1" customWidth="1"/>
    <col min="7" max="7" width="19.7109375" bestFit="1" customWidth="1"/>
    <col min="8" max="8" width="66.5703125" bestFit="1" customWidth="1"/>
    <col min="9" max="9" width="79" bestFit="1" customWidth="1"/>
    <col min="10" max="10" width="42.140625" bestFit="1" customWidth="1"/>
    <col min="11" max="11" width="17.7109375" bestFit="1" customWidth="1"/>
    <col min="12" max="12" width="28.140625" bestFit="1" customWidth="1"/>
    <col min="13" max="13" width="55" bestFit="1" customWidth="1"/>
    <col min="14" max="14" width="23" bestFit="1" customWidth="1"/>
    <col min="15" max="15" width="10.28515625" bestFit="1" customWidth="1"/>
    <col min="16" max="16" width="214.285156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spans="1:16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5" t="s">
        <v>22</v>
      </c>
      <c r="H2" s="4" t="s">
        <v>23</v>
      </c>
      <c r="I2" s="6"/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  <c r="P2" s="6" t="s">
        <v>30</v>
      </c>
    </row>
    <row r="3" spans="1:16">
      <c r="A3" s="4" t="s">
        <v>16</v>
      </c>
      <c r="B3" s="4" t="s">
        <v>31</v>
      </c>
      <c r="C3" s="4" t="s">
        <v>32</v>
      </c>
      <c r="D3" s="4" t="s">
        <v>33</v>
      </c>
      <c r="E3" s="4" t="s">
        <v>34</v>
      </c>
      <c r="F3" s="4"/>
      <c r="G3" s="5"/>
      <c r="H3" s="4" t="s">
        <v>35</v>
      </c>
      <c r="I3" s="6"/>
      <c r="J3" s="7" t="s">
        <v>36</v>
      </c>
      <c r="K3" s="7"/>
      <c r="L3" s="7" t="s">
        <v>37</v>
      </c>
      <c r="M3" s="7" t="s">
        <v>38</v>
      </c>
      <c r="N3" s="7" t="s">
        <v>28</v>
      </c>
      <c r="O3" s="7" t="s">
        <v>29</v>
      </c>
      <c r="P3" s="6" t="s">
        <v>39</v>
      </c>
    </row>
    <row r="4" spans="1:16">
      <c r="A4" s="4" t="s">
        <v>40</v>
      </c>
      <c r="B4" s="4" t="s">
        <v>41</v>
      </c>
      <c r="C4" s="4" t="s">
        <v>42</v>
      </c>
      <c r="D4" s="4" t="s">
        <v>43</v>
      </c>
      <c r="E4" s="4" t="s">
        <v>44</v>
      </c>
      <c r="F4" s="4"/>
      <c r="G4" s="5"/>
      <c r="H4" s="4" t="s">
        <v>45</v>
      </c>
      <c r="I4" s="6"/>
      <c r="J4" s="7" t="s">
        <v>36</v>
      </c>
      <c r="K4" s="7"/>
      <c r="L4" s="7" t="s">
        <v>37</v>
      </c>
      <c r="M4" s="7" t="s">
        <v>38</v>
      </c>
      <c r="N4" s="7" t="s">
        <v>28</v>
      </c>
      <c r="O4" s="7" t="s">
        <v>29</v>
      </c>
      <c r="P4" s="6" t="s">
        <v>46</v>
      </c>
    </row>
    <row r="5" spans="1:16">
      <c r="A5" s="4" t="s">
        <v>40</v>
      </c>
      <c r="B5" s="4" t="s">
        <v>47</v>
      </c>
      <c r="C5" s="4" t="s">
        <v>48</v>
      </c>
      <c r="D5" s="4" t="s">
        <v>49</v>
      </c>
      <c r="E5" s="4" t="s">
        <v>50</v>
      </c>
      <c r="F5" s="4"/>
      <c r="G5" s="5"/>
      <c r="H5" s="4" t="s">
        <v>51</v>
      </c>
      <c r="I5" s="6"/>
      <c r="J5" s="7" t="s">
        <v>36</v>
      </c>
      <c r="K5" s="7"/>
      <c r="L5" s="7" t="s">
        <v>37</v>
      </c>
      <c r="M5" s="7" t="s">
        <v>38</v>
      </c>
      <c r="N5" s="7" t="s">
        <v>28</v>
      </c>
      <c r="O5" s="7" t="s">
        <v>29</v>
      </c>
      <c r="P5" s="6" t="s">
        <v>52</v>
      </c>
    </row>
    <row r="6" spans="1:16">
      <c r="A6" s="4" t="s">
        <v>16</v>
      </c>
      <c r="B6" s="4" t="s">
        <v>53</v>
      </c>
      <c r="C6" s="4" t="s">
        <v>54</v>
      </c>
      <c r="D6" s="4" t="s">
        <v>55</v>
      </c>
      <c r="E6" s="4" t="s">
        <v>56</v>
      </c>
      <c r="F6" s="4" t="s">
        <v>57</v>
      </c>
      <c r="G6" s="5" t="s">
        <v>22</v>
      </c>
      <c r="H6" s="4" t="s">
        <v>58</v>
      </c>
      <c r="I6" s="6"/>
      <c r="J6" s="7" t="s">
        <v>59</v>
      </c>
      <c r="K6" s="7" t="s">
        <v>60</v>
      </c>
      <c r="L6" s="7" t="s">
        <v>61</v>
      </c>
      <c r="M6" s="7" t="s">
        <v>62</v>
      </c>
      <c r="N6" s="7" t="s">
        <v>63</v>
      </c>
      <c r="O6" s="7" t="s">
        <v>29</v>
      </c>
      <c r="P6" s="6" t="s">
        <v>64</v>
      </c>
    </row>
    <row r="7" spans="1:16">
      <c r="A7" s="4" t="s">
        <v>40</v>
      </c>
      <c r="B7" s="4" t="s">
        <v>65</v>
      </c>
      <c r="C7" s="4" t="s">
        <v>66</v>
      </c>
      <c r="D7" s="4" t="s">
        <v>67</v>
      </c>
      <c r="E7" s="4" t="s">
        <v>68</v>
      </c>
      <c r="F7" s="4" t="s">
        <v>69</v>
      </c>
      <c r="G7" s="5" t="s">
        <v>22</v>
      </c>
      <c r="H7" s="4" t="s">
        <v>70</v>
      </c>
      <c r="I7" s="6"/>
      <c r="J7" s="7" t="s">
        <v>71</v>
      </c>
      <c r="K7" s="7"/>
      <c r="L7" s="7" t="s">
        <v>72</v>
      </c>
      <c r="M7" s="7" t="s">
        <v>73</v>
      </c>
      <c r="N7" s="7" t="s">
        <v>74</v>
      </c>
      <c r="O7" s="7" t="s">
        <v>29</v>
      </c>
      <c r="P7" s="6" t="s">
        <v>75</v>
      </c>
    </row>
    <row r="8" spans="1:16">
      <c r="A8" s="4" t="s">
        <v>16</v>
      </c>
      <c r="B8" s="4" t="s">
        <v>76</v>
      </c>
      <c r="C8" s="4" t="s">
        <v>77</v>
      </c>
      <c r="D8" s="4" t="s">
        <v>78</v>
      </c>
      <c r="E8" s="4" t="s">
        <v>79</v>
      </c>
      <c r="F8" s="4" t="s">
        <v>80</v>
      </c>
      <c r="G8" s="5" t="s">
        <v>22</v>
      </c>
      <c r="H8" s="4" t="s">
        <v>81</v>
      </c>
      <c r="I8" s="6"/>
      <c r="J8" s="7" t="s">
        <v>82</v>
      </c>
      <c r="K8" s="7" t="s">
        <v>83</v>
      </c>
      <c r="L8" s="7" t="s">
        <v>84</v>
      </c>
      <c r="M8" s="7" t="s">
        <v>85</v>
      </c>
      <c r="N8" s="7" t="s">
        <v>28</v>
      </c>
      <c r="O8" s="7" t="s">
        <v>29</v>
      </c>
      <c r="P8" s="6" t="s">
        <v>86</v>
      </c>
    </row>
    <row r="9" spans="1:16">
      <c r="A9" s="4" t="s">
        <v>16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91</v>
      </c>
      <c r="G9" s="5" t="s">
        <v>22</v>
      </c>
      <c r="H9" s="4" t="s">
        <v>92</v>
      </c>
      <c r="I9" s="6"/>
      <c r="J9" s="7" t="s">
        <v>82</v>
      </c>
      <c r="K9" s="7" t="s">
        <v>83</v>
      </c>
      <c r="L9" s="7" t="s">
        <v>84</v>
      </c>
      <c r="M9" s="7" t="s">
        <v>85</v>
      </c>
      <c r="N9" s="7" t="s">
        <v>28</v>
      </c>
      <c r="O9" s="7" t="s">
        <v>29</v>
      </c>
      <c r="P9" s="6" t="s">
        <v>93</v>
      </c>
    </row>
    <row r="10" spans="1:16">
      <c r="A10" s="4" t="s">
        <v>16</v>
      </c>
      <c r="B10" s="4" t="s">
        <v>94</v>
      </c>
      <c r="C10" s="4" t="s">
        <v>95</v>
      </c>
      <c r="D10" s="4" t="s">
        <v>96</v>
      </c>
      <c r="E10" s="4" t="s">
        <v>97</v>
      </c>
      <c r="F10" s="4"/>
      <c r="G10" s="5"/>
      <c r="H10" s="4" t="s">
        <v>98</v>
      </c>
      <c r="I10" s="6"/>
      <c r="J10" s="7" t="s">
        <v>82</v>
      </c>
      <c r="K10" s="7" t="s">
        <v>83</v>
      </c>
      <c r="L10" s="7" t="s">
        <v>84</v>
      </c>
      <c r="M10" s="7" t="s">
        <v>85</v>
      </c>
      <c r="N10" s="7" t="s">
        <v>28</v>
      </c>
      <c r="O10" s="7" t="s">
        <v>29</v>
      </c>
      <c r="P10" s="6" t="s">
        <v>99</v>
      </c>
    </row>
    <row r="11" spans="1:16">
      <c r="A11" s="4"/>
      <c r="B11" s="4" t="s">
        <v>100</v>
      </c>
      <c r="C11" s="4" t="s">
        <v>101</v>
      </c>
      <c r="D11" s="4" t="s">
        <v>102</v>
      </c>
      <c r="E11" s="4" t="s">
        <v>103</v>
      </c>
      <c r="F11" s="4" t="s">
        <v>104</v>
      </c>
      <c r="G11" s="5" t="s">
        <v>22</v>
      </c>
      <c r="H11" s="4" t="s">
        <v>105</v>
      </c>
      <c r="I11" s="6"/>
      <c r="J11" s="7" t="s">
        <v>82</v>
      </c>
      <c r="K11" s="7" t="s">
        <v>83</v>
      </c>
      <c r="L11" s="7" t="s">
        <v>84</v>
      </c>
      <c r="M11" s="7" t="s">
        <v>85</v>
      </c>
      <c r="N11" s="7" t="s">
        <v>28</v>
      </c>
      <c r="O11" s="7" t="s">
        <v>29</v>
      </c>
      <c r="P11" s="6" t="s">
        <v>106</v>
      </c>
    </row>
    <row r="12" spans="1:16">
      <c r="A12" s="4" t="s">
        <v>16</v>
      </c>
      <c r="B12" s="4" t="s">
        <v>107</v>
      </c>
      <c r="C12" s="4" t="s">
        <v>108</v>
      </c>
      <c r="D12" s="4" t="s">
        <v>109</v>
      </c>
      <c r="E12" s="4" t="s">
        <v>110</v>
      </c>
      <c r="F12" s="4"/>
      <c r="G12" s="5"/>
      <c r="H12" s="4" t="s">
        <v>111</v>
      </c>
      <c r="I12" s="6"/>
      <c r="J12" s="7" t="s">
        <v>82</v>
      </c>
      <c r="K12" s="7" t="s">
        <v>83</v>
      </c>
      <c r="L12" s="7" t="s">
        <v>84</v>
      </c>
      <c r="M12" s="7" t="s">
        <v>85</v>
      </c>
      <c r="N12" s="7" t="s">
        <v>28</v>
      </c>
      <c r="O12" s="7" t="s">
        <v>29</v>
      </c>
      <c r="P12" s="6" t="s">
        <v>112</v>
      </c>
    </row>
    <row r="13" spans="1:16">
      <c r="A13" s="4" t="s">
        <v>16</v>
      </c>
      <c r="B13" s="4" t="s">
        <v>113</v>
      </c>
      <c r="C13" s="4" t="s">
        <v>114</v>
      </c>
      <c r="D13" s="4" t="s">
        <v>115</v>
      </c>
      <c r="E13" s="4" t="s">
        <v>110</v>
      </c>
      <c r="F13" s="4"/>
      <c r="G13" s="5"/>
      <c r="H13" s="4" t="s">
        <v>116</v>
      </c>
      <c r="I13" s="6"/>
      <c r="J13" s="7" t="s">
        <v>82</v>
      </c>
      <c r="K13" s="7" t="s">
        <v>83</v>
      </c>
      <c r="L13" s="7" t="s">
        <v>84</v>
      </c>
      <c r="M13" s="7" t="s">
        <v>85</v>
      </c>
      <c r="N13" s="7" t="s">
        <v>28</v>
      </c>
      <c r="O13" s="7" t="s">
        <v>29</v>
      </c>
      <c r="P13" s="6" t="s">
        <v>117</v>
      </c>
    </row>
    <row r="14" spans="1:16">
      <c r="A14" s="4" t="s">
        <v>16</v>
      </c>
      <c r="B14" s="4" t="s">
        <v>118</v>
      </c>
      <c r="C14" s="4" t="s">
        <v>119</v>
      </c>
      <c r="D14" s="4" t="s">
        <v>120</v>
      </c>
      <c r="E14" s="4" t="s">
        <v>121</v>
      </c>
      <c r="F14" s="4"/>
      <c r="G14" s="5"/>
      <c r="H14" s="4" t="s">
        <v>122</v>
      </c>
      <c r="I14" s="6"/>
      <c r="J14" s="7" t="s">
        <v>82</v>
      </c>
      <c r="K14" s="7" t="s">
        <v>83</v>
      </c>
      <c r="L14" s="7" t="s">
        <v>84</v>
      </c>
      <c r="M14" s="7" t="s">
        <v>85</v>
      </c>
      <c r="N14" s="7" t="s">
        <v>28</v>
      </c>
      <c r="O14" s="7" t="s">
        <v>29</v>
      </c>
      <c r="P14" s="6" t="s">
        <v>123</v>
      </c>
    </row>
    <row r="15" spans="1:16">
      <c r="A15" s="4" t="s">
        <v>40</v>
      </c>
      <c r="B15" s="4" t="s">
        <v>124</v>
      </c>
      <c r="C15" s="4" t="s">
        <v>125</v>
      </c>
      <c r="D15" s="4" t="s">
        <v>126</v>
      </c>
      <c r="E15" s="4" t="s">
        <v>20</v>
      </c>
      <c r="F15" s="4" t="s">
        <v>127</v>
      </c>
      <c r="G15" s="5" t="s">
        <v>22</v>
      </c>
      <c r="H15" s="4" t="s">
        <v>128</v>
      </c>
      <c r="I15" s="6"/>
      <c r="J15" s="7" t="s">
        <v>82</v>
      </c>
      <c r="K15" s="7" t="s">
        <v>83</v>
      </c>
      <c r="L15" s="7" t="s">
        <v>84</v>
      </c>
      <c r="M15" s="7" t="s">
        <v>85</v>
      </c>
      <c r="N15" s="7" t="s">
        <v>28</v>
      </c>
      <c r="O15" s="7" t="s">
        <v>29</v>
      </c>
      <c r="P15" s="6" t="s">
        <v>129</v>
      </c>
    </row>
    <row r="16" spans="1:16">
      <c r="A16" s="4" t="s">
        <v>40</v>
      </c>
      <c r="B16" s="4" t="s">
        <v>130</v>
      </c>
      <c r="C16" s="4" t="s">
        <v>131</v>
      </c>
      <c r="D16" s="4" t="s">
        <v>132</v>
      </c>
      <c r="E16" s="4" t="s">
        <v>133</v>
      </c>
      <c r="F16" s="4" t="s">
        <v>134</v>
      </c>
      <c r="G16" s="5" t="s">
        <v>22</v>
      </c>
      <c r="H16" s="4" t="s">
        <v>135</v>
      </c>
      <c r="I16" s="6"/>
      <c r="J16" s="7" t="s">
        <v>82</v>
      </c>
      <c r="K16" s="7" t="s">
        <v>83</v>
      </c>
      <c r="L16" s="7" t="s">
        <v>84</v>
      </c>
      <c r="M16" s="7" t="s">
        <v>85</v>
      </c>
      <c r="N16" s="7"/>
      <c r="O16" s="7" t="s">
        <v>29</v>
      </c>
      <c r="P16" s="6" t="s">
        <v>136</v>
      </c>
    </row>
    <row r="17" spans="1:16">
      <c r="A17" s="4" t="s">
        <v>16</v>
      </c>
      <c r="B17" s="4" t="s">
        <v>137</v>
      </c>
      <c r="C17" s="4" t="s">
        <v>138</v>
      </c>
      <c r="D17" s="4" t="s">
        <v>139</v>
      </c>
      <c r="E17" s="4" t="s">
        <v>140</v>
      </c>
      <c r="F17" s="4"/>
      <c r="G17" s="5"/>
      <c r="H17" s="4" t="s">
        <v>141</v>
      </c>
      <c r="I17" s="6"/>
      <c r="J17" s="7" t="s">
        <v>82</v>
      </c>
      <c r="K17" s="7" t="s">
        <v>83</v>
      </c>
      <c r="L17" s="7" t="s">
        <v>84</v>
      </c>
      <c r="M17" s="7" t="s">
        <v>85</v>
      </c>
      <c r="N17" s="7" t="s">
        <v>28</v>
      </c>
      <c r="O17" s="7" t="s">
        <v>29</v>
      </c>
      <c r="P17" s="6" t="s">
        <v>142</v>
      </c>
    </row>
    <row r="18" spans="1:16">
      <c r="A18" s="4" t="s">
        <v>16</v>
      </c>
      <c r="B18" s="4" t="s">
        <v>143</v>
      </c>
      <c r="C18" s="4" t="s">
        <v>144</v>
      </c>
      <c r="D18" s="4" t="s">
        <v>145</v>
      </c>
      <c r="E18" s="4" t="s">
        <v>146</v>
      </c>
      <c r="F18" s="4" t="s">
        <v>147</v>
      </c>
      <c r="G18" s="5" t="s">
        <v>22</v>
      </c>
      <c r="H18" s="4" t="s">
        <v>148</v>
      </c>
      <c r="I18" s="6"/>
      <c r="J18" s="7" t="s">
        <v>82</v>
      </c>
      <c r="K18" s="7" t="s">
        <v>83</v>
      </c>
      <c r="L18" s="7" t="s">
        <v>84</v>
      </c>
      <c r="M18" s="7" t="s">
        <v>85</v>
      </c>
      <c r="N18" s="7" t="s">
        <v>28</v>
      </c>
      <c r="O18" s="7" t="s">
        <v>29</v>
      </c>
      <c r="P18" s="6" t="s">
        <v>149</v>
      </c>
    </row>
    <row r="19" spans="1:16">
      <c r="A19" s="4" t="s">
        <v>16</v>
      </c>
      <c r="B19" s="4" t="s">
        <v>113</v>
      </c>
      <c r="C19" s="4" t="s">
        <v>150</v>
      </c>
      <c r="D19" s="4" t="s">
        <v>151</v>
      </c>
      <c r="E19" s="4" t="s">
        <v>152</v>
      </c>
      <c r="F19" s="4"/>
      <c r="G19" s="5"/>
      <c r="H19" s="4" t="s">
        <v>153</v>
      </c>
      <c r="I19" s="6"/>
      <c r="J19" s="7" t="s">
        <v>154</v>
      </c>
      <c r="K19" s="7" t="s">
        <v>155</v>
      </c>
      <c r="L19" s="7" t="s">
        <v>156</v>
      </c>
      <c r="M19" s="7"/>
      <c r="N19" s="7"/>
      <c r="O19" s="7" t="s">
        <v>29</v>
      </c>
      <c r="P19" s="6" t="s">
        <v>157</v>
      </c>
    </row>
    <row r="20" spans="1:16">
      <c r="A20" s="4" t="s">
        <v>40</v>
      </c>
      <c r="B20" s="4" t="s">
        <v>158</v>
      </c>
      <c r="C20" s="4" t="s">
        <v>159</v>
      </c>
      <c r="D20" s="4" t="s">
        <v>160</v>
      </c>
      <c r="E20" s="4" t="s">
        <v>161</v>
      </c>
      <c r="F20" s="4" t="s">
        <v>162</v>
      </c>
      <c r="G20" s="5" t="s">
        <v>22</v>
      </c>
      <c r="H20" s="4" t="s">
        <v>163</v>
      </c>
      <c r="I20" s="6"/>
      <c r="J20" s="7" t="s">
        <v>164</v>
      </c>
      <c r="K20" s="7" t="s">
        <v>165</v>
      </c>
      <c r="L20" s="7" t="s">
        <v>166</v>
      </c>
      <c r="M20" s="7" t="s">
        <v>167</v>
      </c>
      <c r="N20" s="7" t="s">
        <v>168</v>
      </c>
      <c r="O20" s="7" t="s">
        <v>29</v>
      </c>
      <c r="P20" s="6" t="s">
        <v>169</v>
      </c>
    </row>
    <row r="21" spans="1:16">
      <c r="A21" s="4" t="s">
        <v>40</v>
      </c>
      <c r="B21" s="4" t="s">
        <v>170</v>
      </c>
      <c r="C21" s="4" t="s">
        <v>171</v>
      </c>
      <c r="D21" s="4" t="s">
        <v>172</v>
      </c>
      <c r="E21" s="4" t="s">
        <v>173</v>
      </c>
      <c r="F21" s="4" t="s">
        <v>174</v>
      </c>
      <c r="G21" s="5" t="s">
        <v>22</v>
      </c>
      <c r="H21" s="4" t="s">
        <v>175</v>
      </c>
      <c r="I21" s="6"/>
      <c r="J21" s="7" t="s">
        <v>176</v>
      </c>
      <c r="K21" s="7" t="s">
        <v>177</v>
      </c>
      <c r="L21" s="7" t="s">
        <v>178</v>
      </c>
      <c r="M21" s="7" t="s">
        <v>179</v>
      </c>
      <c r="N21" s="7" t="s">
        <v>74</v>
      </c>
      <c r="O21" s="7" t="s">
        <v>29</v>
      </c>
      <c r="P21" s="6" t="s">
        <v>180</v>
      </c>
    </row>
    <row r="22" spans="1:16">
      <c r="A22" s="4" t="s">
        <v>40</v>
      </c>
      <c r="B22" s="4" t="s">
        <v>181</v>
      </c>
      <c r="C22" s="4" t="s">
        <v>182</v>
      </c>
      <c r="D22" s="4" t="s">
        <v>183</v>
      </c>
      <c r="E22" s="4" t="s">
        <v>184</v>
      </c>
      <c r="F22" s="4" t="s">
        <v>185</v>
      </c>
      <c r="G22" s="5" t="s">
        <v>186</v>
      </c>
      <c r="H22" s="4" t="s">
        <v>187</v>
      </c>
      <c r="I22" s="6"/>
      <c r="J22" s="7" t="s">
        <v>188</v>
      </c>
      <c r="K22" s="7" t="s">
        <v>189</v>
      </c>
      <c r="L22" s="7" t="s">
        <v>190</v>
      </c>
      <c r="M22" s="7" t="s">
        <v>191</v>
      </c>
      <c r="N22" s="7" t="s">
        <v>192</v>
      </c>
      <c r="O22" s="7" t="s">
        <v>29</v>
      </c>
      <c r="P22" s="6" t="s">
        <v>193</v>
      </c>
    </row>
    <row r="23" spans="1:16">
      <c r="A23" s="4" t="s">
        <v>40</v>
      </c>
      <c r="B23" s="4" t="s">
        <v>194</v>
      </c>
      <c r="C23" s="4" t="s">
        <v>195</v>
      </c>
      <c r="D23" s="4" t="s">
        <v>196</v>
      </c>
      <c r="E23" s="4" t="s">
        <v>197</v>
      </c>
      <c r="F23" s="4" t="s">
        <v>198</v>
      </c>
      <c r="G23" s="5" t="s">
        <v>22</v>
      </c>
      <c r="H23" s="4" t="s">
        <v>199</v>
      </c>
      <c r="I23" s="6"/>
      <c r="J23" s="7" t="s">
        <v>200</v>
      </c>
      <c r="K23" s="7"/>
      <c r="L23" s="7" t="s">
        <v>201</v>
      </c>
      <c r="M23" s="7" t="s">
        <v>202</v>
      </c>
      <c r="N23" s="7" t="s">
        <v>28</v>
      </c>
      <c r="O23" s="7" t="s">
        <v>29</v>
      </c>
      <c r="P23" s="6" t="s">
        <v>203</v>
      </c>
    </row>
    <row r="24" spans="1:16">
      <c r="A24" s="4" t="s">
        <v>40</v>
      </c>
      <c r="B24" s="4" t="s">
        <v>204</v>
      </c>
      <c r="C24" s="4" t="s">
        <v>205</v>
      </c>
      <c r="D24" s="4" t="s">
        <v>206</v>
      </c>
      <c r="E24" s="4" t="s">
        <v>20</v>
      </c>
      <c r="F24" s="4" t="s">
        <v>207</v>
      </c>
      <c r="G24" s="5" t="s">
        <v>22</v>
      </c>
      <c r="H24" s="4" t="s">
        <v>208</v>
      </c>
      <c r="I24" s="6"/>
      <c r="J24" s="7" t="s">
        <v>200</v>
      </c>
      <c r="K24" s="7"/>
      <c r="L24" s="7" t="s">
        <v>201</v>
      </c>
      <c r="M24" s="7" t="s">
        <v>202</v>
      </c>
      <c r="N24" s="7" t="s">
        <v>28</v>
      </c>
      <c r="O24" s="7" t="s">
        <v>29</v>
      </c>
      <c r="P24" s="6" t="s">
        <v>209</v>
      </c>
    </row>
    <row r="25" spans="1:16">
      <c r="A25" s="4" t="s">
        <v>16</v>
      </c>
      <c r="B25" s="4" t="s">
        <v>210</v>
      </c>
      <c r="C25" s="4" t="s">
        <v>211</v>
      </c>
      <c r="D25" s="4" t="s">
        <v>212</v>
      </c>
      <c r="E25" s="4" t="s">
        <v>213</v>
      </c>
      <c r="F25" s="4" t="s">
        <v>214</v>
      </c>
      <c r="G25" s="5" t="s">
        <v>22</v>
      </c>
      <c r="H25" s="4" t="s">
        <v>215</v>
      </c>
      <c r="I25" s="6"/>
      <c r="J25" s="7" t="s">
        <v>200</v>
      </c>
      <c r="K25" s="7"/>
      <c r="L25" s="7" t="s">
        <v>201</v>
      </c>
      <c r="M25" s="7" t="s">
        <v>202</v>
      </c>
      <c r="N25" s="7" t="s">
        <v>28</v>
      </c>
      <c r="O25" s="7" t="s">
        <v>29</v>
      </c>
      <c r="P25" s="6" t="s">
        <v>216</v>
      </c>
    </row>
    <row r="26" spans="1:16">
      <c r="A26" s="4" t="s">
        <v>16</v>
      </c>
      <c r="B26" s="4" t="s">
        <v>217</v>
      </c>
      <c r="C26" s="4" t="s">
        <v>218</v>
      </c>
      <c r="D26" s="4" t="s">
        <v>219</v>
      </c>
      <c r="E26" s="4" t="s">
        <v>220</v>
      </c>
      <c r="F26" s="4"/>
      <c r="G26" s="5"/>
      <c r="H26" s="4" t="s">
        <v>221</v>
      </c>
      <c r="I26" s="6"/>
      <c r="J26" s="7" t="s">
        <v>222</v>
      </c>
      <c r="K26" s="7" t="s">
        <v>223</v>
      </c>
      <c r="L26" s="7" t="s">
        <v>224</v>
      </c>
      <c r="M26" s="7" t="s">
        <v>225</v>
      </c>
      <c r="N26" s="7" t="s">
        <v>168</v>
      </c>
      <c r="O26" s="7" t="s">
        <v>29</v>
      </c>
      <c r="P26" s="6" t="s">
        <v>226</v>
      </c>
    </row>
    <row r="27" spans="1:16">
      <c r="A27" s="4" t="s">
        <v>40</v>
      </c>
      <c r="B27" s="4" t="s">
        <v>227</v>
      </c>
      <c r="C27" s="4" t="s">
        <v>228</v>
      </c>
      <c r="D27" s="4" t="s">
        <v>229</v>
      </c>
      <c r="E27" s="4" t="s">
        <v>230</v>
      </c>
      <c r="F27" s="4" t="s">
        <v>231</v>
      </c>
      <c r="G27" s="5" t="s">
        <v>22</v>
      </c>
      <c r="H27" s="4" t="s">
        <v>232</v>
      </c>
      <c r="I27" s="6"/>
      <c r="J27" s="7" t="s">
        <v>222</v>
      </c>
      <c r="K27" s="7" t="s">
        <v>223</v>
      </c>
      <c r="L27" s="7" t="s">
        <v>224</v>
      </c>
      <c r="M27" s="7" t="s">
        <v>225</v>
      </c>
      <c r="N27" s="7" t="s">
        <v>168</v>
      </c>
      <c r="O27" s="7" t="s">
        <v>29</v>
      </c>
      <c r="P27" s="6" t="s">
        <v>233</v>
      </c>
    </row>
    <row r="28" spans="1:16">
      <c r="A28" s="4" t="s">
        <v>16</v>
      </c>
      <c r="B28" s="4" t="s">
        <v>234</v>
      </c>
      <c r="C28" s="4" t="s">
        <v>235</v>
      </c>
      <c r="D28" s="4" t="s">
        <v>236</v>
      </c>
      <c r="E28" s="4" t="s">
        <v>237</v>
      </c>
      <c r="F28" s="4" t="s">
        <v>238</v>
      </c>
      <c r="G28" s="5" t="s">
        <v>22</v>
      </c>
      <c r="H28" s="4" t="s">
        <v>239</v>
      </c>
      <c r="I28" s="6"/>
      <c r="J28" s="7" t="s">
        <v>222</v>
      </c>
      <c r="K28" s="7" t="s">
        <v>223</v>
      </c>
      <c r="L28" s="7" t="s">
        <v>224</v>
      </c>
      <c r="M28" s="7" t="s">
        <v>225</v>
      </c>
      <c r="N28" s="7" t="s">
        <v>168</v>
      </c>
      <c r="O28" s="7" t="s">
        <v>29</v>
      </c>
      <c r="P28" s="6" t="s">
        <v>240</v>
      </c>
    </row>
    <row r="29" spans="1:16">
      <c r="A29" s="4" t="s">
        <v>16</v>
      </c>
      <c r="B29" s="4" t="s">
        <v>241</v>
      </c>
      <c r="C29" s="4" t="s">
        <v>242</v>
      </c>
      <c r="D29" s="4" t="s">
        <v>243</v>
      </c>
      <c r="E29" s="4" t="s">
        <v>244</v>
      </c>
      <c r="F29" s="4" t="s">
        <v>245</v>
      </c>
      <c r="G29" s="5" t="s">
        <v>22</v>
      </c>
      <c r="H29" s="4" t="s">
        <v>246</v>
      </c>
      <c r="I29" s="6"/>
      <c r="J29" s="7" t="s">
        <v>222</v>
      </c>
      <c r="K29" s="7" t="s">
        <v>223</v>
      </c>
      <c r="L29" s="7" t="s">
        <v>224</v>
      </c>
      <c r="M29" s="7" t="s">
        <v>225</v>
      </c>
      <c r="N29" s="7" t="s">
        <v>168</v>
      </c>
      <c r="O29" s="7" t="s">
        <v>29</v>
      </c>
      <c r="P29" s="6" t="s">
        <v>247</v>
      </c>
    </row>
    <row r="30" spans="1:16">
      <c r="A30" s="4" t="s">
        <v>16</v>
      </c>
      <c r="B30" s="4" t="s">
        <v>107</v>
      </c>
      <c r="C30" s="4" t="s">
        <v>248</v>
      </c>
      <c r="D30" s="4" t="s">
        <v>249</v>
      </c>
      <c r="E30" s="4" t="s">
        <v>250</v>
      </c>
      <c r="F30" s="4" t="s">
        <v>251</v>
      </c>
      <c r="G30" s="5" t="s">
        <v>22</v>
      </c>
      <c r="H30" s="4" t="s">
        <v>252</v>
      </c>
      <c r="I30" s="6"/>
      <c r="J30" s="7" t="s">
        <v>222</v>
      </c>
      <c r="K30" s="7" t="s">
        <v>223</v>
      </c>
      <c r="L30" s="7" t="s">
        <v>224</v>
      </c>
      <c r="M30" s="7" t="s">
        <v>225</v>
      </c>
      <c r="N30" s="7" t="s">
        <v>168</v>
      </c>
      <c r="O30" s="7" t="s">
        <v>29</v>
      </c>
      <c r="P30" s="6" t="s">
        <v>253</v>
      </c>
    </row>
    <row r="31" spans="1:16">
      <c r="A31" s="4" t="s">
        <v>16</v>
      </c>
      <c r="B31" s="4" t="s">
        <v>254</v>
      </c>
      <c r="C31" s="4" t="s">
        <v>255</v>
      </c>
      <c r="D31" s="4" t="s">
        <v>256</v>
      </c>
      <c r="E31" s="4" t="s">
        <v>257</v>
      </c>
      <c r="F31" s="4" t="s">
        <v>258</v>
      </c>
      <c r="G31" s="5" t="s">
        <v>22</v>
      </c>
      <c r="H31" s="4" t="s">
        <v>259</v>
      </c>
      <c r="I31" s="6"/>
      <c r="J31" s="7" t="s">
        <v>222</v>
      </c>
      <c r="K31" s="7" t="s">
        <v>223</v>
      </c>
      <c r="L31" s="7" t="s">
        <v>224</v>
      </c>
      <c r="M31" s="7" t="s">
        <v>225</v>
      </c>
      <c r="N31" s="7" t="s">
        <v>168</v>
      </c>
      <c r="O31" s="7" t="s">
        <v>29</v>
      </c>
      <c r="P31" s="6" t="s">
        <v>260</v>
      </c>
    </row>
    <row r="32" spans="1:16">
      <c r="A32" s="4" t="s">
        <v>40</v>
      </c>
      <c r="B32" s="4" t="s">
        <v>261</v>
      </c>
      <c r="C32" s="4" t="s">
        <v>262</v>
      </c>
      <c r="D32" s="4" t="s">
        <v>263</v>
      </c>
      <c r="E32" s="4" t="s">
        <v>264</v>
      </c>
      <c r="F32" s="4"/>
      <c r="G32" s="5"/>
      <c r="H32" s="4" t="s">
        <v>265</v>
      </c>
      <c r="I32" s="6"/>
      <c r="J32" s="7" t="s">
        <v>222</v>
      </c>
      <c r="K32" s="7" t="s">
        <v>223</v>
      </c>
      <c r="L32" s="7" t="s">
        <v>224</v>
      </c>
      <c r="M32" s="7" t="s">
        <v>225</v>
      </c>
      <c r="N32" s="7" t="s">
        <v>168</v>
      </c>
      <c r="O32" s="7" t="s">
        <v>29</v>
      </c>
      <c r="P32" s="6" t="s">
        <v>266</v>
      </c>
    </row>
    <row r="33" spans="1:16">
      <c r="A33" s="4" t="s">
        <v>16</v>
      </c>
      <c r="B33" s="4" t="s">
        <v>267</v>
      </c>
      <c r="C33" s="4" t="s">
        <v>268</v>
      </c>
      <c r="D33" s="4" t="s">
        <v>269</v>
      </c>
      <c r="E33" s="4" t="s">
        <v>270</v>
      </c>
      <c r="F33" s="4" t="s">
        <v>271</v>
      </c>
      <c r="G33" s="5" t="s">
        <v>22</v>
      </c>
      <c r="H33" s="4" t="s">
        <v>272</v>
      </c>
      <c r="I33" s="6"/>
      <c r="J33" s="7" t="s">
        <v>222</v>
      </c>
      <c r="K33" s="7" t="s">
        <v>223</v>
      </c>
      <c r="L33" s="7" t="s">
        <v>224</v>
      </c>
      <c r="M33" s="7" t="s">
        <v>225</v>
      </c>
      <c r="N33" s="7" t="s">
        <v>168</v>
      </c>
      <c r="O33" s="7" t="s">
        <v>29</v>
      </c>
      <c r="P33" s="6" t="s">
        <v>273</v>
      </c>
    </row>
    <row r="34" spans="1:16">
      <c r="A34" s="4" t="s">
        <v>16</v>
      </c>
      <c r="B34" s="4" t="s">
        <v>274</v>
      </c>
      <c r="C34" s="4" t="s">
        <v>275</v>
      </c>
      <c r="D34" s="4" t="s">
        <v>276</v>
      </c>
      <c r="E34" s="4" t="s">
        <v>20</v>
      </c>
      <c r="F34" s="4" t="s">
        <v>277</v>
      </c>
      <c r="G34" s="5" t="s">
        <v>22</v>
      </c>
      <c r="H34" s="4" t="s">
        <v>278</v>
      </c>
      <c r="I34" s="6"/>
      <c r="J34" s="7" t="s">
        <v>222</v>
      </c>
      <c r="K34" s="7" t="s">
        <v>223</v>
      </c>
      <c r="L34" s="7" t="s">
        <v>224</v>
      </c>
      <c r="M34" s="7" t="s">
        <v>225</v>
      </c>
      <c r="N34" s="7" t="s">
        <v>168</v>
      </c>
      <c r="O34" s="7" t="s">
        <v>29</v>
      </c>
      <c r="P34" s="6" t="s">
        <v>279</v>
      </c>
    </row>
    <row r="35" spans="1:16">
      <c r="A35" s="4" t="s">
        <v>40</v>
      </c>
      <c r="B35" s="4" t="s">
        <v>280</v>
      </c>
      <c r="C35" s="4" t="s">
        <v>281</v>
      </c>
      <c r="D35" s="4" t="s">
        <v>282</v>
      </c>
      <c r="E35" s="4" t="s">
        <v>283</v>
      </c>
      <c r="F35" s="4" t="s">
        <v>284</v>
      </c>
      <c r="G35" s="5" t="s">
        <v>22</v>
      </c>
      <c r="H35" s="4" t="s">
        <v>285</v>
      </c>
      <c r="I35" s="6"/>
      <c r="J35" s="7" t="s">
        <v>222</v>
      </c>
      <c r="K35" s="7" t="s">
        <v>223</v>
      </c>
      <c r="L35" s="7" t="s">
        <v>224</v>
      </c>
      <c r="M35" s="7" t="s">
        <v>225</v>
      </c>
      <c r="N35" s="7" t="s">
        <v>168</v>
      </c>
      <c r="O35" s="7" t="s">
        <v>29</v>
      </c>
      <c r="P35" s="6" t="s">
        <v>286</v>
      </c>
    </row>
    <row r="36" spans="1:16">
      <c r="A36" s="4" t="s">
        <v>40</v>
      </c>
      <c r="B36" s="4" t="s">
        <v>287</v>
      </c>
      <c r="C36" s="4" t="s">
        <v>288</v>
      </c>
      <c r="D36" s="4" t="s">
        <v>289</v>
      </c>
      <c r="E36" s="4" t="s">
        <v>290</v>
      </c>
      <c r="F36" s="4" t="s">
        <v>291</v>
      </c>
      <c r="G36" s="5" t="s">
        <v>22</v>
      </c>
      <c r="H36" s="4" t="s">
        <v>292</v>
      </c>
      <c r="I36" s="6"/>
      <c r="J36" s="7" t="s">
        <v>222</v>
      </c>
      <c r="K36" s="7" t="s">
        <v>223</v>
      </c>
      <c r="L36" s="7" t="s">
        <v>224</v>
      </c>
      <c r="M36" s="7" t="s">
        <v>225</v>
      </c>
      <c r="N36" s="7" t="s">
        <v>168</v>
      </c>
      <c r="O36" s="7" t="s">
        <v>29</v>
      </c>
      <c r="P36" s="6" t="s">
        <v>293</v>
      </c>
    </row>
    <row r="37" spans="1:16">
      <c r="A37" s="4" t="s">
        <v>40</v>
      </c>
      <c r="B37" s="4" t="s">
        <v>294</v>
      </c>
      <c r="C37" s="4" t="s">
        <v>295</v>
      </c>
      <c r="D37" s="4" t="s">
        <v>296</v>
      </c>
      <c r="E37" s="4" t="s">
        <v>297</v>
      </c>
      <c r="F37" s="4" t="s">
        <v>298</v>
      </c>
      <c r="G37" s="5" t="s">
        <v>22</v>
      </c>
      <c r="H37" s="4" t="s">
        <v>299</v>
      </c>
      <c r="I37" s="6"/>
      <c r="J37" s="7" t="s">
        <v>222</v>
      </c>
      <c r="K37" s="7" t="s">
        <v>223</v>
      </c>
      <c r="L37" s="7" t="s">
        <v>224</v>
      </c>
      <c r="M37" s="7" t="s">
        <v>225</v>
      </c>
      <c r="N37" s="7" t="s">
        <v>168</v>
      </c>
      <c r="O37" s="7" t="s">
        <v>29</v>
      </c>
      <c r="P37" s="6" t="s">
        <v>300</v>
      </c>
    </row>
    <row r="38" spans="1:16">
      <c r="A38" s="4" t="s">
        <v>40</v>
      </c>
      <c r="B38" s="4" t="s">
        <v>301</v>
      </c>
      <c r="C38" s="4" t="s">
        <v>302</v>
      </c>
      <c r="D38" s="4" t="s">
        <v>303</v>
      </c>
      <c r="E38" s="4" t="s">
        <v>304</v>
      </c>
      <c r="F38" s="4" t="s">
        <v>305</v>
      </c>
      <c r="G38" s="5" t="s">
        <v>22</v>
      </c>
      <c r="H38" s="4" t="s">
        <v>306</v>
      </c>
      <c r="I38" s="6"/>
      <c r="J38" s="7" t="s">
        <v>222</v>
      </c>
      <c r="K38" s="7" t="s">
        <v>223</v>
      </c>
      <c r="L38" s="7" t="s">
        <v>224</v>
      </c>
      <c r="M38" s="7" t="s">
        <v>225</v>
      </c>
      <c r="N38" s="7" t="s">
        <v>168</v>
      </c>
      <c r="O38" s="7" t="s">
        <v>29</v>
      </c>
      <c r="P38" s="6" t="s">
        <v>307</v>
      </c>
    </row>
    <row r="39" spans="1:16">
      <c r="A39" s="4" t="s">
        <v>40</v>
      </c>
      <c r="B39" s="4" t="s">
        <v>308</v>
      </c>
      <c r="C39" s="4" t="s">
        <v>309</v>
      </c>
      <c r="D39" s="4" t="s">
        <v>310</v>
      </c>
      <c r="E39" s="4" t="s">
        <v>311</v>
      </c>
      <c r="F39" s="4" t="s">
        <v>312</v>
      </c>
      <c r="G39" s="5" t="s">
        <v>22</v>
      </c>
      <c r="H39" s="4" t="s">
        <v>313</v>
      </c>
      <c r="I39" s="6"/>
      <c r="J39" s="7" t="s">
        <v>222</v>
      </c>
      <c r="K39" s="7" t="s">
        <v>223</v>
      </c>
      <c r="L39" s="7" t="s">
        <v>224</v>
      </c>
      <c r="M39" s="7" t="s">
        <v>225</v>
      </c>
      <c r="N39" s="7" t="s">
        <v>168</v>
      </c>
      <c r="O39" s="7" t="s">
        <v>29</v>
      </c>
      <c r="P39" s="6" t="s">
        <v>314</v>
      </c>
    </row>
    <row r="40" spans="1:16">
      <c r="A40" s="4" t="s">
        <v>40</v>
      </c>
      <c r="B40" s="4" t="s">
        <v>315</v>
      </c>
      <c r="C40" s="4" t="s">
        <v>316</v>
      </c>
      <c r="D40" s="4" t="s">
        <v>317</v>
      </c>
      <c r="E40" s="4" t="s">
        <v>318</v>
      </c>
      <c r="F40" s="4"/>
      <c r="G40" s="5"/>
      <c r="H40" s="4" t="s">
        <v>319</v>
      </c>
      <c r="I40" s="6"/>
      <c r="J40" s="7" t="s">
        <v>222</v>
      </c>
      <c r="K40" s="7" t="s">
        <v>223</v>
      </c>
      <c r="L40" s="7" t="s">
        <v>224</v>
      </c>
      <c r="M40" s="7" t="s">
        <v>225</v>
      </c>
      <c r="N40" s="7" t="s">
        <v>168</v>
      </c>
      <c r="O40" s="7" t="s">
        <v>29</v>
      </c>
      <c r="P40" s="6" t="s">
        <v>320</v>
      </c>
    </row>
    <row r="41" spans="1:16">
      <c r="A41" s="4" t="s">
        <v>40</v>
      </c>
      <c r="B41" s="4" t="s">
        <v>321</v>
      </c>
      <c r="C41" s="4" t="s">
        <v>322</v>
      </c>
      <c r="D41" s="4" t="s">
        <v>323</v>
      </c>
      <c r="E41" s="4" t="s">
        <v>324</v>
      </c>
      <c r="F41" s="4" t="s">
        <v>325</v>
      </c>
      <c r="G41" s="5" t="s">
        <v>22</v>
      </c>
      <c r="H41" s="4" t="s">
        <v>326</v>
      </c>
      <c r="I41" s="6"/>
      <c r="J41" s="7" t="s">
        <v>222</v>
      </c>
      <c r="K41" s="7" t="s">
        <v>223</v>
      </c>
      <c r="L41" s="7" t="s">
        <v>224</v>
      </c>
      <c r="M41" s="7" t="s">
        <v>225</v>
      </c>
      <c r="N41" s="7" t="s">
        <v>168</v>
      </c>
      <c r="O41" s="7" t="s">
        <v>29</v>
      </c>
      <c r="P41" s="6" t="s">
        <v>327</v>
      </c>
    </row>
    <row r="42" spans="1:16">
      <c r="A42" s="4" t="s">
        <v>40</v>
      </c>
      <c r="B42" s="4" t="s">
        <v>328</v>
      </c>
      <c r="C42" s="4" t="s">
        <v>329</v>
      </c>
      <c r="D42" s="4" t="s">
        <v>330</v>
      </c>
      <c r="E42" s="4" t="s">
        <v>270</v>
      </c>
      <c r="F42" s="4" t="s">
        <v>331</v>
      </c>
      <c r="G42" s="5" t="s">
        <v>22</v>
      </c>
      <c r="H42" s="4" t="s">
        <v>332</v>
      </c>
      <c r="I42" s="6"/>
      <c r="J42" s="7" t="s">
        <v>222</v>
      </c>
      <c r="K42" s="7" t="s">
        <v>223</v>
      </c>
      <c r="L42" s="7" t="s">
        <v>224</v>
      </c>
      <c r="M42" s="7" t="s">
        <v>225</v>
      </c>
      <c r="N42" s="7" t="s">
        <v>168</v>
      </c>
      <c r="O42" s="7" t="s">
        <v>29</v>
      </c>
      <c r="P42" s="6" t="s">
        <v>333</v>
      </c>
    </row>
    <row r="43" spans="1:16">
      <c r="A43" s="4" t="s">
        <v>40</v>
      </c>
      <c r="B43" s="4" t="s">
        <v>334</v>
      </c>
      <c r="C43" s="4" t="s">
        <v>335</v>
      </c>
      <c r="D43" s="4" t="s">
        <v>336</v>
      </c>
      <c r="E43" s="4" t="s">
        <v>337</v>
      </c>
      <c r="F43" s="4" t="s">
        <v>338</v>
      </c>
      <c r="G43" s="5" t="s">
        <v>22</v>
      </c>
      <c r="H43" s="4" t="s">
        <v>339</v>
      </c>
      <c r="I43" s="6"/>
      <c r="J43" s="7" t="s">
        <v>222</v>
      </c>
      <c r="K43" s="7" t="s">
        <v>223</v>
      </c>
      <c r="L43" s="7" t="s">
        <v>224</v>
      </c>
      <c r="M43" s="7" t="s">
        <v>225</v>
      </c>
      <c r="N43" s="7" t="s">
        <v>168</v>
      </c>
      <c r="O43" s="7" t="s">
        <v>29</v>
      </c>
      <c r="P43" s="6" t="s">
        <v>340</v>
      </c>
    </row>
    <row r="44" spans="1:16">
      <c r="A44" s="4" t="s">
        <v>40</v>
      </c>
      <c r="B44" s="4" t="s">
        <v>341</v>
      </c>
      <c r="C44" s="4" t="s">
        <v>342</v>
      </c>
      <c r="D44" s="4" t="s">
        <v>343</v>
      </c>
      <c r="E44" s="4" t="s">
        <v>344</v>
      </c>
      <c r="F44" s="4" t="s">
        <v>345</v>
      </c>
      <c r="G44" s="5" t="s">
        <v>22</v>
      </c>
      <c r="H44" s="4" t="s">
        <v>346</v>
      </c>
      <c r="I44" s="6"/>
      <c r="J44" s="7" t="s">
        <v>222</v>
      </c>
      <c r="K44" s="7" t="s">
        <v>223</v>
      </c>
      <c r="L44" s="7" t="s">
        <v>224</v>
      </c>
      <c r="M44" s="7" t="s">
        <v>225</v>
      </c>
      <c r="N44" s="7" t="s">
        <v>168</v>
      </c>
      <c r="O44" s="7" t="s">
        <v>29</v>
      </c>
      <c r="P44" s="6" t="s">
        <v>347</v>
      </c>
    </row>
    <row r="45" spans="1:16">
      <c r="A45" s="4" t="s">
        <v>40</v>
      </c>
      <c r="B45" s="4" t="s">
        <v>348</v>
      </c>
      <c r="C45" s="4" t="s">
        <v>349</v>
      </c>
      <c r="D45" s="4" t="s">
        <v>350</v>
      </c>
      <c r="E45" s="4" t="s">
        <v>351</v>
      </c>
      <c r="F45" s="4" t="s">
        <v>352</v>
      </c>
      <c r="G45" s="5" t="s">
        <v>22</v>
      </c>
      <c r="H45" s="4" t="s">
        <v>353</v>
      </c>
      <c r="I45" s="6"/>
      <c r="J45" s="7" t="s">
        <v>222</v>
      </c>
      <c r="K45" s="7" t="s">
        <v>223</v>
      </c>
      <c r="L45" s="7" t="s">
        <v>224</v>
      </c>
      <c r="M45" s="7" t="s">
        <v>225</v>
      </c>
      <c r="N45" s="7" t="s">
        <v>168</v>
      </c>
      <c r="O45" s="7" t="s">
        <v>29</v>
      </c>
      <c r="P45" s="6" t="s">
        <v>354</v>
      </c>
    </row>
    <row r="46" spans="1:16">
      <c r="A46" s="4"/>
      <c r="B46" s="4" t="s">
        <v>355</v>
      </c>
      <c r="C46" s="4" t="s">
        <v>356</v>
      </c>
      <c r="D46" s="4" t="s">
        <v>357</v>
      </c>
      <c r="E46" s="4" t="s">
        <v>358</v>
      </c>
      <c r="F46" s="4" t="s">
        <v>359</v>
      </c>
      <c r="G46" s="5" t="s">
        <v>22</v>
      </c>
      <c r="H46" s="4" t="s">
        <v>360</v>
      </c>
      <c r="I46" s="6"/>
      <c r="J46" s="7" t="s">
        <v>222</v>
      </c>
      <c r="K46" s="7" t="s">
        <v>223</v>
      </c>
      <c r="L46" s="7" t="s">
        <v>224</v>
      </c>
      <c r="M46" s="7" t="s">
        <v>225</v>
      </c>
      <c r="N46" s="7" t="s">
        <v>168</v>
      </c>
      <c r="O46" s="7" t="s">
        <v>29</v>
      </c>
      <c r="P46" s="6" t="s">
        <v>361</v>
      </c>
    </row>
    <row r="47" spans="1:16">
      <c r="A47" s="4" t="s">
        <v>40</v>
      </c>
      <c r="B47" s="4" t="s">
        <v>362</v>
      </c>
      <c r="C47" s="4" t="s">
        <v>363</v>
      </c>
      <c r="D47" s="4" t="s">
        <v>364</v>
      </c>
      <c r="E47" s="4" t="s">
        <v>365</v>
      </c>
      <c r="F47" s="4" t="s">
        <v>366</v>
      </c>
      <c r="G47" s="5" t="s">
        <v>22</v>
      </c>
      <c r="H47" s="4" t="s">
        <v>367</v>
      </c>
      <c r="I47" s="6"/>
      <c r="J47" s="7" t="s">
        <v>222</v>
      </c>
      <c r="K47" s="7" t="s">
        <v>223</v>
      </c>
      <c r="L47" s="7" t="s">
        <v>224</v>
      </c>
      <c r="M47" s="7" t="s">
        <v>225</v>
      </c>
      <c r="N47" s="7" t="s">
        <v>168</v>
      </c>
      <c r="O47" s="7" t="s">
        <v>29</v>
      </c>
      <c r="P47" s="6" t="s">
        <v>368</v>
      </c>
    </row>
    <row r="48" spans="1:16">
      <c r="A48" s="4"/>
      <c r="B48" s="4" t="s">
        <v>369</v>
      </c>
      <c r="C48" s="4" t="s">
        <v>370</v>
      </c>
      <c r="D48" s="4" t="s">
        <v>371</v>
      </c>
      <c r="E48" s="4" t="s">
        <v>372</v>
      </c>
      <c r="F48" s="4" t="s">
        <v>373</v>
      </c>
      <c r="G48" s="5" t="s">
        <v>22</v>
      </c>
      <c r="H48" s="4" t="s">
        <v>374</v>
      </c>
      <c r="I48" s="6"/>
      <c r="J48" s="7" t="s">
        <v>222</v>
      </c>
      <c r="K48" s="7" t="s">
        <v>223</v>
      </c>
      <c r="L48" s="7" t="s">
        <v>224</v>
      </c>
      <c r="M48" s="7" t="s">
        <v>225</v>
      </c>
      <c r="N48" s="7" t="s">
        <v>168</v>
      </c>
      <c r="O48" s="7" t="s">
        <v>29</v>
      </c>
      <c r="P48" s="6" t="s">
        <v>375</v>
      </c>
    </row>
    <row r="49" spans="1:16">
      <c r="A49" s="4" t="s">
        <v>16</v>
      </c>
      <c r="B49" s="4" t="s">
        <v>376</v>
      </c>
      <c r="C49" s="4" t="s">
        <v>377</v>
      </c>
      <c r="D49" s="4" t="s">
        <v>378</v>
      </c>
      <c r="E49" s="4" t="s">
        <v>379</v>
      </c>
      <c r="F49" s="4"/>
      <c r="G49" s="5"/>
      <c r="H49" s="4" t="s">
        <v>380</v>
      </c>
      <c r="I49" s="6"/>
      <c r="J49" s="7" t="s">
        <v>222</v>
      </c>
      <c r="K49" s="7" t="s">
        <v>223</v>
      </c>
      <c r="L49" s="7" t="s">
        <v>224</v>
      </c>
      <c r="M49" s="7" t="s">
        <v>225</v>
      </c>
      <c r="N49" s="7" t="s">
        <v>168</v>
      </c>
      <c r="O49" s="7" t="s">
        <v>29</v>
      </c>
      <c r="P49" s="6" t="s">
        <v>381</v>
      </c>
    </row>
    <row r="50" spans="1:16">
      <c r="A50" s="4" t="s">
        <v>40</v>
      </c>
      <c r="B50" s="4" t="s">
        <v>382</v>
      </c>
      <c r="C50" s="4" t="s">
        <v>383</v>
      </c>
      <c r="D50" s="4" t="s">
        <v>384</v>
      </c>
      <c r="E50" s="4" t="s">
        <v>385</v>
      </c>
      <c r="F50" s="4" t="s">
        <v>386</v>
      </c>
      <c r="G50" s="5" t="s">
        <v>22</v>
      </c>
      <c r="H50" s="4" t="s">
        <v>387</v>
      </c>
      <c r="I50" s="6"/>
      <c r="J50" s="7" t="s">
        <v>388</v>
      </c>
      <c r="K50" s="7"/>
      <c r="L50" s="7" t="s">
        <v>224</v>
      </c>
      <c r="M50" s="7" t="s">
        <v>225</v>
      </c>
      <c r="N50" s="7" t="s">
        <v>168</v>
      </c>
      <c r="O50" s="7" t="s">
        <v>29</v>
      </c>
      <c r="P50" s="6" t="s">
        <v>389</v>
      </c>
    </row>
    <row r="51" spans="1:16">
      <c r="A51" s="4" t="s">
        <v>16</v>
      </c>
      <c r="B51" s="4" t="s">
        <v>390</v>
      </c>
      <c r="C51" s="4" t="s">
        <v>391</v>
      </c>
      <c r="D51" s="4" t="s">
        <v>392</v>
      </c>
      <c r="E51" s="4" t="s">
        <v>393</v>
      </c>
      <c r="F51" s="4" t="s">
        <v>394</v>
      </c>
      <c r="G51" s="5" t="s">
        <v>22</v>
      </c>
      <c r="H51" s="4" t="s">
        <v>395</v>
      </c>
      <c r="I51" s="6"/>
      <c r="J51" s="7" t="s">
        <v>396</v>
      </c>
      <c r="K51" s="7"/>
      <c r="L51" s="7" t="s">
        <v>397</v>
      </c>
      <c r="M51" s="7" t="s">
        <v>398</v>
      </c>
      <c r="N51" s="7" t="s">
        <v>74</v>
      </c>
      <c r="O51" s="7" t="s">
        <v>29</v>
      </c>
      <c r="P51" s="6" t="s">
        <v>399</v>
      </c>
    </row>
    <row r="52" spans="1:16">
      <c r="A52" s="4" t="s">
        <v>16</v>
      </c>
      <c r="B52" s="4" t="s">
        <v>400</v>
      </c>
      <c r="C52" s="4" t="s">
        <v>401</v>
      </c>
      <c r="D52" s="4" t="s">
        <v>402</v>
      </c>
      <c r="E52" s="4" t="s">
        <v>403</v>
      </c>
      <c r="F52" s="4" t="s">
        <v>404</v>
      </c>
      <c r="G52" s="5" t="s">
        <v>22</v>
      </c>
      <c r="H52" s="4" t="s">
        <v>405</v>
      </c>
      <c r="I52" s="6"/>
      <c r="J52" s="7" t="s">
        <v>406</v>
      </c>
      <c r="K52" s="7" t="s">
        <v>407</v>
      </c>
      <c r="L52" s="7" t="s">
        <v>408</v>
      </c>
      <c r="M52" s="7" t="s">
        <v>409</v>
      </c>
      <c r="N52" s="7" t="s">
        <v>74</v>
      </c>
      <c r="O52" s="7" t="s">
        <v>29</v>
      </c>
      <c r="P52" s="6" t="s">
        <v>410</v>
      </c>
    </row>
    <row r="53" spans="1:16">
      <c r="A53" s="4" t="s">
        <v>40</v>
      </c>
      <c r="B53" s="4" t="s">
        <v>411</v>
      </c>
      <c r="C53" s="4" t="s">
        <v>412</v>
      </c>
      <c r="D53" s="4" t="s">
        <v>413</v>
      </c>
      <c r="E53" s="4" t="s">
        <v>414</v>
      </c>
      <c r="F53" s="4" t="s">
        <v>415</v>
      </c>
      <c r="G53" s="5" t="s">
        <v>22</v>
      </c>
      <c r="H53" s="4" t="s">
        <v>416</v>
      </c>
      <c r="I53" s="6"/>
      <c r="J53" s="7" t="s">
        <v>406</v>
      </c>
      <c r="K53" s="7" t="s">
        <v>407</v>
      </c>
      <c r="L53" s="7" t="s">
        <v>408</v>
      </c>
      <c r="M53" s="7" t="s">
        <v>409</v>
      </c>
      <c r="N53" s="7" t="s">
        <v>74</v>
      </c>
      <c r="O53" s="7" t="s">
        <v>29</v>
      </c>
      <c r="P53" s="6" t="s">
        <v>417</v>
      </c>
    </row>
    <row r="54" spans="1:16">
      <c r="A54" s="4" t="s">
        <v>16</v>
      </c>
      <c r="B54" s="4" t="s">
        <v>418</v>
      </c>
      <c r="C54" s="4" t="s">
        <v>419</v>
      </c>
      <c r="D54" s="4" t="s">
        <v>420</v>
      </c>
      <c r="E54" s="4" t="s">
        <v>421</v>
      </c>
      <c r="F54" s="4" t="s">
        <v>422</v>
      </c>
      <c r="G54" s="5" t="s">
        <v>22</v>
      </c>
      <c r="H54" s="4" t="s">
        <v>423</v>
      </c>
      <c r="I54" s="6"/>
      <c r="J54" s="7" t="s">
        <v>406</v>
      </c>
      <c r="K54" s="7" t="s">
        <v>407</v>
      </c>
      <c r="L54" s="7" t="s">
        <v>408</v>
      </c>
      <c r="M54" s="7" t="s">
        <v>409</v>
      </c>
      <c r="N54" s="7" t="s">
        <v>74</v>
      </c>
      <c r="O54" s="7" t="s">
        <v>29</v>
      </c>
      <c r="P54" s="6" t="s">
        <v>424</v>
      </c>
    </row>
    <row r="55" spans="1:16">
      <c r="A55" s="4" t="s">
        <v>16</v>
      </c>
      <c r="B55" s="4" t="s">
        <v>425</v>
      </c>
      <c r="C55" s="4" t="s">
        <v>426</v>
      </c>
      <c r="D55" s="4" t="s">
        <v>427</v>
      </c>
      <c r="E55" s="4" t="s">
        <v>428</v>
      </c>
      <c r="F55" s="4" t="s">
        <v>429</v>
      </c>
      <c r="G55" s="5" t="s">
        <v>22</v>
      </c>
      <c r="H55" s="4" t="s">
        <v>430</v>
      </c>
      <c r="I55" s="6"/>
      <c r="J55" s="7" t="s">
        <v>406</v>
      </c>
      <c r="K55" s="7" t="s">
        <v>407</v>
      </c>
      <c r="L55" s="7" t="s">
        <v>408</v>
      </c>
      <c r="M55" s="7" t="s">
        <v>409</v>
      </c>
      <c r="N55" s="7" t="s">
        <v>74</v>
      </c>
      <c r="O55" s="7" t="s">
        <v>29</v>
      </c>
      <c r="P55" s="6" t="s">
        <v>431</v>
      </c>
    </row>
    <row r="56" spans="1:16">
      <c r="A56" s="4" t="s">
        <v>16</v>
      </c>
      <c r="B56" s="4" t="s">
        <v>432</v>
      </c>
      <c r="C56" s="4" t="s">
        <v>433</v>
      </c>
      <c r="D56" s="4" t="s">
        <v>434</v>
      </c>
      <c r="E56" s="4" t="s">
        <v>435</v>
      </c>
      <c r="F56" s="4"/>
      <c r="G56" s="5"/>
      <c r="H56" s="4" t="s">
        <v>436</v>
      </c>
      <c r="I56" s="6"/>
      <c r="J56" s="7" t="s">
        <v>437</v>
      </c>
      <c r="K56" s="7" t="s">
        <v>438</v>
      </c>
      <c r="L56" s="7" t="s">
        <v>439</v>
      </c>
      <c r="M56" s="7" t="s">
        <v>440</v>
      </c>
      <c r="N56" s="7" t="s">
        <v>28</v>
      </c>
      <c r="O56" s="7" t="s">
        <v>29</v>
      </c>
      <c r="P56" s="6" t="s">
        <v>441</v>
      </c>
    </row>
    <row r="57" spans="1:16">
      <c r="A57" s="4"/>
      <c r="B57" s="4" t="s">
        <v>442</v>
      </c>
      <c r="C57" s="4" t="s">
        <v>443</v>
      </c>
      <c r="D57" s="4" t="s">
        <v>444</v>
      </c>
      <c r="E57" s="4" t="s">
        <v>445</v>
      </c>
      <c r="F57" s="4"/>
      <c r="G57" s="5"/>
      <c r="H57" s="4" t="s">
        <v>446</v>
      </c>
      <c r="I57" s="6"/>
      <c r="J57" s="7" t="s">
        <v>437</v>
      </c>
      <c r="K57" s="7" t="s">
        <v>438</v>
      </c>
      <c r="L57" s="7" t="s">
        <v>439</v>
      </c>
      <c r="M57" s="7" t="s">
        <v>440</v>
      </c>
      <c r="N57" s="7" t="s">
        <v>28</v>
      </c>
      <c r="O57" s="7" t="s">
        <v>29</v>
      </c>
      <c r="P57" s="6" t="s">
        <v>447</v>
      </c>
    </row>
    <row r="58" spans="1:16">
      <c r="A58" s="4" t="s">
        <v>16</v>
      </c>
      <c r="B58" s="4" t="s">
        <v>448</v>
      </c>
      <c r="C58" s="4" t="s">
        <v>449</v>
      </c>
      <c r="D58" s="4" t="s">
        <v>450</v>
      </c>
      <c r="E58" s="4" t="s">
        <v>451</v>
      </c>
      <c r="F58" s="4" t="s">
        <v>452</v>
      </c>
      <c r="G58" s="5" t="s">
        <v>22</v>
      </c>
      <c r="H58" s="4" t="s">
        <v>453</v>
      </c>
      <c r="I58" s="6"/>
      <c r="J58" s="7" t="s">
        <v>437</v>
      </c>
      <c r="K58" s="7" t="s">
        <v>438</v>
      </c>
      <c r="L58" s="7" t="s">
        <v>439</v>
      </c>
      <c r="M58" s="7" t="s">
        <v>440</v>
      </c>
      <c r="N58" s="7" t="s">
        <v>28</v>
      </c>
      <c r="O58" s="7" t="s">
        <v>29</v>
      </c>
      <c r="P58" s="6" t="s">
        <v>454</v>
      </c>
    </row>
    <row r="59" spans="1:16">
      <c r="A59" s="4" t="s">
        <v>16</v>
      </c>
      <c r="B59" s="4" t="s">
        <v>455</v>
      </c>
      <c r="C59" s="4" t="s">
        <v>456</v>
      </c>
      <c r="D59" s="4" t="s">
        <v>457</v>
      </c>
      <c r="E59" s="4" t="s">
        <v>458</v>
      </c>
      <c r="F59" s="4" t="s">
        <v>459</v>
      </c>
      <c r="G59" s="5" t="s">
        <v>22</v>
      </c>
      <c r="H59" s="4" t="s">
        <v>460</v>
      </c>
      <c r="I59" s="6"/>
      <c r="J59" s="7" t="s">
        <v>437</v>
      </c>
      <c r="K59" s="7" t="s">
        <v>438</v>
      </c>
      <c r="L59" s="7" t="s">
        <v>439</v>
      </c>
      <c r="M59" s="7" t="s">
        <v>440</v>
      </c>
      <c r="N59" s="7" t="s">
        <v>28</v>
      </c>
      <c r="O59" s="7" t="s">
        <v>29</v>
      </c>
      <c r="P59" s="6" t="s">
        <v>461</v>
      </c>
    </row>
    <row r="60" spans="1:16">
      <c r="A60" s="4" t="s">
        <v>16</v>
      </c>
      <c r="B60" s="4" t="s">
        <v>462</v>
      </c>
      <c r="C60" s="4" t="s">
        <v>463</v>
      </c>
      <c r="D60" s="4" t="s">
        <v>464</v>
      </c>
      <c r="E60" s="4" t="s">
        <v>465</v>
      </c>
      <c r="F60" s="4" t="s">
        <v>466</v>
      </c>
      <c r="G60" s="5" t="s">
        <v>22</v>
      </c>
      <c r="H60" s="4" t="s">
        <v>467</v>
      </c>
      <c r="I60" s="6"/>
      <c r="J60" s="7" t="s">
        <v>437</v>
      </c>
      <c r="K60" s="7" t="s">
        <v>438</v>
      </c>
      <c r="L60" s="7" t="s">
        <v>439</v>
      </c>
      <c r="M60" s="7" t="s">
        <v>440</v>
      </c>
      <c r="N60" s="7" t="s">
        <v>28</v>
      </c>
      <c r="O60" s="7" t="s">
        <v>29</v>
      </c>
      <c r="P60" s="6" t="s">
        <v>468</v>
      </c>
    </row>
    <row r="61" spans="1:16">
      <c r="A61" s="4" t="s">
        <v>16</v>
      </c>
      <c r="B61" s="4" t="s">
        <v>469</v>
      </c>
      <c r="C61" s="4" t="s">
        <v>470</v>
      </c>
      <c r="D61" s="4" t="s">
        <v>471</v>
      </c>
      <c r="E61" s="4" t="s">
        <v>472</v>
      </c>
      <c r="F61" s="4" t="s">
        <v>473</v>
      </c>
      <c r="G61" s="5" t="s">
        <v>22</v>
      </c>
      <c r="H61" s="4" t="s">
        <v>474</v>
      </c>
      <c r="I61" s="6"/>
      <c r="J61" s="7" t="s">
        <v>437</v>
      </c>
      <c r="K61" s="7" t="s">
        <v>438</v>
      </c>
      <c r="L61" s="7" t="s">
        <v>439</v>
      </c>
      <c r="M61" s="7" t="s">
        <v>440</v>
      </c>
      <c r="N61" s="7" t="s">
        <v>28</v>
      </c>
      <c r="O61" s="7" t="s">
        <v>29</v>
      </c>
      <c r="P61" s="6" t="s">
        <v>475</v>
      </c>
    </row>
    <row r="62" spans="1:16">
      <c r="A62" s="4" t="s">
        <v>16</v>
      </c>
      <c r="B62" s="4" t="s">
        <v>476</v>
      </c>
      <c r="C62" s="4" t="s">
        <v>477</v>
      </c>
      <c r="D62" s="4" t="s">
        <v>478</v>
      </c>
      <c r="E62" s="4" t="s">
        <v>479</v>
      </c>
      <c r="F62" s="4" t="s">
        <v>480</v>
      </c>
      <c r="G62" s="5" t="s">
        <v>22</v>
      </c>
      <c r="H62" s="4" t="s">
        <v>481</v>
      </c>
      <c r="I62" s="6"/>
      <c r="J62" s="7" t="s">
        <v>437</v>
      </c>
      <c r="K62" s="7" t="s">
        <v>438</v>
      </c>
      <c r="L62" s="7" t="s">
        <v>439</v>
      </c>
      <c r="M62" s="7"/>
      <c r="N62" s="7"/>
      <c r="O62" s="7" t="s">
        <v>29</v>
      </c>
      <c r="P62" s="6" t="s">
        <v>482</v>
      </c>
    </row>
    <row r="63" spans="1:16">
      <c r="A63" s="4" t="s">
        <v>16</v>
      </c>
      <c r="B63" s="4" t="s">
        <v>483</v>
      </c>
      <c r="C63" s="4" t="s">
        <v>484</v>
      </c>
      <c r="D63" s="4" t="s">
        <v>485</v>
      </c>
      <c r="E63" s="4" t="s">
        <v>486</v>
      </c>
      <c r="F63" s="4" t="s">
        <v>487</v>
      </c>
      <c r="G63" s="5" t="s">
        <v>22</v>
      </c>
      <c r="H63" s="4" t="s">
        <v>488</v>
      </c>
      <c r="I63" s="6"/>
      <c r="J63" s="7" t="s">
        <v>437</v>
      </c>
      <c r="K63" s="7" t="s">
        <v>438</v>
      </c>
      <c r="L63" s="7" t="s">
        <v>439</v>
      </c>
      <c r="M63" s="7" t="s">
        <v>440</v>
      </c>
      <c r="N63" s="7" t="s">
        <v>28</v>
      </c>
      <c r="O63" s="7" t="s">
        <v>29</v>
      </c>
      <c r="P63" s="6" t="s">
        <v>489</v>
      </c>
    </row>
    <row r="64" spans="1:16">
      <c r="A64" s="4"/>
      <c r="B64" s="4" t="s">
        <v>490</v>
      </c>
      <c r="C64" s="4" t="s">
        <v>138</v>
      </c>
      <c r="D64" s="4" t="s">
        <v>491</v>
      </c>
      <c r="E64" s="4" t="s">
        <v>492</v>
      </c>
      <c r="F64" s="4"/>
      <c r="G64" s="5"/>
      <c r="H64" s="4" t="s">
        <v>493</v>
      </c>
      <c r="I64" s="6"/>
      <c r="J64" s="7" t="s">
        <v>437</v>
      </c>
      <c r="K64" s="7" t="s">
        <v>438</v>
      </c>
      <c r="L64" s="7" t="s">
        <v>439</v>
      </c>
      <c r="M64" s="7" t="s">
        <v>440</v>
      </c>
      <c r="N64" s="7" t="s">
        <v>28</v>
      </c>
      <c r="O64" s="7" t="s">
        <v>29</v>
      </c>
      <c r="P64" s="6" t="s">
        <v>494</v>
      </c>
    </row>
    <row r="65" spans="1:16">
      <c r="A65" s="4"/>
      <c r="B65" s="4" t="s">
        <v>495</v>
      </c>
      <c r="C65" s="4" t="s">
        <v>496</v>
      </c>
      <c r="D65" s="4" t="s">
        <v>497</v>
      </c>
      <c r="E65" s="4" t="s">
        <v>465</v>
      </c>
      <c r="F65" s="4" t="s">
        <v>498</v>
      </c>
      <c r="G65" s="5" t="s">
        <v>22</v>
      </c>
      <c r="H65" s="4" t="s">
        <v>499</v>
      </c>
      <c r="I65" s="6"/>
      <c r="J65" s="7" t="s">
        <v>437</v>
      </c>
      <c r="K65" s="7" t="s">
        <v>438</v>
      </c>
      <c r="L65" s="7" t="s">
        <v>439</v>
      </c>
      <c r="M65" s="7" t="s">
        <v>440</v>
      </c>
      <c r="N65" s="7" t="s">
        <v>28</v>
      </c>
      <c r="O65" s="7" t="s">
        <v>29</v>
      </c>
      <c r="P65" s="6" t="s">
        <v>500</v>
      </c>
    </row>
    <row r="66" spans="1:16">
      <c r="A66" s="4" t="s">
        <v>16</v>
      </c>
      <c r="B66" s="4" t="s">
        <v>501</v>
      </c>
      <c r="C66" s="4" t="s">
        <v>502</v>
      </c>
      <c r="D66" s="4" t="s">
        <v>503</v>
      </c>
      <c r="E66" s="4" t="s">
        <v>504</v>
      </c>
      <c r="F66" s="4" t="s">
        <v>505</v>
      </c>
      <c r="G66" s="5" t="s">
        <v>22</v>
      </c>
      <c r="H66" s="4" t="s">
        <v>506</v>
      </c>
      <c r="I66" s="6"/>
      <c r="J66" s="7" t="s">
        <v>507</v>
      </c>
      <c r="K66" s="7" t="s">
        <v>438</v>
      </c>
      <c r="L66" s="7" t="s">
        <v>439</v>
      </c>
      <c r="M66" s="7"/>
      <c r="N66" s="7"/>
      <c r="O66" s="7" t="s">
        <v>29</v>
      </c>
      <c r="P66" s="6" t="s">
        <v>508</v>
      </c>
    </row>
    <row r="67" spans="1:16">
      <c r="A67" s="4" t="s">
        <v>40</v>
      </c>
      <c r="B67" s="4" t="s">
        <v>509</v>
      </c>
      <c r="C67" s="4" t="s">
        <v>510</v>
      </c>
      <c r="D67" s="4" t="s">
        <v>511</v>
      </c>
      <c r="E67" s="4" t="s">
        <v>512</v>
      </c>
      <c r="F67" s="4" t="s">
        <v>513</v>
      </c>
      <c r="G67" s="5" t="s">
        <v>22</v>
      </c>
      <c r="H67" s="4" t="s">
        <v>514</v>
      </c>
      <c r="I67" s="6"/>
      <c r="J67" s="7" t="s">
        <v>515</v>
      </c>
      <c r="K67" s="7" t="s">
        <v>516</v>
      </c>
      <c r="L67" s="7" t="s">
        <v>517</v>
      </c>
      <c r="M67" s="7" t="s">
        <v>518</v>
      </c>
      <c r="N67" s="7" t="s">
        <v>192</v>
      </c>
      <c r="O67" s="7" t="s">
        <v>29</v>
      </c>
      <c r="P67" s="6" t="s">
        <v>519</v>
      </c>
    </row>
    <row r="68" spans="1:16">
      <c r="A68" s="4" t="s">
        <v>16</v>
      </c>
      <c r="B68" s="4" t="s">
        <v>520</v>
      </c>
      <c r="C68" s="4" t="s">
        <v>521</v>
      </c>
      <c r="D68" s="4" t="s">
        <v>522</v>
      </c>
      <c r="E68" s="4" t="s">
        <v>523</v>
      </c>
      <c r="F68" s="4" t="s">
        <v>524</v>
      </c>
      <c r="G68" s="5" t="s">
        <v>22</v>
      </c>
      <c r="H68" s="4" t="s">
        <v>525</v>
      </c>
      <c r="I68" s="6"/>
      <c r="J68" s="7" t="s">
        <v>526</v>
      </c>
      <c r="K68" s="7" t="s">
        <v>527</v>
      </c>
      <c r="L68" s="7" t="s">
        <v>528</v>
      </c>
      <c r="M68" s="7" t="s">
        <v>529</v>
      </c>
      <c r="N68" s="7" t="s">
        <v>192</v>
      </c>
      <c r="O68" s="7" t="s">
        <v>29</v>
      </c>
      <c r="P68" s="6" t="s">
        <v>530</v>
      </c>
    </row>
    <row r="69" spans="1:16">
      <c r="A69" s="4" t="s">
        <v>40</v>
      </c>
      <c r="B69" s="4" t="s">
        <v>531</v>
      </c>
      <c r="C69" s="4" t="s">
        <v>532</v>
      </c>
      <c r="D69" s="4" t="s">
        <v>533</v>
      </c>
      <c r="E69" s="4" t="s">
        <v>161</v>
      </c>
      <c r="F69" s="4"/>
      <c r="G69" s="5"/>
      <c r="H69" s="4" t="s">
        <v>534</v>
      </c>
      <c r="I69" s="6"/>
      <c r="J69" s="7" t="s">
        <v>526</v>
      </c>
      <c r="K69" s="7" t="s">
        <v>527</v>
      </c>
      <c r="L69" s="7" t="s">
        <v>528</v>
      </c>
      <c r="M69" s="7" t="s">
        <v>529</v>
      </c>
      <c r="N69" s="7" t="s">
        <v>192</v>
      </c>
      <c r="O69" s="7" t="s">
        <v>29</v>
      </c>
      <c r="P69" s="6" t="s">
        <v>535</v>
      </c>
    </row>
    <row r="70" spans="1:16">
      <c r="A70" s="4" t="s">
        <v>40</v>
      </c>
      <c r="B70" s="4" t="s">
        <v>536</v>
      </c>
      <c r="C70" s="4" t="s">
        <v>537</v>
      </c>
      <c r="D70" s="4" t="s">
        <v>538</v>
      </c>
      <c r="E70" s="4" t="s">
        <v>539</v>
      </c>
      <c r="F70" s="4" t="s">
        <v>540</v>
      </c>
      <c r="G70" s="5" t="s">
        <v>22</v>
      </c>
      <c r="H70" s="4" t="s">
        <v>541</v>
      </c>
      <c r="I70" s="6"/>
      <c r="J70" s="7" t="s">
        <v>526</v>
      </c>
      <c r="K70" s="7" t="s">
        <v>527</v>
      </c>
      <c r="L70" s="7" t="s">
        <v>528</v>
      </c>
      <c r="M70" s="7" t="s">
        <v>529</v>
      </c>
      <c r="N70" s="7" t="s">
        <v>192</v>
      </c>
      <c r="O70" s="7" t="s">
        <v>29</v>
      </c>
      <c r="P70" s="6" t="s">
        <v>542</v>
      </c>
    </row>
    <row r="71" spans="1:16">
      <c r="A71" s="4" t="s">
        <v>40</v>
      </c>
      <c r="B71" s="4" t="s">
        <v>543</v>
      </c>
      <c r="C71" s="4" t="s">
        <v>544</v>
      </c>
      <c r="D71" s="4" t="s">
        <v>545</v>
      </c>
      <c r="E71" s="4" t="s">
        <v>428</v>
      </c>
      <c r="F71" s="4" t="s">
        <v>546</v>
      </c>
      <c r="G71" s="5" t="s">
        <v>22</v>
      </c>
      <c r="H71" s="4" t="s">
        <v>547</v>
      </c>
      <c r="I71" s="6"/>
      <c r="J71" s="7" t="s">
        <v>526</v>
      </c>
      <c r="K71" s="7" t="s">
        <v>527</v>
      </c>
      <c r="L71" s="7" t="s">
        <v>528</v>
      </c>
      <c r="M71" s="7" t="s">
        <v>529</v>
      </c>
      <c r="N71" s="7" t="s">
        <v>192</v>
      </c>
      <c r="O71" s="7" t="s">
        <v>29</v>
      </c>
      <c r="P71" s="6" t="s">
        <v>548</v>
      </c>
    </row>
    <row r="72" spans="1:16">
      <c r="A72" s="4" t="s">
        <v>16</v>
      </c>
      <c r="B72" s="4" t="s">
        <v>549</v>
      </c>
      <c r="C72" s="4" t="s">
        <v>550</v>
      </c>
      <c r="D72" s="4" t="s">
        <v>551</v>
      </c>
      <c r="E72" s="4" t="s">
        <v>552</v>
      </c>
      <c r="F72" s="4" t="s">
        <v>553</v>
      </c>
      <c r="G72" s="5" t="s">
        <v>22</v>
      </c>
      <c r="H72" s="4" t="s">
        <v>554</v>
      </c>
      <c r="I72" s="6"/>
      <c r="J72" s="7" t="s">
        <v>526</v>
      </c>
      <c r="K72" s="7" t="s">
        <v>527</v>
      </c>
      <c r="L72" s="7" t="s">
        <v>528</v>
      </c>
      <c r="M72" s="7" t="s">
        <v>529</v>
      </c>
      <c r="N72" s="7" t="s">
        <v>192</v>
      </c>
      <c r="O72" s="7" t="s">
        <v>29</v>
      </c>
      <c r="P72" s="6" t="s">
        <v>555</v>
      </c>
    </row>
    <row r="73" spans="1:16">
      <c r="A73" s="4" t="s">
        <v>40</v>
      </c>
      <c r="B73" s="4" t="s">
        <v>556</v>
      </c>
      <c r="C73" s="4" t="s">
        <v>557</v>
      </c>
      <c r="D73" s="4" t="s">
        <v>558</v>
      </c>
      <c r="E73" s="4" t="s">
        <v>552</v>
      </c>
      <c r="F73" s="4" t="s">
        <v>559</v>
      </c>
      <c r="G73" s="5" t="s">
        <v>22</v>
      </c>
      <c r="H73" s="4" t="s">
        <v>560</v>
      </c>
      <c r="I73" s="6"/>
      <c r="J73" s="7" t="s">
        <v>526</v>
      </c>
      <c r="K73" s="7" t="s">
        <v>527</v>
      </c>
      <c r="L73" s="7" t="s">
        <v>528</v>
      </c>
      <c r="M73" s="7" t="s">
        <v>529</v>
      </c>
      <c r="N73" s="7" t="s">
        <v>192</v>
      </c>
      <c r="O73" s="7" t="s">
        <v>29</v>
      </c>
      <c r="P73" s="6" t="s">
        <v>561</v>
      </c>
    </row>
    <row r="74" spans="1:16">
      <c r="A74" s="4" t="s">
        <v>40</v>
      </c>
      <c r="B74" s="4" t="s">
        <v>562</v>
      </c>
      <c r="C74" s="4" t="s">
        <v>563</v>
      </c>
      <c r="D74" s="4" t="s">
        <v>564</v>
      </c>
      <c r="E74" s="4" t="s">
        <v>152</v>
      </c>
      <c r="F74" s="4" t="s">
        <v>565</v>
      </c>
      <c r="G74" s="5" t="s">
        <v>22</v>
      </c>
      <c r="H74" s="4" t="s">
        <v>566</v>
      </c>
      <c r="I74" s="6"/>
      <c r="J74" s="7" t="s">
        <v>526</v>
      </c>
      <c r="K74" s="7" t="s">
        <v>527</v>
      </c>
      <c r="L74" s="7" t="s">
        <v>528</v>
      </c>
      <c r="M74" s="7" t="s">
        <v>529</v>
      </c>
      <c r="N74" s="7" t="s">
        <v>192</v>
      </c>
      <c r="O74" s="7" t="s">
        <v>29</v>
      </c>
      <c r="P74" s="6" t="s">
        <v>567</v>
      </c>
    </row>
    <row r="75" spans="1:16">
      <c r="A75" s="4" t="s">
        <v>40</v>
      </c>
      <c r="B75" s="4" t="s">
        <v>568</v>
      </c>
      <c r="C75" s="4" t="s">
        <v>569</v>
      </c>
      <c r="D75" s="4" t="s">
        <v>570</v>
      </c>
      <c r="E75" s="4" t="s">
        <v>44</v>
      </c>
      <c r="F75" s="4" t="s">
        <v>571</v>
      </c>
      <c r="G75" s="5" t="s">
        <v>22</v>
      </c>
      <c r="H75" s="4" t="s">
        <v>572</v>
      </c>
      <c r="I75" s="6"/>
      <c r="J75" s="7" t="s">
        <v>526</v>
      </c>
      <c r="K75" s="7" t="s">
        <v>527</v>
      </c>
      <c r="L75" s="7" t="s">
        <v>528</v>
      </c>
      <c r="M75" s="7" t="s">
        <v>529</v>
      </c>
      <c r="N75" s="7" t="s">
        <v>192</v>
      </c>
      <c r="O75" s="7" t="s">
        <v>29</v>
      </c>
      <c r="P75" s="6" t="s">
        <v>573</v>
      </c>
    </row>
    <row r="76" spans="1:16">
      <c r="A76" s="4" t="s">
        <v>40</v>
      </c>
      <c r="B76" s="4" t="s">
        <v>574</v>
      </c>
      <c r="C76" s="4" t="s">
        <v>575</v>
      </c>
      <c r="D76" s="4" t="s">
        <v>576</v>
      </c>
      <c r="E76" s="4" t="s">
        <v>237</v>
      </c>
      <c r="F76" s="4" t="s">
        <v>577</v>
      </c>
      <c r="G76" s="5" t="s">
        <v>22</v>
      </c>
      <c r="H76" s="4" t="s">
        <v>578</v>
      </c>
      <c r="I76" s="6"/>
      <c r="J76" s="7" t="s">
        <v>526</v>
      </c>
      <c r="K76" s="7" t="s">
        <v>527</v>
      </c>
      <c r="L76" s="7" t="s">
        <v>528</v>
      </c>
      <c r="M76" s="7" t="s">
        <v>529</v>
      </c>
      <c r="N76" s="7" t="s">
        <v>192</v>
      </c>
      <c r="O76" s="7" t="s">
        <v>29</v>
      </c>
      <c r="P76" s="6" t="s">
        <v>579</v>
      </c>
    </row>
    <row r="77" spans="1:16">
      <c r="A77" s="4" t="s">
        <v>40</v>
      </c>
      <c r="B77" s="4" t="s">
        <v>580</v>
      </c>
      <c r="C77" s="4" t="s">
        <v>581</v>
      </c>
      <c r="D77" s="4" t="s">
        <v>582</v>
      </c>
      <c r="E77" s="4" t="s">
        <v>583</v>
      </c>
      <c r="F77" s="4" t="s">
        <v>584</v>
      </c>
      <c r="G77" s="5" t="s">
        <v>22</v>
      </c>
      <c r="H77" s="4" t="s">
        <v>585</v>
      </c>
      <c r="I77" s="6"/>
      <c r="J77" s="7" t="s">
        <v>586</v>
      </c>
      <c r="K77" s="7" t="s">
        <v>587</v>
      </c>
      <c r="L77" s="7" t="s">
        <v>588</v>
      </c>
      <c r="M77" s="7" t="s">
        <v>589</v>
      </c>
      <c r="N77" s="7" t="s">
        <v>192</v>
      </c>
      <c r="O77" s="7" t="s">
        <v>29</v>
      </c>
      <c r="P77" s="6" t="s">
        <v>590</v>
      </c>
    </row>
    <row r="78" spans="1:16">
      <c r="A78" s="4" t="s">
        <v>16</v>
      </c>
      <c r="B78" s="4" t="s">
        <v>591</v>
      </c>
      <c r="C78" s="4" t="s">
        <v>592</v>
      </c>
      <c r="D78" s="4" t="s">
        <v>593</v>
      </c>
      <c r="E78" s="4" t="s">
        <v>504</v>
      </c>
      <c r="F78" s="4" t="s">
        <v>594</v>
      </c>
      <c r="G78" s="5" t="s">
        <v>22</v>
      </c>
      <c r="H78" s="4" t="s">
        <v>595</v>
      </c>
      <c r="I78" s="6"/>
      <c r="J78" s="7" t="s">
        <v>586</v>
      </c>
      <c r="K78" s="7" t="s">
        <v>587</v>
      </c>
      <c r="L78" s="7" t="s">
        <v>588</v>
      </c>
      <c r="M78" s="7" t="s">
        <v>589</v>
      </c>
      <c r="N78" s="7" t="s">
        <v>192</v>
      </c>
      <c r="O78" s="7" t="s">
        <v>29</v>
      </c>
      <c r="P78" s="6" t="s">
        <v>596</v>
      </c>
    </row>
    <row r="79" spans="1:16">
      <c r="A79" s="4" t="s">
        <v>16</v>
      </c>
      <c r="B79" s="4" t="s">
        <v>597</v>
      </c>
      <c r="C79" s="4" t="s">
        <v>598</v>
      </c>
      <c r="D79" s="4" t="s">
        <v>599</v>
      </c>
      <c r="E79" s="4" t="s">
        <v>600</v>
      </c>
      <c r="F79" s="4" t="s">
        <v>601</v>
      </c>
      <c r="G79" s="5" t="s">
        <v>22</v>
      </c>
      <c r="H79" s="4" t="s">
        <v>602</v>
      </c>
      <c r="I79" s="6"/>
      <c r="J79" s="7" t="s">
        <v>586</v>
      </c>
      <c r="K79" s="7" t="s">
        <v>587</v>
      </c>
      <c r="L79" s="7" t="s">
        <v>588</v>
      </c>
      <c r="M79" s="7" t="s">
        <v>589</v>
      </c>
      <c r="N79" s="7" t="s">
        <v>192</v>
      </c>
      <c r="O79" s="7" t="s">
        <v>29</v>
      </c>
      <c r="P79" s="6" t="s">
        <v>603</v>
      </c>
    </row>
    <row r="80" spans="1:16">
      <c r="A80" s="4" t="s">
        <v>40</v>
      </c>
      <c r="B80" s="4" t="s">
        <v>604</v>
      </c>
      <c r="C80" s="4" t="s">
        <v>605</v>
      </c>
      <c r="D80" s="4" t="s">
        <v>606</v>
      </c>
      <c r="E80" s="4" t="s">
        <v>607</v>
      </c>
      <c r="F80" s="4"/>
      <c r="G80" s="5"/>
      <c r="H80" s="4" t="s">
        <v>608</v>
      </c>
      <c r="I80" s="6"/>
      <c r="J80" s="7" t="s">
        <v>586</v>
      </c>
      <c r="K80" s="7" t="s">
        <v>587</v>
      </c>
      <c r="L80" s="7" t="s">
        <v>588</v>
      </c>
      <c r="M80" s="7" t="s">
        <v>589</v>
      </c>
      <c r="N80" s="7" t="s">
        <v>192</v>
      </c>
      <c r="O80" s="7" t="s">
        <v>29</v>
      </c>
      <c r="P80" s="6" t="s">
        <v>609</v>
      </c>
    </row>
    <row r="81" spans="1:16">
      <c r="A81" s="4" t="s">
        <v>16</v>
      </c>
      <c r="B81" s="4" t="s">
        <v>610</v>
      </c>
      <c r="C81" s="4" t="s">
        <v>611</v>
      </c>
      <c r="D81" s="4" t="s">
        <v>612</v>
      </c>
      <c r="E81" s="4" t="s">
        <v>613</v>
      </c>
      <c r="F81" s="4"/>
      <c r="G81" s="5"/>
      <c r="H81" s="4" t="s">
        <v>614</v>
      </c>
      <c r="I81" s="6"/>
      <c r="J81" s="7" t="s">
        <v>586</v>
      </c>
      <c r="K81" s="7" t="s">
        <v>587</v>
      </c>
      <c r="L81" s="7" t="s">
        <v>588</v>
      </c>
      <c r="M81" s="7" t="s">
        <v>589</v>
      </c>
      <c r="N81" s="7" t="s">
        <v>192</v>
      </c>
      <c r="O81" s="7" t="s">
        <v>29</v>
      </c>
      <c r="P81" s="6" t="s">
        <v>615</v>
      </c>
    </row>
    <row r="82" spans="1:16">
      <c r="A82" s="4" t="s">
        <v>40</v>
      </c>
      <c r="B82" s="4" t="s">
        <v>616</v>
      </c>
      <c r="C82" s="4" t="s">
        <v>617</v>
      </c>
      <c r="D82" s="4" t="s">
        <v>618</v>
      </c>
      <c r="E82" s="4" t="s">
        <v>619</v>
      </c>
      <c r="F82" s="4"/>
      <c r="G82" s="5"/>
      <c r="H82" s="4" t="s">
        <v>620</v>
      </c>
      <c r="I82" s="6"/>
      <c r="J82" s="7" t="s">
        <v>586</v>
      </c>
      <c r="K82" s="7" t="s">
        <v>587</v>
      </c>
      <c r="L82" s="7" t="s">
        <v>588</v>
      </c>
      <c r="M82" s="7" t="s">
        <v>589</v>
      </c>
      <c r="N82" s="7" t="s">
        <v>192</v>
      </c>
      <c r="O82" s="7" t="s">
        <v>29</v>
      </c>
      <c r="P82" s="6" t="s">
        <v>621</v>
      </c>
    </row>
    <row r="83" spans="1:16">
      <c r="A83" s="4" t="s">
        <v>16</v>
      </c>
      <c r="B83" s="4" t="s">
        <v>622</v>
      </c>
      <c r="C83" s="4" t="s">
        <v>623</v>
      </c>
      <c r="D83" s="4" t="s">
        <v>624</v>
      </c>
      <c r="E83" s="4" t="s">
        <v>625</v>
      </c>
      <c r="F83" s="4" t="s">
        <v>626</v>
      </c>
      <c r="G83" s="5" t="s">
        <v>22</v>
      </c>
      <c r="H83" s="4" t="s">
        <v>627</v>
      </c>
      <c r="I83" s="6"/>
      <c r="J83" s="7" t="s">
        <v>586</v>
      </c>
      <c r="K83" s="7" t="s">
        <v>587</v>
      </c>
      <c r="L83" s="7" t="s">
        <v>588</v>
      </c>
      <c r="M83" s="7" t="s">
        <v>589</v>
      </c>
      <c r="N83" s="7" t="s">
        <v>192</v>
      </c>
      <c r="O83" s="7" t="s">
        <v>29</v>
      </c>
      <c r="P83" s="6" t="s">
        <v>628</v>
      </c>
    </row>
    <row r="84" spans="1:16">
      <c r="A84" s="4" t="s">
        <v>40</v>
      </c>
      <c r="B84" s="4" t="s">
        <v>629</v>
      </c>
      <c r="C84" s="4" t="s">
        <v>630</v>
      </c>
      <c r="D84" s="4" t="s">
        <v>631</v>
      </c>
      <c r="E84" s="4" t="s">
        <v>607</v>
      </c>
      <c r="F84" s="4" t="s">
        <v>632</v>
      </c>
      <c r="G84" s="5" t="s">
        <v>22</v>
      </c>
      <c r="H84" s="4" t="s">
        <v>633</v>
      </c>
      <c r="I84" s="6"/>
      <c r="J84" s="7" t="s">
        <v>586</v>
      </c>
      <c r="K84" s="7" t="s">
        <v>587</v>
      </c>
      <c r="L84" s="7" t="s">
        <v>588</v>
      </c>
      <c r="M84" s="7" t="s">
        <v>589</v>
      </c>
      <c r="N84" s="7" t="s">
        <v>192</v>
      </c>
      <c r="O84" s="7" t="s">
        <v>29</v>
      </c>
      <c r="P84" s="6" t="s">
        <v>634</v>
      </c>
    </row>
    <row r="85" spans="1:16">
      <c r="A85" s="4" t="s">
        <v>16</v>
      </c>
      <c r="B85" s="4" t="s">
        <v>635</v>
      </c>
      <c r="C85" s="4" t="s">
        <v>636</v>
      </c>
      <c r="D85" s="4" t="s">
        <v>637</v>
      </c>
      <c r="E85" s="4" t="s">
        <v>638</v>
      </c>
      <c r="F85" s="4" t="s">
        <v>639</v>
      </c>
      <c r="G85" s="5" t="s">
        <v>22</v>
      </c>
      <c r="H85" s="4" t="s">
        <v>640</v>
      </c>
      <c r="I85" s="6"/>
      <c r="J85" s="7" t="s">
        <v>586</v>
      </c>
      <c r="K85" s="7" t="s">
        <v>587</v>
      </c>
      <c r="L85" s="7" t="s">
        <v>588</v>
      </c>
      <c r="M85" s="7" t="s">
        <v>589</v>
      </c>
      <c r="N85" s="7" t="s">
        <v>192</v>
      </c>
      <c r="O85" s="7" t="s">
        <v>29</v>
      </c>
      <c r="P85" s="6" t="s">
        <v>641</v>
      </c>
    </row>
    <row r="86" spans="1:16">
      <c r="A86" s="4" t="s">
        <v>16</v>
      </c>
      <c r="B86" s="4" t="s">
        <v>642</v>
      </c>
      <c r="C86" s="4" t="s">
        <v>643</v>
      </c>
      <c r="D86" s="4" t="s">
        <v>644</v>
      </c>
      <c r="E86" s="4" t="s">
        <v>645</v>
      </c>
      <c r="F86" s="4"/>
      <c r="G86" s="5"/>
      <c r="H86" s="4" t="s">
        <v>646</v>
      </c>
      <c r="I86" s="6"/>
      <c r="J86" s="7" t="s">
        <v>647</v>
      </c>
      <c r="K86" s="7" t="s">
        <v>648</v>
      </c>
      <c r="L86" s="7" t="s">
        <v>649</v>
      </c>
      <c r="M86" s="7" t="s">
        <v>650</v>
      </c>
      <c r="N86" s="7" t="s">
        <v>651</v>
      </c>
      <c r="O86" s="7" t="s">
        <v>29</v>
      </c>
      <c r="P86" s="6" t="s">
        <v>652</v>
      </c>
    </row>
    <row r="87" spans="1:16">
      <c r="A87" s="4" t="s">
        <v>16</v>
      </c>
      <c r="B87" s="4" t="s">
        <v>653</v>
      </c>
      <c r="C87" s="4" t="s">
        <v>654</v>
      </c>
      <c r="D87" s="4" t="s">
        <v>655</v>
      </c>
      <c r="E87" s="4" t="s">
        <v>656</v>
      </c>
      <c r="F87" s="4"/>
      <c r="G87" s="5"/>
      <c r="H87" s="4" t="s">
        <v>657</v>
      </c>
      <c r="I87" s="6"/>
      <c r="J87" s="7" t="s">
        <v>647</v>
      </c>
      <c r="K87" s="7" t="s">
        <v>658</v>
      </c>
      <c r="L87" s="7" t="s">
        <v>649</v>
      </c>
      <c r="M87" s="7" t="s">
        <v>650</v>
      </c>
      <c r="N87" s="7" t="s">
        <v>651</v>
      </c>
      <c r="O87" s="7" t="s">
        <v>29</v>
      </c>
      <c r="P87" s="6" t="s">
        <v>659</v>
      </c>
    </row>
    <row r="88" spans="1:16">
      <c r="A88" s="4" t="s">
        <v>40</v>
      </c>
      <c r="B88" s="4" t="s">
        <v>660</v>
      </c>
      <c r="C88" s="4" t="s">
        <v>661</v>
      </c>
      <c r="D88" s="4" t="s">
        <v>662</v>
      </c>
      <c r="E88" s="4" t="s">
        <v>237</v>
      </c>
      <c r="F88" s="4"/>
      <c r="G88" s="5"/>
      <c r="H88" s="4" t="s">
        <v>663</v>
      </c>
      <c r="I88" s="6"/>
      <c r="J88" s="7" t="s">
        <v>647</v>
      </c>
      <c r="K88" s="7" t="s">
        <v>658</v>
      </c>
      <c r="L88" s="7" t="s">
        <v>649</v>
      </c>
      <c r="M88" s="7" t="s">
        <v>650</v>
      </c>
      <c r="N88" s="7" t="s">
        <v>651</v>
      </c>
      <c r="O88" s="7" t="s">
        <v>29</v>
      </c>
      <c r="P88" s="6" t="s">
        <v>664</v>
      </c>
    </row>
    <row r="89" spans="1:16">
      <c r="A89" s="4" t="s">
        <v>40</v>
      </c>
      <c r="B89" s="4" t="s">
        <v>665</v>
      </c>
      <c r="C89" s="4" t="s">
        <v>666</v>
      </c>
      <c r="D89" s="4" t="s">
        <v>667</v>
      </c>
      <c r="E89" s="4" t="s">
        <v>668</v>
      </c>
      <c r="F89" s="4" t="s">
        <v>669</v>
      </c>
      <c r="G89" s="5" t="s">
        <v>22</v>
      </c>
      <c r="H89" s="4" t="s">
        <v>670</v>
      </c>
      <c r="I89" s="6"/>
      <c r="J89" s="7" t="s">
        <v>647</v>
      </c>
      <c r="K89" s="7" t="s">
        <v>658</v>
      </c>
      <c r="L89" s="7" t="s">
        <v>649</v>
      </c>
      <c r="M89" s="7" t="s">
        <v>650</v>
      </c>
      <c r="N89" s="7" t="s">
        <v>651</v>
      </c>
      <c r="O89" s="7" t="s">
        <v>29</v>
      </c>
      <c r="P89" s="6" t="s">
        <v>671</v>
      </c>
    </row>
    <row r="90" spans="1:16">
      <c r="A90" s="4" t="s">
        <v>40</v>
      </c>
      <c r="B90" s="4" t="s">
        <v>672</v>
      </c>
      <c r="C90" s="4" t="s">
        <v>673</v>
      </c>
      <c r="D90" s="4" t="s">
        <v>674</v>
      </c>
      <c r="E90" s="4" t="s">
        <v>675</v>
      </c>
      <c r="F90" s="4" t="s">
        <v>676</v>
      </c>
      <c r="G90" s="5" t="s">
        <v>22</v>
      </c>
      <c r="H90" s="4" t="s">
        <v>677</v>
      </c>
      <c r="I90" s="6"/>
      <c r="J90" s="7" t="s">
        <v>647</v>
      </c>
      <c r="K90" s="7" t="s">
        <v>658</v>
      </c>
      <c r="L90" s="7" t="s">
        <v>649</v>
      </c>
      <c r="M90" s="7" t="s">
        <v>650</v>
      </c>
      <c r="N90" s="7" t="s">
        <v>651</v>
      </c>
      <c r="O90" s="7" t="s">
        <v>29</v>
      </c>
      <c r="P90" s="6" t="s">
        <v>678</v>
      </c>
    </row>
    <row r="91" spans="1:16">
      <c r="A91" s="4" t="s">
        <v>40</v>
      </c>
      <c r="B91" s="4" t="s">
        <v>679</v>
      </c>
      <c r="C91" s="4" t="s">
        <v>680</v>
      </c>
      <c r="D91" s="4" t="s">
        <v>681</v>
      </c>
      <c r="E91" s="4" t="s">
        <v>682</v>
      </c>
      <c r="F91" s="4"/>
      <c r="G91" s="5"/>
      <c r="H91" s="4" t="s">
        <v>683</v>
      </c>
      <c r="I91" s="6"/>
      <c r="J91" s="7" t="s">
        <v>647</v>
      </c>
      <c r="K91" s="7" t="s">
        <v>658</v>
      </c>
      <c r="L91" s="7" t="s">
        <v>649</v>
      </c>
      <c r="M91" s="7" t="s">
        <v>650</v>
      </c>
      <c r="N91" s="7" t="s">
        <v>651</v>
      </c>
      <c r="O91" s="7" t="s">
        <v>29</v>
      </c>
      <c r="P91" s="6" t="s">
        <v>684</v>
      </c>
    </row>
    <row r="92" spans="1:16">
      <c r="A92" s="4" t="s">
        <v>40</v>
      </c>
      <c r="B92" s="4" t="s">
        <v>685</v>
      </c>
      <c r="C92" s="4" t="s">
        <v>686</v>
      </c>
      <c r="D92" s="4" t="s">
        <v>687</v>
      </c>
      <c r="E92" s="4" t="s">
        <v>688</v>
      </c>
      <c r="F92" s="4" t="s">
        <v>689</v>
      </c>
      <c r="G92" s="5" t="s">
        <v>22</v>
      </c>
      <c r="H92" s="4" t="s">
        <v>690</v>
      </c>
      <c r="I92" s="6"/>
      <c r="J92" s="7" t="s">
        <v>647</v>
      </c>
      <c r="K92" s="7" t="s">
        <v>658</v>
      </c>
      <c r="L92" s="7" t="s">
        <v>649</v>
      </c>
      <c r="M92" s="7" t="s">
        <v>650</v>
      </c>
      <c r="N92" s="7" t="s">
        <v>651</v>
      </c>
      <c r="O92" s="7" t="s">
        <v>29</v>
      </c>
      <c r="P92" s="6" t="s">
        <v>691</v>
      </c>
    </row>
    <row r="93" spans="1:16">
      <c r="A93" s="4" t="s">
        <v>40</v>
      </c>
      <c r="B93" s="4" t="s">
        <v>692</v>
      </c>
      <c r="C93" s="4" t="s">
        <v>693</v>
      </c>
      <c r="D93" s="4" t="s">
        <v>694</v>
      </c>
      <c r="E93" s="4" t="s">
        <v>695</v>
      </c>
      <c r="F93" s="4" t="s">
        <v>696</v>
      </c>
      <c r="G93" s="5" t="s">
        <v>22</v>
      </c>
      <c r="H93" s="4" t="s">
        <v>697</v>
      </c>
      <c r="I93" s="6"/>
      <c r="J93" s="7" t="s">
        <v>647</v>
      </c>
      <c r="K93" s="7" t="s">
        <v>658</v>
      </c>
      <c r="L93" s="7" t="s">
        <v>649</v>
      </c>
      <c r="M93" s="7" t="s">
        <v>650</v>
      </c>
      <c r="N93" s="7" t="s">
        <v>651</v>
      </c>
      <c r="O93" s="7" t="s">
        <v>29</v>
      </c>
      <c r="P93" s="6" t="s">
        <v>698</v>
      </c>
    </row>
    <row r="94" spans="1:16">
      <c r="A94" s="4" t="s">
        <v>16</v>
      </c>
      <c r="B94" s="4" t="s">
        <v>699</v>
      </c>
      <c r="C94" s="4" t="s">
        <v>700</v>
      </c>
      <c r="D94" s="4" t="s">
        <v>701</v>
      </c>
      <c r="E94" s="4" t="s">
        <v>702</v>
      </c>
      <c r="F94" s="4"/>
      <c r="G94" s="5"/>
      <c r="H94" s="4" t="s">
        <v>703</v>
      </c>
      <c r="I94" s="6"/>
      <c r="J94" s="7" t="s">
        <v>647</v>
      </c>
      <c r="K94" s="7" t="s">
        <v>658</v>
      </c>
      <c r="L94" s="7" t="s">
        <v>649</v>
      </c>
      <c r="M94" s="7" t="s">
        <v>650</v>
      </c>
      <c r="N94" s="7" t="s">
        <v>651</v>
      </c>
      <c r="O94" s="7" t="s">
        <v>29</v>
      </c>
      <c r="P94" s="6" t="s">
        <v>704</v>
      </c>
    </row>
    <row r="95" spans="1:16">
      <c r="A95" s="4" t="s">
        <v>16</v>
      </c>
      <c r="B95" s="4" t="s">
        <v>217</v>
      </c>
      <c r="C95" s="4" t="s">
        <v>705</v>
      </c>
      <c r="D95" s="4" t="s">
        <v>706</v>
      </c>
      <c r="E95" s="4" t="s">
        <v>707</v>
      </c>
      <c r="F95" s="4" t="s">
        <v>708</v>
      </c>
      <c r="G95" s="5" t="s">
        <v>22</v>
      </c>
      <c r="H95" s="4" t="s">
        <v>709</v>
      </c>
      <c r="I95" s="6"/>
      <c r="J95" s="7" t="s">
        <v>647</v>
      </c>
      <c r="K95" s="7" t="s">
        <v>658</v>
      </c>
      <c r="L95" s="7" t="s">
        <v>649</v>
      </c>
      <c r="M95" s="7" t="s">
        <v>650</v>
      </c>
      <c r="N95" s="7" t="s">
        <v>651</v>
      </c>
      <c r="O95" s="7" t="s">
        <v>29</v>
      </c>
      <c r="P95" s="6" t="s">
        <v>710</v>
      </c>
    </row>
    <row r="96" spans="1:16">
      <c r="A96" s="4" t="s">
        <v>16</v>
      </c>
      <c r="B96" s="4" t="s">
        <v>711</v>
      </c>
      <c r="C96" s="4" t="s">
        <v>712</v>
      </c>
      <c r="D96" s="4" t="s">
        <v>713</v>
      </c>
      <c r="E96" s="4" t="s">
        <v>714</v>
      </c>
      <c r="F96" s="4" t="s">
        <v>715</v>
      </c>
      <c r="G96" s="5" t="s">
        <v>22</v>
      </c>
      <c r="H96" s="4" t="s">
        <v>716</v>
      </c>
      <c r="I96" s="6"/>
      <c r="J96" s="7" t="s">
        <v>647</v>
      </c>
      <c r="K96" s="7" t="s">
        <v>658</v>
      </c>
      <c r="L96" s="7" t="s">
        <v>649</v>
      </c>
      <c r="M96" s="7" t="s">
        <v>650</v>
      </c>
      <c r="N96" s="7" t="s">
        <v>651</v>
      </c>
      <c r="O96" s="7" t="s">
        <v>29</v>
      </c>
      <c r="P96" s="6" t="s">
        <v>717</v>
      </c>
    </row>
    <row r="97" spans="1:16">
      <c r="A97" s="4" t="s">
        <v>16</v>
      </c>
      <c r="B97" s="4" t="s">
        <v>718</v>
      </c>
      <c r="C97" s="4" t="s">
        <v>719</v>
      </c>
      <c r="D97" s="4" t="s">
        <v>720</v>
      </c>
      <c r="E97" s="4" t="s">
        <v>721</v>
      </c>
      <c r="F97" s="4" t="s">
        <v>722</v>
      </c>
      <c r="G97" s="5" t="s">
        <v>22</v>
      </c>
      <c r="H97" s="4" t="s">
        <v>723</v>
      </c>
      <c r="I97" s="6"/>
      <c r="J97" s="7" t="s">
        <v>647</v>
      </c>
      <c r="K97" s="7" t="s">
        <v>658</v>
      </c>
      <c r="L97" s="7" t="s">
        <v>649</v>
      </c>
      <c r="M97" s="7" t="s">
        <v>650</v>
      </c>
      <c r="N97" s="7" t="s">
        <v>651</v>
      </c>
      <c r="O97" s="7" t="s">
        <v>29</v>
      </c>
      <c r="P97" s="6" t="s">
        <v>724</v>
      </c>
    </row>
    <row r="98" spans="1:16">
      <c r="A98" s="4" t="s">
        <v>40</v>
      </c>
      <c r="B98" s="4" t="s">
        <v>227</v>
      </c>
      <c r="C98" s="4" t="s">
        <v>725</v>
      </c>
      <c r="D98" s="4" t="s">
        <v>726</v>
      </c>
      <c r="E98" s="4" t="s">
        <v>727</v>
      </c>
      <c r="F98" s="4" t="s">
        <v>728</v>
      </c>
      <c r="G98" s="5" t="s">
        <v>22</v>
      </c>
      <c r="H98" s="4" t="s">
        <v>729</v>
      </c>
      <c r="I98" s="6"/>
      <c r="J98" s="7" t="s">
        <v>647</v>
      </c>
      <c r="K98" s="7" t="s">
        <v>658</v>
      </c>
      <c r="L98" s="7" t="s">
        <v>649</v>
      </c>
      <c r="M98" s="7" t="s">
        <v>650</v>
      </c>
      <c r="N98" s="7" t="s">
        <v>651</v>
      </c>
      <c r="O98" s="7" t="s">
        <v>29</v>
      </c>
      <c r="P98" s="6" t="s">
        <v>730</v>
      </c>
    </row>
    <row r="99" spans="1:16">
      <c r="A99" s="4"/>
      <c r="B99" s="4" t="s">
        <v>731</v>
      </c>
      <c r="C99" s="4" t="s">
        <v>732</v>
      </c>
      <c r="D99" s="4" t="s">
        <v>733</v>
      </c>
      <c r="E99" s="4" t="s">
        <v>734</v>
      </c>
      <c r="F99" s="4"/>
      <c r="G99" s="5"/>
      <c r="H99" s="4" t="s">
        <v>735</v>
      </c>
      <c r="I99" s="6"/>
      <c r="J99" s="7" t="s">
        <v>647</v>
      </c>
      <c r="K99" s="7" t="s">
        <v>658</v>
      </c>
      <c r="L99" s="7" t="s">
        <v>649</v>
      </c>
      <c r="M99" s="7" t="s">
        <v>650</v>
      </c>
      <c r="N99" s="7" t="s">
        <v>651</v>
      </c>
      <c r="O99" s="7" t="s">
        <v>29</v>
      </c>
      <c r="P99" s="6" t="s">
        <v>736</v>
      </c>
    </row>
    <row r="100" spans="1:16">
      <c r="A100" s="4" t="s">
        <v>16</v>
      </c>
      <c r="B100" s="4" t="s">
        <v>217</v>
      </c>
      <c r="C100" s="4" t="s">
        <v>705</v>
      </c>
      <c r="D100" s="4" t="s">
        <v>706</v>
      </c>
      <c r="E100" s="4" t="s">
        <v>707</v>
      </c>
      <c r="F100" s="4" t="s">
        <v>708</v>
      </c>
      <c r="G100" s="5" t="s">
        <v>22</v>
      </c>
      <c r="H100" s="4" t="s">
        <v>737</v>
      </c>
      <c r="I100" s="6"/>
      <c r="J100" s="7" t="s">
        <v>647</v>
      </c>
      <c r="K100" s="7" t="s">
        <v>658</v>
      </c>
      <c r="L100" s="7" t="s">
        <v>649</v>
      </c>
      <c r="M100" s="7" t="s">
        <v>650</v>
      </c>
      <c r="N100" s="7" t="s">
        <v>651</v>
      </c>
      <c r="O100" s="7" t="s">
        <v>29</v>
      </c>
      <c r="P100" s="6" t="s">
        <v>738</v>
      </c>
    </row>
    <row r="101" spans="1:16">
      <c r="A101" s="4" t="s">
        <v>40</v>
      </c>
      <c r="B101" s="4" t="s">
        <v>739</v>
      </c>
      <c r="C101" s="4" t="s">
        <v>740</v>
      </c>
      <c r="D101" s="4" t="s">
        <v>741</v>
      </c>
      <c r="E101" s="4" t="s">
        <v>742</v>
      </c>
      <c r="F101" s="4" t="s">
        <v>743</v>
      </c>
      <c r="G101" s="5" t="s">
        <v>22</v>
      </c>
      <c r="H101" s="4" t="s">
        <v>744</v>
      </c>
      <c r="I101" s="6"/>
      <c r="J101" s="7" t="s">
        <v>647</v>
      </c>
      <c r="K101" s="7" t="s">
        <v>658</v>
      </c>
      <c r="L101" s="7" t="s">
        <v>649</v>
      </c>
      <c r="M101" s="7" t="s">
        <v>650</v>
      </c>
      <c r="N101" s="7" t="s">
        <v>651</v>
      </c>
      <c r="O101" s="7" t="s">
        <v>29</v>
      </c>
      <c r="P101" s="6" t="s">
        <v>745</v>
      </c>
    </row>
    <row r="102" spans="1:16">
      <c r="A102" s="4" t="s">
        <v>40</v>
      </c>
      <c r="B102" s="4" t="s">
        <v>746</v>
      </c>
      <c r="C102" s="4" t="s">
        <v>747</v>
      </c>
      <c r="D102" s="4" t="s">
        <v>748</v>
      </c>
      <c r="E102" s="4" t="s">
        <v>749</v>
      </c>
      <c r="F102" s="4" t="s">
        <v>750</v>
      </c>
      <c r="G102" s="5" t="s">
        <v>22</v>
      </c>
      <c r="H102" s="4" t="s">
        <v>751</v>
      </c>
      <c r="I102" s="6"/>
      <c r="J102" s="7" t="s">
        <v>647</v>
      </c>
      <c r="K102" s="7" t="s">
        <v>658</v>
      </c>
      <c r="L102" s="7" t="s">
        <v>649</v>
      </c>
      <c r="M102" s="7" t="s">
        <v>650</v>
      </c>
      <c r="N102" s="7" t="s">
        <v>651</v>
      </c>
      <c r="O102" s="7" t="s">
        <v>29</v>
      </c>
      <c r="P102" s="6" t="s">
        <v>752</v>
      </c>
    </row>
    <row r="103" spans="1:16">
      <c r="A103" s="4" t="s">
        <v>40</v>
      </c>
      <c r="B103" s="4" t="s">
        <v>753</v>
      </c>
      <c r="C103" s="4" t="s">
        <v>754</v>
      </c>
      <c r="D103" s="4" t="s">
        <v>755</v>
      </c>
      <c r="E103" s="4" t="s">
        <v>756</v>
      </c>
      <c r="F103" s="4" t="s">
        <v>757</v>
      </c>
      <c r="G103" s="5" t="s">
        <v>22</v>
      </c>
      <c r="H103" s="4" t="s">
        <v>758</v>
      </c>
      <c r="I103" s="6"/>
      <c r="J103" s="7" t="s">
        <v>647</v>
      </c>
      <c r="K103" s="7" t="s">
        <v>648</v>
      </c>
      <c r="L103" s="7" t="s">
        <v>649</v>
      </c>
      <c r="M103" s="7" t="s">
        <v>650</v>
      </c>
      <c r="N103" s="7" t="s">
        <v>651</v>
      </c>
      <c r="O103" s="7" t="s">
        <v>29</v>
      </c>
      <c r="P103" s="6" t="s">
        <v>759</v>
      </c>
    </row>
    <row r="104" spans="1:16">
      <c r="A104" s="4" t="s">
        <v>16</v>
      </c>
      <c r="B104" s="4" t="s">
        <v>760</v>
      </c>
      <c r="C104" s="4" t="s">
        <v>761</v>
      </c>
      <c r="D104" s="4" t="s">
        <v>762</v>
      </c>
      <c r="E104" s="4" t="s">
        <v>763</v>
      </c>
      <c r="F104" s="4" t="s">
        <v>764</v>
      </c>
      <c r="G104" s="5" t="s">
        <v>22</v>
      </c>
      <c r="H104" s="4" t="s">
        <v>765</v>
      </c>
      <c r="I104" s="6"/>
      <c r="J104" s="7" t="s">
        <v>647</v>
      </c>
      <c r="K104" s="7" t="s">
        <v>658</v>
      </c>
      <c r="L104" s="7" t="s">
        <v>649</v>
      </c>
      <c r="M104" s="7" t="s">
        <v>650</v>
      </c>
      <c r="N104" s="7" t="s">
        <v>651</v>
      </c>
      <c r="O104" s="7" t="s">
        <v>29</v>
      </c>
      <c r="P104" s="6" t="s">
        <v>766</v>
      </c>
    </row>
    <row r="105" spans="1:16">
      <c r="A105" s="4" t="s">
        <v>16</v>
      </c>
      <c r="B105" s="4" t="s">
        <v>767</v>
      </c>
      <c r="C105" s="4" t="s">
        <v>768</v>
      </c>
      <c r="D105" s="4" t="s">
        <v>769</v>
      </c>
      <c r="E105" s="4" t="s">
        <v>770</v>
      </c>
      <c r="F105" s="4"/>
      <c r="G105" s="5"/>
      <c r="H105" s="4" t="s">
        <v>771</v>
      </c>
      <c r="I105" s="6"/>
      <c r="J105" s="7" t="s">
        <v>647</v>
      </c>
      <c r="K105" s="7" t="s">
        <v>658</v>
      </c>
      <c r="L105" s="7" t="s">
        <v>649</v>
      </c>
      <c r="M105" s="7" t="s">
        <v>650</v>
      </c>
      <c r="N105" s="7" t="s">
        <v>651</v>
      </c>
      <c r="O105" s="7" t="s">
        <v>29</v>
      </c>
      <c r="P105" s="6" t="s">
        <v>772</v>
      </c>
    </row>
    <row r="106" spans="1:16">
      <c r="A106" s="4" t="s">
        <v>40</v>
      </c>
      <c r="B106" s="4" t="s">
        <v>773</v>
      </c>
      <c r="C106" s="4" t="s">
        <v>774</v>
      </c>
      <c r="D106" s="4" t="s">
        <v>775</v>
      </c>
      <c r="E106" s="4" t="s">
        <v>776</v>
      </c>
      <c r="F106" s="4" t="s">
        <v>777</v>
      </c>
      <c r="G106" s="5" t="s">
        <v>22</v>
      </c>
      <c r="H106" s="4" t="s">
        <v>778</v>
      </c>
      <c r="I106" s="6"/>
      <c r="J106" s="7" t="s">
        <v>647</v>
      </c>
      <c r="K106" s="7" t="s">
        <v>658</v>
      </c>
      <c r="L106" s="7" t="s">
        <v>649</v>
      </c>
      <c r="M106" s="7" t="s">
        <v>650</v>
      </c>
      <c r="N106" s="7" t="s">
        <v>651</v>
      </c>
      <c r="O106" s="7" t="s">
        <v>29</v>
      </c>
      <c r="P106" s="6" t="s">
        <v>779</v>
      </c>
    </row>
    <row r="107" spans="1:16">
      <c r="A107" s="4" t="s">
        <v>16</v>
      </c>
      <c r="B107" s="4" t="s">
        <v>780</v>
      </c>
      <c r="C107" s="4" t="s">
        <v>781</v>
      </c>
      <c r="D107" s="4" t="s">
        <v>782</v>
      </c>
      <c r="E107" s="4" t="s">
        <v>68</v>
      </c>
      <c r="F107" s="4"/>
      <c r="G107" s="5"/>
      <c r="H107" s="4" t="s">
        <v>783</v>
      </c>
      <c r="I107" s="6"/>
      <c r="J107" s="7" t="s">
        <v>647</v>
      </c>
      <c r="K107" s="7" t="s">
        <v>658</v>
      </c>
      <c r="L107" s="7" t="s">
        <v>649</v>
      </c>
      <c r="M107" s="7" t="s">
        <v>650</v>
      </c>
      <c r="N107" s="7" t="s">
        <v>651</v>
      </c>
      <c r="O107" s="7" t="s">
        <v>29</v>
      </c>
      <c r="P107" s="6" t="s">
        <v>784</v>
      </c>
    </row>
    <row r="108" spans="1:16">
      <c r="A108" s="4" t="s">
        <v>16</v>
      </c>
      <c r="B108" s="4" t="s">
        <v>785</v>
      </c>
      <c r="C108" s="4" t="s">
        <v>786</v>
      </c>
      <c r="D108" s="4" t="s">
        <v>787</v>
      </c>
      <c r="E108" s="4" t="s">
        <v>788</v>
      </c>
      <c r="F108" s="4" t="s">
        <v>789</v>
      </c>
      <c r="G108" s="5" t="s">
        <v>22</v>
      </c>
      <c r="H108" s="4" t="s">
        <v>790</v>
      </c>
      <c r="I108" s="6"/>
      <c r="J108" s="7" t="s">
        <v>647</v>
      </c>
      <c r="K108" s="7" t="s">
        <v>658</v>
      </c>
      <c r="L108" s="7" t="s">
        <v>649</v>
      </c>
      <c r="M108" s="7" t="s">
        <v>650</v>
      </c>
      <c r="N108" s="7" t="s">
        <v>651</v>
      </c>
      <c r="O108" s="7" t="s">
        <v>29</v>
      </c>
      <c r="P108" s="6" t="s">
        <v>791</v>
      </c>
    </row>
    <row r="109" spans="1:16">
      <c r="A109" s="4" t="s">
        <v>16</v>
      </c>
      <c r="B109" s="4" t="s">
        <v>792</v>
      </c>
      <c r="C109" s="4" t="s">
        <v>793</v>
      </c>
      <c r="D109" s="4" t="s">
        <v>794</v>
      </c>
      <c r="E109" s="4" t="s">
        <v>44</v>
      </c>
      <c r="F109" s="4" t="s">
        <v>795</v>
      </c>
      <c r="G109" s="5" t="s">
        <v>22</v>
      </c>
      <c r="H109" s="4" t="s">
        <v>796</v>
      </c>
      <c r="I109" s="6"/>
      <c r="J109" s="7" t="s">
        <v>647</v>
      </c>
      <c r="K109" s="7" t="s">
        <v>658</v>
      </c>
      <c r="L109" s="7" t="s">
        <v>649</v>
      </c>
      <c r="M109" s="7" t="s">
        <v>650</v>
      </c>
      <c r="N109" s="7" t="s">
        <v>651</v>
      </c>
      <c r="O109" s="7" t="s">
        <v>29</v>
      </c>
      <c r="P109" s="6" t="s">
        <v>797</v>
      </c>
    </row>
    <row r="110" spans="1:16">
      <c r="A110" s="4" t="s">
        <v>40</v>
      </c>
      <c r="B110" s="4" t="s">
        <v>798</v>
      </c>
      <c r="C110" s="4" t="s">
        <v>799</v>
      </c>
      <c r="D110" s="4" t="s">
        <v>800</v>
      </c>
      <c r="E110" s="4" t="s">
        <v>682</v>
      </c>
      <c r="F110" s="4"/>
      <c r="G110" s="5"/>
      <c r="H110" s="4" t="s">
        <v>801</v>
      </c>
      <c r="I110" s="6"/>
      <c r="J110" s="7" t="s">
        <v>647</v>
      </c>
      <c r="K110" s="7" t="s">
        <v>648</v>
      </c>
      <c r="L110" s="7" t="s">
        <v>649</v>
      </c>
      <c r="M110" s="7" t="s">
        <v>650</v>
      </c>
      <c r="N110" s="7" t="s">
        <v>651</v>
      </c>
      <c r="O110" s="7" t="s">
        <v>29</v>
      </c>
      <c r="P110" s="6" t="s">
        <v>802</v>
      </c>
    </row>
    <row r="111" spans="1:16">
      <c r="A111" s="4" t="s">
        <v>16</v>
      </c>
      <c r="B111" s="4" t="s">
        <v>803</v>
      </c>
      <c r="C111" s="4" t="s">
        <v>804</v>
      </c>
      <c r="D111" s="4" t="s">
        <v>805</v>
      </c>
      <c r="E111" s="4" t="s">
        <v>68</v>
      </c>
      <c r="F111" s="4" t="s">
        <v>806</v>
      </c>
      <c r="G111" s="5" t="s">
        <v>22</v>
      </c>
      <c r="H111" s="4" t="s">
        <v>807</v>
      </c>
      <c r="I111" s="6"/>
      <c r="J111" s="7" t="s">
        <v>647</v>
      </c>
      <c r="K111" s="7" t="s">
        <v>658</v>
      </c>
      <c r="L111" s="7" t="s">
        <v>649</v>
      </c>
      <c r="M111" s="7" t="s">
        <v>650</v>
      </c>
      <c r="N111" s="7" t="s">
        <v>651</v>
      </c>
      <c r="O111" s="7" t="s">
        <v>29</v>
      </c>
      <c r="P111" s="6" t="s">
        <v>808</v>
      </c>
    </row>
    <row r="112" spans="1:16">
      <c r="A112" s="4" t="s">
        <v>16</v>
      </c>
      <c r="B112" s="4" t="s">
        <v>809</v>
      </c>
      <c r="C112" s="4" t="s">
        <v>810</v>
      </c>
      <c r="D112" s="4" t="s">
        <v>811</v>
      </c>
      <c r="E112" s="4" t="s">
        <v>237</v>
      </c>
      <c r="F112" s="4" t="s">
        <v>812</v>
      </c>
      <c r="G112" s="5" t="s">
        <v>22</v>
      </c>
      <c r="H112" s="4" t="s">
        <v>813</v>
      </c>
      <c r="I112" s="6"/>
      <c r="J112" s="7" t="s">
        <v>647</v>
      </c>
      <c r="K112" s="7" t="s">
        <v>658</v>
      </c>
      <c r="L112" s="7" t="s">
        <v>649</v>
      </c>
      <c r="M112" s="7" t="s">
        <v>650</v>
      </c>
      <c r="N112" s="7" t="s">
        <v>651</v>
      </c>
      <c r="O112" s="7" t="s">
        <v>29</v>
      </c>
      <c r="P112" s="6" t="s">
        <v>814</v>
      </c>
    </row>
    <row r="113" spans="1:16">
      <c r="A113" s="4" t="s">
        <v>16</v>
      </c>
      <c r="B113" s="4" t="s">
        <v>815</v>
      </c>
      <c r="C113" s="4" t="s">
        <v>816</v>
      </c>
      <c r="D113" s="4" t="s">
        <v>817</v>
      </c>
      <c r="E113" s="4" t="s">
        <v>504</v>
      </c>
      <c r="F113" s="4"/>
      <c r="G113" s="5"/>
      <c r="H113" s="4" t="s">
        <v>818</v>
      </c>
      <c r="I113" s="6"/>
      <c r="J113" s="7" t="s">
        <v>647</v>
      </c>
      <c r="K113" s="7" t="s">
        <v>658</v>
      </c>
      <c r="L113" s="7" t="s">
        <v>649</v>
      </c>
      <c r="M113" s="7" t="s">
        <v>650</v>
      </c>
      <c r="N113" s="7" t="s">
        <v>651</v>
      </c>
      <c r="O113" s="7" t="s">
        <v>29</v>
      </c>
      <c r="P113" s="6" t="s">
        <v>819</v>
      </c>
    </row>
    <row r="114" spans="1:16">
      <c r="A114" s="4" t="s">
        <v>16</v>
      </c>
      <c r="B114" s="4" t="s">
        <v>820</v>
      </c>
      <c r="C114" s="4" t="s">
        <v>821</v>
      </c>
      <c r="D114" s="4" t="s">
        <v>822</v>
      </c>
      <c r="E114" s="4" t="s">
        <v>823</v>
      </c>
      <c r="F114" s="4" t="s">
        <v>824</v>
      </c>
      <c r="G114" s="5" t="s">
        <v>22</v>
      </c>
      <c r="H114" s="4" t="s">
        <v>825</v>
      </c>
      <c r="I114" s="6"/>
      <c r="J114" s="7" t="s">
        <v>647</v>
      </c>
      <c r="K114" s="7" t="s">
        <v>658</v>
      </c>
      <c r="L114" s="7" t="s">
        <v>649</v>
      </c>
      <c r="M114" s="7" t="s">
        <v>650</v>
      </c>
      <c r="N114" s="7" t="s">
        <v>651</v>
      </c>
      <c r="O114" s="7" t="s">
        <v>29</v>
      </c>
      <c r="P114" s="6" t="s">
        <v>826</v>
      </c>
    </row>
    <row r="115" spans="1:16">
      <c r="A115" s="4" t="s">
        <v>40</v>
      </c>
      <c r="B115" s="4" t="s">
        <v>827</v>
      </c>
      <c r="C115" s="4" t="s">
        <v>828</v>
      </c>
      <c r="D115" s="4" t="s">
        <v>829</v>
      </c>
      <c r="E115" s="4" t="s">
        <v>830</v>
      </c>
      <c r="F115" s="4" t="s">
        <v>831</v>
      </c>
      <c r="G115" s="5" t="s">
        <v>22</v>
      </c>
      <c r="H115" s="4" t="s">
        <v>832</v>
      </c>
      <c r="I115" s="6"/>
      <c r="J115" s="7" t="s">
        <v>647</v>
      </c>
      <c r="K115" s="7" t="s">
        <v>658</v>
      </c>
      <c r="L115" s="7" t="s">
        <v>649</v>
      </c>
      <c r="M115" s="7" t="s">
        <v>650</v>
      </c>
      <c r="N115" s="7" t="s">
        <v>651</v>
      </c>
      <c r="O115" s="7" t="s">
        <v>29</v>
      </c>
      <c r="P115" s="6" t="s">
        <v>833</v>
      </c>
    </row>
    <row r="116" spans="1:16">
      <c r="A116" s="4" t="s">
        <v>40</v>
      </c>
      <c r="B116" s="4" t="s">
        <v>834</v>
      </c>
      <c r="C116" s="4" t="s">
        <v>835</v>
      </c>
      <c r="D116" s="4" t="s">
        <v>836</v>
      </c>
      <c r="E116" s="4" t="s">
        <v>161</v>
      </c>
      <c r="F116" s="4" t="s">
        <v>837</v>
      </c>
      <c r="G116" s="5" t="s">
        <v>22</v>
      </c>
      <c r="H116" s="4" t="s">
        <v>838</v>
      </c>
      <c r="I116" s="6"/>
      <c r="J116" s="7" t="s">
        <v>647</v>
      </c>
      <c r="K116" s="7" t="s">
        <v>658</v>
      </c>
      <c r="L116" s="7" t="s">
        <v>649</v>
      </c>
      <c r="M116" s="7" t="s">
        <v>650</v>
      </c>
      <c r="N116" s="7" t="s">
        <v>651</v>
      </c>
      <c r="O116" s="7" t="s">
        <v>29</v>
      </c>
      <c r="P116" s="6" t="s">
        <v>839</v>
      </c>
    </row>
    <row r="117" spans="1:16">
      <c r="A117" s="4" t="s">
        <v>40</v>
      </c>
      <c r="B117" s="4" t="s">
        <v>840</v>
      </c>
      <c r="C117" s="4" t="s">
        <v>841</v>
      </c>
      <c r="D117" s="4" t="s">
        <v>842</v>
      </c>
      <c r="E117" s="4" t="s">
        <v>843</v>
      </c>
      <c r="F117" s="4" t="s">
        <v>844</v>
      </c>
      <c r="G117" s="5" t="s">
        <v>22</v>
      </c>
      <c r="H117" s="4" t="s">
        <v>845</v>
      </c>
      <c r="I117" s="6"/>
      <c r="J117" s="7" t="s">
        <v>647</v>
      </c>
      <c r="K117" s="7" t="s">
        <v>648</v>
      </c>
      <c r="L117" s="7" t="s">
        <v>649</v>
      </c>
      <c r="M117" s="7" t="s">
        <v>650</v>
      </c>
      <c r="N117" s="7" t="s">
        <v>651</v>
      </c>
      <c r="O117" s="7" t="s">
        <v>29</v>
      </c>
      <c r="P117" s="6" t="s">
        <v>846</v>
      </c>
    </row>
    <row r="118" spans="1:16">
      <c r="A118" s="4" t="s">
        <v>40</v>
      </c>
      <c r="B118" s="4" t="s">
        <v>847</v>
      </c>
      <c r="C118" s="4" t="s">
        <v>848</v>
      </c>
      <c r="D118" s="4" t="s">
        <v>849</v>
      </c>
      <c r="E118" s="4" t="s">
        <v>850</v>
      </c>
      <c r="F118" s="4" t="s">
        <v>851</v>
      </c>
      <c r="G118" s="5" t="s">
        <v>22</v>
      </c>
      <c r="H118" s="4" t="s">
        <v>852</v>
      </c>
      <c r="I118" s="6"/>
      <c r="J118" s="7" t="s">
        <v>647</v>
      </c>
      <c r="K118" s="7" t="s">
        <v>648</v>
      </c>
      <c r="L118" s="7" t="s">
        <v>649</v>
      </c>
      <c r="M118" s="7" t="s">
        <v>650</v>
      </c>
      <c r="N118" s="7" t="s">
        <v>651</v>
      </c>
      <c r="O118" s="7" t="s">
        <v>29</v>
      </c>
      <c r="P118" s="6" t="s">
        <v>853</v>
      </c>
    </row>
    <row r="119" spans="1:16">
      <c r="A119" s="4" t="s">
        <v>16</v>
      </c>
      <c r="B119" s="4" t="s">
        <v>854</v>
      </c>
      <c r="C119" s="4" t="s">
        <v>855</v>
      </c>
      <c r="D119" s="4" t="s">
        <v>856</v>
      </c>
      <c r="E119" s="4" t="s">
        <v>857</v>
      </c>
      <c r="F119" s="4" t="s">
        <v>858</v>
      </c>
      <c r="G119" s="5" t="s">
        <v>22</v>
      </c>
      <c r="H119" s="4" t="s">
        <v>859</v>
      </c>
      <c r="I119" s="6"/>
      <c r="J119" s="7" t="s">
        <v>647</v>
      </c>
      <c r="K119" s="7" t="s">
        <v>658</v>
      </c>
      <c r="L119" s="7" t="s">
        <v>649</v>
      </c>
      <c r="M119" s="7" t="s">
        <v>650</v>
      </c>
      <c r="N119" s="7" t="s">
        <v>651</v>
      </c>
      <c r="O119" s="7" t="s">
        <v>29</v>
      </c>
      <c r="P119" s="6" t="s">
        <v>860</v>
      </c>
    </row>
    <row r="120" spans="1:16">
      <c r="A120" s="4" t="s">
        <v>16</v>
      </c>
      <c r="B120" s="4" t="s">
        <v>861</v>
      </c>
      <c r="C120" s="4" t="s">
        <v>862</v>
      </c>
      <c r="D120" s="4" t="s">
        <v>863</v>
      </c>
      <c r="E120" s="4" t="s">
        <v>864</v>
      </c>
      <c r="F120" s="4" t="s">
        <v>865</v>
      </c>
      <c r="G120" s="5" t="s">
        <v>22</v>
      </c>
      <c r="H120" s="4" t="s">
        <v>866</v>
      </c>
      <c r="I120" s="6"/>
      <c r="J120" s="7" t="s">
        <v>647</v>
      </c>
      <c r="K120" s="7" t="s">
        <v>648</v>
      </c>
      <c r="L120" s="7" t="s">
        <v>649</v>
      </c>
      <c r="M120" s="7" t="s">
        <v>650</v>
      </c>
      <c r="N120" s="7" t="s">
        <v>651</v>
      </c>
      <c r="O120" s="7" t="s">
        <v>29</v>
      </c>
      <c r="P120" s="6" t="s">
        <v>867</v>
      </c>
    </row>
    <row r="121" spans="1:16">
      <c r="A121" s="4" t="s">
        <v>40</v>
      </c>
      <c r="B121" s="4" t="s">
        <v>868</v>
      </c>
      <c r="C121" s="4" t="s">
        <v>869</v>
      </c>
      <c r="D121" s="4" t="s">
        <v>870</v>
      </c>
      <c r="E121" s="4" t="s">
        <v>871</v>
      </c>
      <c r="F121" s="4" t="s">
        <v>872</v>
      </c>
      <c r="G121" s="5" t="s">
        <v>22</v>
      </c>
      <c r="H121" s="4" t="s">
        <v>873</v>
      </c>
      <c r="I121" s="6"/>
      <c r="J121" s="7" t="s">
        <v>647</v>
      </c>
      <c r="K121" s="7" t="s">
        <v>648</v>
      </c>
      <c r="L121" s="7" t="s">
        <v>649</v>
      </c>
      <c r="M121" s="7" t="s">
        <v>650</v>
      </c>
      <c r="N121" s="7" t="s">
        <v>651</v>
      </c>
      <c r="O121" s="7" t="s">
        <v>29</v>
      </c>
      <c r="P121" s="6" t="s">
        <v>874</v>
      </c>
    </row>
    <row r="122" spans="1:16">
      <c r="A122" s="4" t="s">
        <v>40</v>
      </c>
      <c r="B122" s="4" t="s">
        <v>875</v>
      </c>
      <c r="C122" s="4" t="s">
        <v>876</v>
      </c>
      <c r="D122" s="4" t="s">
        <v>877</v>
      </c>
      <c r="E122" s="4" t="s">
        <v>393</v>
      </c>
      <c r="F122" s="4" t="s">
        <v>878</v>
      </c>
      <c r="G122" s="5" t="s">
        <v>22</v>
      </c>
      <c r="H122" s="4" t="s">
        <v>879</v>
      </c>
      <c r="I122" s="6"/>
      <c r="J122" s="7" t="s">
        <v>647</v>
      </c>
      <c r="K122" s="7" t="s">
        <v>658</v>
      </c>
      <c r="L122" s="7" t="s">
        <v>649</v>
      </c>
      <c r="M122" s="7" t="s">
        <v>650</v>
      </c>
      <c r="N122" s="7" t="s">
        <v>651</v>
      </c>
      <c r="O122" s="7" t="s">
        <v>29</v>
      </c>
      <c r="P122" s="6" t="s">
        <v>880</v>
      </c>
    </row>
    <row r="123" spans="1:16">
      <c r="A123" s="4" t="s">
        <v>16</v>
      </c>
      <c r="B123" s="4" t="s">
        <v>881</v>
      </c>
      <c r="C123" s="4" t="s">
        <v>804</v>
      </c>
      <c r="D123" s="4" t="s">
        <v>882</v>
      </c>
      <c r="E123" s="4" t="s">
        <v>883</v>
      </c>
      <c r="F123" s="4" t="s">
        <v>806</v>
      </c>
      <c r="G123" s="5" t="s">
        <v>22</v>
      </c>
      <c r="H123" s="4" t="s">
        <v>884</v>
      </c>
      <c r="I123" s="6"/>
      <c r="J123" s="7" t="s">
        <v>647</v>
      </c>
      <c r="K123" s="7" t="s">
        <v>658</v>
      </c>
      <c r="L123" s="7" t="s">
        <v>649</v>
      </c>
      <c r="M123" s="7" t="s">
        <v>650</v>
      </c>
      <c r="N123" s="7" t="s">
        <v>651</v>
      </c>
      <c r="O123" s="7" t="s">
        <v>29</v>
      </c>
      <c r="P123" s="6" t="s">
        <v>885</v>
      </c>
    </row>
    <row r="124" spans="1:16">
      <c r="A124" s="4" t="s">
        <v>16</v>
      </c>
      <c r="B124" s="4" t="s">
        <v>886</v>
      </c>
      <c r="C124" s="4" t="s">
        <v>887</v>
      </c>
      <c r="D124" s="4" t="s">
        <v>888</v>
      </c>
      <c r="E124" s="4" t="s">
        <v>889</v>
      </c>
      <c r="F124" s="4" t="s">
        <v>890</v>
      </c>
      <c r="G124" s="5" t="s">
        <v>22</v>
      </c>
      <c r="H124" s="4" t="s">
        <v>891</v>
      </c>
      <c r="I124" s="6"/>
      <c r="J124" s="7" t="s">
        <v>647</v>
      </c>
      <c r="K124" s="7" t="s">
        <v>658</v>
      </c>
      <c r="L124" s="7" t="s">
        <v>649</v>
      </c>
      <c r="M124" s="7" t="s">
        <v>650</v>
      </c>
      <c r="N124" s="7" t="s">
        <v>651</v>
      </c>
      <c r="O124" s="7" t="s">
        <v>29</v>
      </c>
      <c r="P124" s="6" t="s">
        <v>892</v>
      </c>
    </row>
    <row r="125" spans="1:16">
      <c r="A125" s="4" t="s">
        <v>16</v>
      </c>
      <c r="B125" s="4" t="s">
        <v>217</v>
      </c>
      <c r="C125" s="4" t="s">
        <v>893</v>
      </c>
      <c r="D125" s="4" t="s">
        <v>894</v>
      </c>
      <c r="E125" s="4" t="s">
        <v>68</v>
      </c>
      <c r="F125" s="4"/>
      <c r="G125" s="5"/>
      <c r="H125" s="4" t="s">
        <v>895</v>
      </c>
      <c r="I125" s="6"/>
      <c r="J125" s="7" t="s">
        <v>647</v>
      </c>
      <c r="K125" s="7" t="s">
        <v>658</v>
      </c>
      <c r="L125" s="7" t="s">
        <v>649</v>
      </c>
      <c r="M125" s="7" t="s">
        <v>650</v>
      </c>
      <c r="N125" s="7" t="s">
        <v>651</v>
      </c>
      <c r="O125" s="7" t="s">
        <v>29</v>
      </c>
      <c r="P125" s="6" t="s">
        <v>896</v>
      </c>
    </row>
    <row r="126" spans="1:16">
      <c r="A126" s="4" t="s">
        <v>40</v>
      </c>
      <c r="B126" s="4" t="s">
        <v>897</v>
      </c>
      <c r="C126" s="4" t="s">
        <v>898</v>
      </c>
      <c r="D126" s="4" t="s">
        <v>899</v>
      </c>
      <c r="E126" s="4" t="s">
        <v>900</v>
      </c>
      <c r="F126" s="4" t="s">
        <v>901</v>
      </c>
      <c r="G126" s="5" t="s">
        <v>22</v>
      </c>
      <c r="H126" s="4" t="s">
        <v>902</v>
      </c>
      <c r="I126" s="6"/>
      <c r="J126" s="7" t="s">
        <v>647</v>
      </c>
      <c r="K126" s="7" t="s">
        <v>648</v>
      </c>
      <c r="L126" s="7" t="s">
        <v>649</v>
      </c>
      <c r="M126" s="7" t="s">
        <v>650</v>
      </c>
      <c r="N126" s="7" t="s">
        <v>651</v>
      </c>
      <c r="O126" s="7" t="s">
        <v>29</v>
      </c>
      <c r="P126" s="6" t="s">
        <v>903</v>
      </c>
    </row>
    <row r="127" spans="1:16">
      <c r="A127" s="4" t="s">
        <v>40</v>
      </c>
      <c r="B127" s="4" t="s">
        <v>904</v>
      </c>
      <c r="C127" s="4" t="s">
        <v>905</v>
      </c>
      <c r="D127" s="4" t="s">
        <v>906</v>
      </c>
      <c r="E127" s="4" t="s">
        <v>907</v>
      </c>
      <c r="F127" s="4" t="s">
        <v>908</v>
      </c>
      <c r="G127" s="5" t="s">
        <v>22</v>
      </c>
      <c r="H127" s="4" t="s">
        <v>909</v>
      </c>
      <c r="I127" s="6"/>
      <c r="J127" s="7" t="s">
        <v>647</v>
      </c>
      <c r="K127" s="7" t="s">
        <v>658</v>
      </c>
      <c r="L127" s="7" t="s">
        <v>649</v>
      </c>
      <c r="M127" s="7" t="s">
        <v>650</v>
      </c>
      <c r="N127" s="7" t="s">
        <v>651</v>
      </c>
      <c r="O127" s="7" t="s">
        <v>29</v>
      </c>
      <c r="P127" s="6" t="s">
        <v>910</v>
      </c>
    </row>
    <row r="128" spans="1:16">
      <c r="A128" s="4" t="s">
        <v>40</v>
      </c>
      <c r="B128" s="4" t="s">
        <v>911</v>
      </c>
      <c r="C128" s="4" t="s">
        <v>912</v>
      </c>
      <c r="D128" s="4" t="s">
        <v>913</v>
      </c>
      <c r="E128" s="4" t="s">
        <v>914</v>
      </c>
      <c r="F128" s="4" t="s">
        <v>915</v>
      </c>
      <c r="G128" s="5" t="s">
        <v>22</v>
      </c>
      <c r="H128" s="4" t="s">
        <v>916</v>
      </c>
      <c r="I128" s="6"/>
      <c r="J128" s="7" t="s">
        <v>647</v>
      </c>
      <c r="K128" s="7" t="s">
        <v>658</v>
      </c>
      <c r="L128" s="7" t="s">
        <v>649</v>
      </c>
      <c r="M128" s="7" t="s">
        <v>650</v>
      </c>
      <c r="N128" s="7" t="s">
        <v>651</v>
      </c>
      <c r="O128" s="7" t="s">
        <v>29</v>
      </c>
      <c r="P128" s="6" t="s">
        <v>917</v>
      </c>
    </row>
    <row r="129" spans="1:16">
      <c r="A129" s="4" t="s">
        <v>40</v>
      </c>
      <c r="B129" s="4" t="s">
        <v>918</v>
      </c>
      <c r="C129" s="4" t="s">
        <v>919</v>
      </c>
      <c r="D129" s="4" t="s">
        <v>920</v>
      </c>
      <c r="E129" s="4" t="s">
        <v>921</v>
      </c>
      <c r="F129" s="4" t="s">
        <v>922</v>
      </c>
      <c r="G129" s="5" t="s">
        <v>22</v>
      </c>
      <c r="H129" s="4" t="s">
        <v>923</v>
      </c>
      <c r="I129" s="6"/>
      <c r="J129" s="7" t="s">
        <v>647</v>
      </c>
      <c r="K129" s="7" t="s">
        <v>658</v>
      </c>
      <c r="L129" s="7" t="s">
        <v>649</v>
      </c>
      <c r="M129" s="7" t="s">
        <v>650</v>
      </c>
      <c r="N129" s="7" t="s">
        <v>651</v>
      </c>
      <c r="O129" s="7" t="s">
        <v>29</v>
      </c>
      <c r="P129" s="6" t="s">
        <v>924</v>
      </c>
    </row>
    <row r="130" spans="1:16">
      <c r="A130" s="4"/>
      <c r="B130" s="4" t="s">
        <v>925</v>
      </c>
      <c r="C130" s="4" t="s">
        <v>926</v>
      </c>
      <c r="D130" s="4" t="s">
        <v>927</v>
      </c>
      <c r="E130" s="4" t="s">
        <v>928</v>
      </c>
      <c r="F130" s="4" t="s">
        <v>929</v>
      </c>
      <c r="G130" s="5" t="s">
        <v>22</v>
      </c>
      <c r="H130" s="4" t="s">
        <v>930</v>
      </c>
      <c r="I130" s="6"/>
      <c r="J130" s="7" t="s">
        <v>647</v>
      </c>
      <c r="K130" s="7" t="s">
        <v>658</v>
      </c>
      <c r="L130" s="7" t="s">
        <v>649</v>
      </c>
      <c r="M130" s="7" t="s">
        <v>650</v>
      </c>
      <c r="N130" s="7" t="s">
        <v>651</v>
      </c>
      <c r="O130" s="7" t="s">
        <v>29</v>
      </c>
      <c r="P130" s="6" t="s">
        <v>931</v>
      </c>
    </row>
    <row r="131" spans="1:16">
      <c r="A131" s="4" t="s">
        <v>40</v>
      </c>
      <c r="B131" s="4" t="s">
        <v>932</v>
      </c>
      <c r="C131" s="4" t="s">
        <v>933</v>
      </c>
      <c r="D131" s="4" t="s">
        <v>934</v>
      </c>
      <c r="E131" s="4" t="s">
        <v>504</v>
      </c>
      <c r="F131" s="4" t="s">
        <v>935</v>
      </c>
      <c r="G131" s="5" t="s">
        <v>22</v>
      </c>
      <c r="H131" s="4" t="s">
        <v>936</v>
      </c>
      <c r="I131" s="6"/>
      <c r="J131" s="7" t="s">
        <v>647</v>
      </c>
      <c r="K131" s="7" t="s">
        <v>658</v>
      </c>
      <c r="L131" s="7" t="s">
        <v>649</v>
      </c>
      <c r="M131" s="7" t="s">
        <v>650</v>
      </c>
      <c r="N131" s="7" t="s">
        <v>651</v>
      </c>
      <c r="O131" s="7" t="s">
        <v>29</v>
      </c>
      <c r="P131" s="6" t="s">
        <v>937</v>
      </c>
    </row>
    <row r="132" spans="1:16">
      <c r="A132" s="4" t="s">
        <v>16</v>
      </c>
      <c r="B132" s="4" t="s">
        <v>137</v>
      </c>
      <c r="C132" s="4" t="s">
        <v>938</v>
      </c>
      <c r="D132" s="4" t="s">
        <v>939</v>
      </c>
      <c r="E132" s="4" t="s">
        <v>940</v>
      </c>
      <c r="F132" s="4" t="s">
        <v>941</v>
      </c>
      <c r="G132" s="5" t="s">
        <v>22</v>
      </c>
      <c r="H132" s="4" t="s">
        <v>942</v>
      </c>
      <c r="I132" s="6"/>
      <c r="J132" s="7" t="s">
        <v>647</v>
      </c>
      <c r="K132" s="7" t="s">
        <v>658</v>
      </c>
      <c r="L132" s="7" t="s">
        <v>649</v>
      </c>
      <c r="M132" s="7" t="s">
        <v>650</v>
      </c>
      <c r="N132" s="7" t="s">
        <v>651</v>
      </c>
      <c r="O132" s="7" t="s">
        <v>29</v>
      </c>
      <c r="P132" s="6" t="s">
        <v>943</v>
      </c>
    </row>
    <row r="133" spans="1:16">
      <c r="A133" s="4" t="s">
        <v>16</v>
      </c>
      <c r="B133" s="4" t="s">
        <v>944</v>
      </c>
      <c r="C133" s="4" t="s">
        <v>945</v>
      </c>
      <c r="D133" s="4" t="s">
        <v>946</v>
      </c>
      <c r="E133" s="4" t="s">
        <v>947</v>
      </c>
      <c r="F133" s="4"/>
      <c r="G133" s="5"/>
      <c r="H133" s="4" t="s">
        <v>948</v>
      </c>
      <c r="I133" s="6"/>
      <c r="J133" s="7" t="s">
        <v>647</v>
      </c>
      <c r="K133" s="7" t="s">
        <v>658</v>
      </c>
      <c r="L133" s="7" t="s">
        <v>649</v>
      </c>
      <c r="M133" s="7" t="s">
        <v>650</v>
      </c>
      <c r="N133" s="7" t="s">
        <v>651</v>
      </c>
      <c r="O133" s="7" t="s">
        <v>29</v>
      </c>
      <c r="P133" s="6" t="s">
        <v>949</v>
      </c>
    </row>
    <row r="134" spans="1:16">
      <c r="A134" s="4" t="s">
        <v>40</v>
      </c>
      <c r="B134" s="4" t="s">
        <v>950</v>
      </c>
      <c r="C134" s="4" t="s">
        <v>951</v>
      </c>
      <c r="D134" s="4" t="s">
        <v>952</v>
      </c>
      <c r="E134" s="4" t="s">
        <v>953</v>
      </c>
      <c r="F134" s="4" t="s">
        <v>954</v>
      </c>
      <c r="G134" s="5" t="s">
        <v>22</v>
      </c>
      <c r="H134" s="4" t="s">
        <v>955</v>
      </c>
      <c r="I134" s="6"/>
      <c r="J134" s="7" t="s">
        <v>647</v>
      </c>
      <c r="K134" s="7" t="s">
        <v>658</v>
      </c>
      <c r="L134" s="7" t="s">
        <v>649</v>
      </c>
      <c r="M134" s="7" t="s">
        <v>650</v>
      </c>
      <c r="N134" s="7" t="s">
        <v>651</v>
      </c>
      <c r="O134" s="7" t="s">
        <v>29</v>
      </c>
      <c r="P134" s="6" t="s">
        <v>956</v>
      </c>
    </row>
    <row r="135" spans="1:16">
      <c r="A135" s="4" t="s">
        <v>40</v>
      </c>
      <c r="B135" s="4" t="s">
        <v>957</v>
      </c>
      <c r="C135" s="4" t="s">
        <v>958</v>
      </c>
      <c r="D135" s="4" t="s">
        <v>959</v>
      </c>
      <c r="E135" s="4" t="s">
        <v>960</v>
      </c>
      <c r="F135" s="4" t="s">
        <v>961</v>
      </c>
      <c r="G135" s="5" t="s">
        <v>22</v>
      </c>
      <c r="H135" s="4" t="s">
        <v>962</v>
      </c>
      <c r="I135" s="6"/>
      <c r="J135" s="7" t="s">
        <v>647</v>
      </c>
      <c r="K135" s="7" t="s">
        <v>648</v>
      </c>
      <c r="L135" s="7" t="s">
        <v>649</v>
      </c>
      <c r="M135" s="7" t="s">
        <v>650</v>
      </c>
      <c r="N135" s="7" t="s">
        <v>651</v>
      </c>
      <c r="O135" s="7" t="s">
        <v>29</v>
      </c>
      <c r="P135" s="6" t="s">
        <v>963</v>
      </c>
    </row>
    <row r="136" spans="1:16">
      <c r="A136" s="4" t="s">
        <v>40</v>
      </c>
      <c r="B136" s="4" t="s">
        <v>964</v>
      </c>
      <c r="C136" s="4" t="s">
        <v>965</v>
      </c>
      <c r="D136" s="4" t="s">
        <v>966</v>
      </c>
      <c r="E136" s="4" t="s">
        <v>967</v>
      </c>
      <c r="F136" s="4" t="s">
        <v>968</v>
      </c>
      <c r="G136" s="5" t="s">
        <v>22</v>
      </c>
      <c r="H136" s="4" t="s">
        <v>969</v>
      </c>
      <c r="I136" s="6"/>
      <c r="J136" s="7" t="s">
        <v>647</v>
      </c>
      <c r="K136" s="7" t="s">
        <v>658</v>
      </c>
      <c r="L136" s="7" t="s">
        <v>649</v>
      </c>
      <c r="M136" s="7" t="s">
        <v>650</v>
      </c>
      <c r="N136" s="7" t="s">
        <v>651</v>
      </c>
      <c r="O136" s="7" t="s">
        <v>29</v>
      </c>
      <c r="P136" s="6" t="s">
        <v>970</v>
      </c>
    </row>
    <row r="137" spans="1:16">
      <c r="A137" s="4" t="s">
        <v>40</v>
      </c>
      <c r="B137" s="4" t="s">
        <v>971</v>
      </c>
      <c r="C137" s="4" t="s">
        <v>972</v>
      </c>
      <c r="D137" s="4" t="s">
        <v>973</v>
      </c>
      <c r="E137" s="4" t="s">
        <v>974</v>
      </c>
      <c r="F137" s="4" t="s">
        <v>975</v>
      </c>
      <c r="G137" s="5" t="s">
        <v>22</v>
      </c>
      <c r="H137" s="4" t="s">
        <v>976</v>
      </c>
      <c r="I137" s="6"/>
      <c r="J137" s="7" t="s">
        <v>647</v>
      </c>
      <c r="K137" s="7" t="s">
        <v>658</v>
      </c>
      <c r="L137" s="7" t="s">
        <v>649</v>
      </c>
      <c r="M137" s="7" t="s">
        <v>650</v>
      </c>
      <c r="N137" s="7" t="s">
        <v>651</v>
      </c>
      <c r="O137" s="7" t="s">
        <v>29</v>
      </c>
      <c r="P137" s="6" t="s">
        <v>977</v>
      </c>
    </row>
    <row r="138" spans="1:16">
      <c r="A138" s="4" t="s">
        <v>40</v>
      </c>
      <c r="B138" s="4" t="s">
        <v>978</v>
      </c>
      <c r="C138" s="4" t="s">
        <v>979</v>
      </c>
      <c r="D138" s="4" t="s">
        <v>980</v>
      </c>
      <c r="E138" s="4" t="s">
        <v>981</v>
      </c>
      <c r="F138" s="4" t="s">
        <v>982</v>
      </c>
      <c r="G138" s="5" t="s">
        <v>22</v>
      </c>
      <c r="H138" s="4" t="s">
        <v>983</v>
      </c>
      <c r="I138" s="6"/>
      <c r="J138" s="7" t="s">
        <v>647</v>
      </c>
      <c r="K138" s="7" t="s">
        <v>658</v>
      </c>
      <c r="L138" s="7" t="s">
        <v>649</v>
      </c>
      <c r="M138" s="7" t="s">
        <v>650</v>
      </c>
      <c r="N138" s="7" t="s">
        <v>651</v>
      </c>
      <c r="O138" s="7" t="s">
        <v>29</v>
      </c>
      <c r="P138" s="6" t="s">
        <v>984</v>
      </c>
    </row>
    <row r="139" spans="1:16">
      <c r="A139" s="4" t="s">
        <v>16</v>
      </c>
      <c r="B139" s="4" t="s">
        <v>985</v>
      </c>
      <c r="C139" s="4" t="s">
        <v>218</v>
      </c>
      <c r="D139" s="4" t="s">
        <v>986</v>
      </c>
      <c r="E139" s="4" t="s">
        <v>987</v>
      </c>
      <c r="F139" s="4"/>
      <c r="G139" s="5"/>
      <c r="H139" s="4" t="s">
        <v>988</v>
      </c>
      <c r="I139" s="6"/>
      <c r="J139" s="7" t="s">
        <v>647</v>
      </c>
      <c r="K139" s="7" t="s">
        <v>658</v>
      </c>
      <c r="L139" s="7" t="s">
        <v>649</v>
      </c>
      <c r="M139" s="7" t="s">
        <v>650</v>
      </c>
      <c r="N139" s="7" t="s">
        <v>651</v>
      </c>
      <c r="O139" s="7" t="s">
        <v>29</v>
      </c>
      <c r="P139" s="6" t="s">
        <v>989</v>
      </c>
    </row>
    <row r="140" spans="1:16">
      <c r="A140" s="4" t="s">
        <v>40</v>
      </c>
      <c r="B140" s="4" t="s">
        <v>227</v>
      </c>
      <c r="C140" s="4" t="s">
        <v>990</v>
      </c>
      <c r="D140" s="4" t="s">
        <v>991</v>
      </c>
      <c r="E140" s="4" t="s">
        <v>428</v>
      </c>
      <c r="F140" s="4"/>
      <c r="G140" s="5"/>
      <c r="H140" s="4" t="s">
        <v>992</v>
      </c>
      <c r="I140" s="6"/>
      <c r="J140" s="7" t="s">
        <v>647</v>
      </c>
      <c r="K140" s="7" t="s">
        <v>658</v>
      </c>
      <c r="L140" s="7" t="s">
        <v>649</v>
      </c>
      <c r="M140" s="7" t="s">
        <v>650</v>
      </c>
      <c r="N140" s="7" t="s">
        <v>651</v>
      </c>
      <c r="O140" s="7" t="s">
        <v>29</v>
      </c>
      <c r="P140" s="6" t="s">
        <v>993</v>
      </c>
    </row>
    <row r="141" spans="1:16">
      <c r="A141" s="4" t="s">
        <v>40</v>
      </c>
      <c r="B141" s="4" t="s">
        <v>994</v>
      </c>
      <c r="C141" s="4" t="s">
        <v>995</v>
      </c>
      <c r="D141" s="4" t="s">
        <v>996</v>
      </c>
      <c r="E141" s="4" t="s">
        <v>997</v>
      </c>
      <c r="F141" s="4"/>
      <c r="G141" s="5"/>
      <c r="H141" s="4" t="s">
        <v>998</v>
      </c>
      <c r="I141" s="6"/>
      <c r="J141" s="7" t="s">
        <v>647</v>
      </c>
      <c r="K141" s="7" t="s">
        <v>658</v>
      </c>
      <c r="L141" s="7" t="s">
        <v>649</v>
      </c>
      <c r="M141" s="7" t="s">
        <v>650</v>
      </c>
      <c r="N141" s="7" t="s">
        <v>651</v>
      </c>
      <c r="O141" s="7" t="s">
        <v>29</v>
      </c>
      <c r="P141" s="6" t="s">
        <v>999</v>
      </c>
    </row>
    <row r="142" spans="1:16">
      <c r="A142" s="4" t="s">
        <v>40</v>
      </c>
      <c r="B142" s="4" t="s">
        <v>1000</v>
      </c>
      <c r="C142" s="4" t="s">
        <v>673</v>
      </c>
      <c r="D142" s="4" t="s">
        <v>1001</v>
      </c>
      <c r="E142" s="4" t="s">
        <v>152</v>
      </c>
      <c r="F142" s="4"/>
      <c r="G142" s="5"/>
      <c r="H142" s="4" t="s">
        <v>1002</v>
      </c>
      <c r="I142" s="6"/>
      <c r="J142" s="7" t="s">
        <v>647</v>
      </c>
      <c r="K142" s="7" t="s">
        <v>658</v>
      </c>
      <c r="L142" s="7" t="s">
        <v>649</v>
      </c>
      <c r="M142" s="7" t="s">
        <v>650</v>
      </c>
      <c r="N142" s="7" t="s">
        <v>651</v>
      </c>
      <c r="O142" s="7" t="s">
        <v>29</v>
      </c>
      <c r="P142" s="6" t="s">
        <v>1003</v>
      </c>
    </row>
    <row r="143" spans="1:16">
      <c r="A143" s="4" t="s">
        <v>16</v>
      </c>
      <c r="B143" s="4" t="s">
        <v>1004</v>
      </c>
      <c r="C143" s="4" t="s">
        <v>1005</v>
      </c>
      <c r="D143" s="4" t="s">
        <v>1006</v>
      </c>
      <c r="E143" s="4" t="s">
        <v>1007</v>
      </c>
      <c r="F143" s="4" t="s">
        <v>1008</v>
      </c>
      <c r="G143" s="5" t="s">
        <v>22</v>
      </c>
      <c r="H143" s="4" t="s">
        <v>1009</v>
      </c>
      <c r="I143" s="6"/>
      <c r="J143" s="7" t="s">
        <v>647</v>
      </c>
      <c r="K143" s="7" t="s">
        <v>658</v>
      </c>
      <c r="L143" s="7" t="s">
        <v>649</v>
      </c>
      <c r="M143" s="7" t="s">
        <v>650</v>
      </c>
      <c r="N143" s="7" t="s">
        <v>651</v>
      </c>
      <c r="O143" s="7" t="s">
        <v>29</v>
      </c>
      <c r="P143" s="6" t="s">
        <v>1010</v>
      </c>
    </row>
    <row r="144" spans="1:16">
      <c r="A144" s="4" t="s">
        <v>40</v>
      </c>
      <c r="B144" s="4" t="s">
        <v>1011</v>
      </c>
      <c r="C144" s="4" t="s">
        <v>1012</v>
      </c>
      <c r="D144" s="4" t="s">
        <v>1013</v>
      </c>
      <c r="E144" s="4" t="s">
        <v>1014</v>
      </c>
      <c r="F144" s="4" t="s">
        <v>1015</v>
      </c>
      <c r="G144" s="5" t="s">
        <v>22</v>
      </c>
      <c r="H144" s="4" t="s">
        <v>1016</v>
      </c>
      <c r="I144" s="6"/>
      <c r="J144" s="7" t="s">
        <v>647</v>
      </c>
      <c r="K144" s="7" t="s">
        <v>658</v>
      </c>
      <c r="L144" s="7" t="s">
        <v>649</v>
      </c>
      <c r="M144" s="7" t="s">
        <v>650</v>
      </c>
      <c r="N144" s="7" t="s">
        <v>651</v>
      </c>
      <c r="O144" s="7" t="s">
        <v>29</v>
      </c>
      <c r="P144" s="6" t="s">
        <v>1017</v>
      </c>
    </row>
    <row r="145" spans="1:16">
      <c r="A145" s="4" t="s">
        <v>40</v>
      </c>
      <c r="B145" s="4" t="s">
        <v>1018</v>
      </c>
      <c r="C145" s="4" t="s">
        <v>1019</v>
      </c>
      <c r="D145" s="4" t="s">
        <v>1020</v>
      </c>
      <c r="E145" s="4" t="s">
        <v>1021</v>
      </c>
      <c r="F145" s="4" t="s">
        <v>1022</v>
      </c>
      <c r="G145" s="5" t="s">
        <v>22</v>
      </c>
      <c r="H145" s="4" t="s">
        <v>1023</v>
      </c>
      <c r="I145" s="6"/>
      <c r="J145" s="7" t="s">
        <v>647</v>
      </c>
      <c r="K145" s="7" t="s">
        <v>658</v>
      </c>
      <c r="L145" s="7" t="s">
        <v>649</v>
      </c>
      <c r="M145" s="7" t="s">
        <v>650</v>
      </c>
      <c r="N145" s="7" t="s">
        <v>651</v>
      </c>
      <c r="O145" s="7" t="s">
        <v>29</v>
      </c>
      <c r="P145" s="6" t="s">
        <v>1024</v>
      </c>
    </row>
    <row r="146" spans="1:16">
      <c r="A146" s="4" t="s">
        <v>40</v>
      </c>
      <c r="B146" s="4" t="s">
        <v>1025</v>
      </c>
      <c r="C146" s="4" t="s">
        <v>1026</v>
      </c>
      <c r="D146" s="4" t="s">
        <v>1027</v>
      </c>
      <c r="E146" s="4" t="s">
        <v>1028</v>
      </c>
      <c r="F146" s="4" t="s">
        <v>1029</v>
      </c>
      <c r="G146" s="5" t="s">
        <v>22</v>
      </c>
      <c r="H146" s="4" t="s">
        <v>1030</v>
      </c>
      <c r="I146" s="6"/>
      <c r="J146" s="7" t="s">
        <v>647</v>
      </c>
      <c r="K146" s="7" t="s">
        <v>658</v>
      </c>
      <c r="L146" s="7" t="s">
        <v>649</v>
      </c>
      <c r="M146" s="7" t="s">
        <v>650</v>
      </c>
      <c r="N146" s="7" t="s">
        <v>651</v>
      </c>
      <c r="O146" s="7" t="s">
        <v>29</v>
      </c>
      <c r="P146" s="6" t="s">
        <v>1031</v>
      </c>
    </row>
    <row r="147" spans="1:16">
      <c r="A147" s="4" t="s">
        <v>16</v>
      </c>
      <c r="B147" s="4" t="s">
        <v>448</v>
      </c>
      <c r="C147" s="4" t="s">
        <v>1032</v>
      </c>
      <c r="D147" s="4" t="s">
        <v>1033</v>
      </c>
      <c r="E147" s="4" t="s">
        <v>152</v>
      </c>
      <c r="F147" s="4" t="s">
        <v>1034</v>
      </c>
      <c r="G147" s="5" t="s">
        <v>22</v>
      </c>
      <c r="H147" s="4" t="s">
        <v>1035</v>
      </c>
      <c r="I147" s="6"/>
      <c r="J147" s="7" t="s">
        <v>647</v>
      </c>
      <c r="K147" s="7" t="s">
        <v>658</v>
      </c>
      <c r="L147" s="7" t="s">
        <v>649</v>
      </c>
      <c r="M147" s="7" t="s">
        <v>650</v>
      </c>
      <c r="N147" s="7" t="s">
        <v>651</v>
      </c>
      <c r="O147" s="7" t="s">
        <v>29</v>
      </c>
      <c r="P147" s="6" t="s">
        <v>1036</v>
      </c>
    </row>
    <row r="148" spans="1:16">
      <c r="A148" s="4" t="s">
        <v>16</v>
      </c>
      <c r="B148" s="4" t="s">
        <v>1037</v>
      </c>
      <c r="C148" s="4" t="s">
        <v>1038</v>
      </c>
      <c r="D148" s="4" t="s">
        <v>1039</v>
      </c>
      <c r="E148" s="4" t="s">
        <v>1040</v>
      </c>
      <c r="F148" s="4" t="s">
        <v>1041</v>
      </c>
      <c r="G148" s="5" t="s">
        <v>22</v>
      </c>
      <c r="H148" s="4" t="s">
        <v>1042</v>
      </c>
      <c r="I148" s="6"/>
      <c r="J148" s="7" t="s">
        <v>647</v>
      </c>
      <c r="K148" s="7" t="s">
        <v>658</v>
      </c>
      <c r="L148" s="7" t="s">
        <v>649</v>
      </c>
      <c r="M148" s="7" t="s">
        <v>650</v>
      </c>
      <c r="N148" s="7" t="s">
        <v>651</v>
      </c>
      <c r="O148" s="7" t="s">
        <v>29</v>
      </c>
      <c r="P148" s="6" t="s">
        <v>1043</v>
      </c>
    </row>
    <row r="149" spans="1:16">
      <c r="A149" s="4" t="s">
        <v>16</v>
      </c>
      <c r="B149" s="4" t="s">
        <v>1044</v>
      </c>
      <c r="C149" s="4" t="s">
        <v>1045</v>
      </c>
      <c r="D149" s="4" t="s">
        <v>1046</v>
      </c>
      <c r="E149" s="4" t="s">
        <v>1047</v>
      </c>
      <c r="F149" s="4" t="s">
        <v>1048</v>
      </c>
      <c r="G149" s="5" t="s">
        <v>22</v>
      </c>
      <c r="H149" s="4" t="s">
        <v>1049</v>
      </c>
      <c r="I149" s="6"/>
      <c r="J149" s="7" t="s">
        <v>647</v>
      </c>
      <c r="K149" s="7" t="s">
        <v>658</v>
      </c>
      <c r="L149" s="7" t="s">
        <v>649</v>
      </c>
      <c r="M149" s="7" t="s">
        <v>650</v>
      </c>
      <c r="N149" s="7" t="s">
        <v>651</v>
      </c>
      <c r="O149" s="7" t="s">
        <v>29</v>
      </c>
      <c r="P149" s="6" t="s">
        <v>1050</v>
      </c>
    </row>
    <row r="150" spans="1:16">
      <c r="A150" s="4" t="s">
        <v>16</v>
      </c>
      <c r="B150" s="4" t="s">
        <v>1051</v>
      </c>
      <c r="C150" s="4" t="s">
        <v>1052</v>
      </c>
      <c r="D150" s="4" t="s">
        <v>1053</v>
      </c>
      <c r="E150" s="4" t="s">
        <v>1054</v>
      </c>
      <c r="F150" s="4" t="s">
        <v>1055</v>
      </c>
      <c r="G150" s="5" t="s">
        <v>22</v>
      </c>
      <c r="H150" s="4" t="s">
        <v>1056</v>
      </c>
      <c r="I150" s="6"/>
      <c r="J150" s="7" t="s">
        <v>647</v>
      </c>
      <c r="K150" s="7" t="s">
        <v>658</v>
      </c>
      <c r="L150" s="7" t="s">
        <v>649</v>
      </c>
      <c r="M150" s="7" t="s">
        <v>650</v>
      </c>
      <c r="N150" s="7" t="s">
        <v>651</v>
      </c>
      <c r="O150" s="7" t="s">
        <v>29</v>
      </c>
      <c r="P150" s="6" t="s">
        <v>1057</v>
      </c>
    </row>
    <row r="151" spans="1:16">
      <c r="A151" s="4" t="s">
        <v>40</v>
      </c>
      <c r="B151" s="4" t="s">
        <v>1058</v>
      </c>
      <c r="C151" s="4" t="s">
        <v>1059</v>
      </c>
      <c r="D151" s="4" t="s">
        <v>1060</v>
      </c>
      <c r="E151" s="4" t="s">
        <v>1061</v>
      </c>
      <c r="F151" s="4" t="s">
        <v>1062</v>
      </c>
      <c r="G151" s="5" t="s">
        <v>22</v>
      </c>
      <c r="H151" s="4" t="s">
        <v>1063</v>
      </c>
      <c r="I151" s="6"/>
      <c r="J151" s="7" t="s">
        <v>647</v>
      </c>
      <c r="K151" s="7" t="s">
        <v>648</v>
      </c>
      <c r="L151" s="7" t="s">
        <v>649</v>
      </c>
      <c r="M151" s="7" t="s">
        <v>650</v>
      </c>
      <c r="N151" s="7" t="s">
        <v>651</v>
      </c>
      <c r="O151" s="7" t="s">
        <v>29</v>
      </c>
      <c r="P151" s="6" t="s">
        <v>1064</v>
      </c>
    </row>
    <row r="152" spans="1:16">
      <c r="A152" s="4" t="s">
        <v>16</v>
      </c>
      <c r="B152" s="4" t="s">
        <v>1065</v>
      </c>
      <c r="C152" s="4" t="s">
        <v>1066</v>
      </c>
      <c r="D152" s="4" t="s">
        <v>1067</v>
      </c>
      <c r="E152" s="4" t="s">
        <v>68</v>
      </c>
      <c r="F152" s="4"/>
      <c r="G152" s="5"/>
      <c r="H152" s="4" t="s">
        <v>1068</v>
      </c>
      <c r="I152" s="6"/>
      <c r="J152" s="7" t="s">
        <v>647</v>
      </c>
      <c r="K152" s="7" t="s">
        <v>658</v>
      </c>
      <c r="L152" s="7" t="s">
        <v>649</v>
      </c>
      <c r="M152" s="7" t="s">
        <v>650</v>
      </c>
      <c r="N152" s="7" t="s">
        <v>651</v>
      </c>
      <c r="O152" s="7" t="s">
        <v>29</v>
      </c>
      <c r="P152" s="6" t="s">
        <v>1069</v>
      </c>
    </row>
    <row r="153" spans="1:16">
      <c r="A153" s="4" t="s">
        <v>16</v>
      </c>
      <c r="B153" s="4" t="s">
        <v>1070</v>
      </c>
      <c r="C153" s="4" t="s">
        <v>1071</v>
      </c>
      <c r="D153" s="4" t="s">
        <v>1072</v>
      </c>
      <c r="E153" s="4" t="s">
        <v>1073</v>
      </c>
      <c r="F153" s="4" t="s">
        <v>1074</v>
      </c>
      <c r="G153" s="5" t="s">
        <v>22</v>
      </c>
      <c r="H153" s="4" t="s">
        <v>1075</v>
      </c>
      <c r="I153" s="6"/>
      <c r="J153" s="7" t="s">
        <v>647</v>
      </c>
      <c r="K153" s="7" t="s">
        <v>658</v>
      </c>
      <c r="L153" s="7" t="s">
        <v>649</v>
      </c>
      <c r="M153" s="7" t="s">
        <v>650</v>
      </c>
      <c r="N153" s="7" t="s">
        <v>651</v>
      </c>
      <c r="O153" s="7" t="s">
        <v>29</v>
      </c>
      <c r="P153" s="6" t="s">
        <v>1076</v>
      </c>
    </row>
    <row r="154" spans="1:16">
      <c r="A154" s="4" t="s">
        <v>16</v>
      </c>
      <c r="B154" s="4" t="s">
        <v>1077</v>
      </c>
      <c r="C154" s="4" t="s">
        <v>1078</v>
      </c>
      <c r="D154" s="4" t="s">
        <v>1079</v>
      </c>
      <c r="E154" s="4" t="s">
        <v>1080</v>
      </c>
      <c r="F154" s="4" t="s">
        <v>1081</v>
      </c>
      <c r="G154" s="5" t="s">
        <v>22</v>
      </c>
      <c r="H154" s="4" t="s">
        <v>1082</v>
      </c>
      <c r="I154" s="6"/>
      <c r="J154" s="7" t="s">
        <v>647</v>
      </c>
      <c r="K154" s="7" t="s">
        <v>658</v>
      </c>
      <c r="L154" s="7" t="s">
        <v>649</v>
      </c>
      <c r="M154" s="7" t="s">
        <v>650</v>
      </c>
      <c r="N154" s="7" t="s">
        <v>651</v>
      </c>
      <c r="O154" s="7" t="s">
        <v>29</v>
      </c>
      <c r="P154" s="6" t="s">
        <v>1083</v>
      </c>
    </row>
    <row r="155" spans="1:16">
      <c r="A155" s="4" t="s">
        <v>16</v>
      </c>
      <c r="B155" s="4" t="s">
        <v>861</v>
      </c>
      <c r="C155" s="4" t="s">
        <v>1084</v>
      </c>
      <c r="D155" s="4" t="s">
        <v>1085</v>
      </c>
      <c r="E155" s="4" t="s">
        <v>1086</v>
      </c>
      <c r="F155" s="4"/>
      <c r="G155" s="5"/>
      <c r="H155" s="4" t="s">
        <v>1087</v>
      </c>
      <c r="I155" s="6"/>
      <c r="J155" s="7" t="s">
        <v>647</v>
      </c>
      <c r="K155" s="7" t="s">
        <v>658</v>
      </c>
      <c r="L155" s="7" t="s">
        <v>649</v>
      </c>
      <c r="M155" s="7" t="s">
        <v>650</v>
      </c>
      <c r="N155" s="7" t="s">
        <v>651</v>
      </c>
      <c r="O155" s="7" t="s">
        <v>29</v>
      </c>
      <c r="P155" s="6" t="s">
        <v>1088</v>
      </c>
    </row>
    <row r="156" spans="1:16">
      <c r="A156" s="4" t="s">
        <v>16</v>
      </c>
      <c r="B156" s="4" t="s">
        <v>1089</v>
      </c>
      <c r="C156" s="4" t="s">
        <v>1090</v>
      </c>
      <c r="D156" s="4" t="s">
        <v>1091</v>
      </c>
      <c r="E156" s="4" t="s">
        <v>161</v>
      </c>
      <c r="F156" s="4" t="s">
        <v>1092</v>
      </c>
      <c r="G156" s="5" t="s">
        <v>22</v>
      </c>
      <c r="H156" s="4" t="s">
        <v>1093</v>
      </c>
      <c r="I156" s="6"/>
      <c r="J156" s="7" t="s">
        <v>647</v>
      </c>
      <c r="K156" s="7" t="s">
        <v>658</v>
      </c>
      <c r="L156" s="7" t="s">
        <v>649</v>
      </c>
      <c r="M156" s="7" t="s">
        <v>650</v>
      </c>
      <c r="N156" s="7" t="s">
        <v>651</v>
      </c>
      <c r="O156" s="7" t="s">
        <v>29</v>
      </c>
      <c r="P156" s="6" t="s">
        <v>1094</v>
      </c>
    </row>
    <row r="157" spans="1:16">
      <c r="A157" s="4" t="s">
        <v>16</v>
      </c>
      <c r="B157" s="4" t="s">
        <v>1095</v>
      </c>
      <c r="C157" s="4" t="s">
        <v>1096</v>
      </c>
      <c r="D157" s="4" t="s">
        <v>1097</v>
      </c>
      <c r="E157" s="4" t="s">
        <v>1098</v>
      </c>
      <c r="F157" s="4" t="s">
        <v>1099</v>
      </c>
      <c r="G157" s="5" t="s">
        <v>22</v>
      </c>
      <c r="H157" s="4" t="s">
        <v>1100</v>
      </c>
      <c r="I157" s="6"/>
      <c r="J157" s="7" t="s">
        <v>647</v>
      </c>
      <c r="K157" s="7" t="s">
        <v>658</v>
      </c>
      <c r="L157" s="7" t="s">
        <v>649</v>
      </c>
      <c r="M157" s="7" t="s">
        <v>650</v>
      </c>
      <c r="N157" s="7" t="s">
        <v>651</v>
      </c>
      <c r="O157" s="7" t="s">
        <v>29</v>
      </c>
      <c r="P157" s="6" t="s">
        <v>1101</v>
      </c>
    </row>
    <row r="158" spans="1:16">
      <c r="A158" s="4" t="s">
        <v>40</v>
      </c>
      <c r="B158" s="4" t="s">
        <v>1102</v>
      </c>
      <c r="C158" s="4" t="s">
        <v>1103</v>
      </c>
      <c r="D158" s="4" t="s">
        <v>1104</v>
      </c>
      <c r="E158" s="4" t="s">
        <v>152</v>
      </c>
      <c r="F158" s="4"/>
      <c r="G158" s="5"/>
      <c r="H158" s="4" t="s">
        <v>1105</v>
      </c>
      <c r="I158" s="6"/>
      <c r="J158" s="7" t="s">
        <v>647</v>
      </c>
      <c r="K158" s="7" t="s">
        <v>658</v>
      </c>
      <c r="L158" s="7" t="s">
        <v>649</v>
      </c>
      <c r="M158" s="7" t="s">
        <v>650</v>
      </c>
      <c r="N158" s="7" t="s">
        <v>651</v>
      </c>
      <c r="O158" s="7" t="s">
        <v>29</v>
      </c>
      <c r="P158" s="6" t="s">
        <v>1106</v>
      </c>
    </row>
    <row r="159" spans="1:16">
      <c r="A159" s="4" t="s">
        <v>40</v>
      </c>
      <c r="B159" s="4" t="s">
        <v>1107</v>
      </c>
      <c r="C159" s="4" t="s">
        <v>1108</v>
      </c>
      <c r="D159" s="4" t="s">
        <v>1109</v>
      </c>
      <c r="E159" s="4" t="s">
        <v>44</v>
      </c>
      <c r="F159" s="4"/>
      <c r="G159" s="5"/>
      <c r="H159" s="4" t="s">
        <v>1110</v>
      </c>
      <c r="I159" s="6"/>
      <c r="J159" s="7" t="s">
        <v>647</v>
      </c>
      <c r="K159" s="7" t="s">
        <v>648</v>
      </c>
      <c r="L159" s="7" t="s">
        <v>649</v>
      </c>
      <c r="M159" s="7" t="s">
        <v>650</v>
      </c>
      <c r="N159" s="7" t="s">
        <v>651</v>
      </c>
      <c r="O159" s="7" t="s">
        <v>29</v>
      </c>
      <c r="P159" s="6" t="s">
        <v>1111</v>
      </c>
    </row>
    <row r="160" spans="1:16">
      <c r="A160" s="4" t="s">
        <v>40</v>
      </c>
      <c r="B160" s="4" t="s">
        <v>1112</v>
      </c>
      <c r="C160" s="4" t="s">
        <v>1113</v>
      </c>
      <c r="D160" s="4" t="s">
        <v>1114</v>
      </c>
      <c r="E160" s="4" t="s">
        <v>682</v>
      </c>
      <c r="F160" s="4" t="s">
        <v>1115</v>
      </c>
      <c r="G160" s="5" t="s">
        <v>22</v>
      </c>
      <c r="H160" s="4" t="s">
        <v>1116</v>
      </c>
      <c r="I160" s="6"/>
      <c r="J160" s="7" t="s">
        <v>647</v>
      </c>
      <c r="K160" s="7" t="s">
        <v>658</v>
      </c>
      <c r="L160" s="7" t="s">
        <v>649</v>
      </c>
      <c r="M160" s="7" t="s">
        <v>650</v>
      </c>
      <c r="N160" s="7" t="s">
        <v>651</v>
      </c>
      <c r="O160" s="7" t="s">
        <v>29</v>
      </c>
      <c r="P160" s="6" t="s">
        <v>1117</v>
      </c>
    </row>
    <row r="161" spans="1:16">
      <c r="A161" s="4" t="s">
        <v>16</v>
      </c>
      <c r="B161" s="4" t="s">
        <v>1118</v>
      </c>
      <c r="C161" s="4" t="s">
        <v>1119</v>
      </c>
      <c r="D161" s="4" t="s">
        <v>1120</v>
      </c>
      <c r="E161" s="4" t="s">
        <v>1121</v>
      </c>
      <c r="F161" s="4" t="s">
        <v>1122</v>
      </c>
      <c r="G161" s="5" t="s">
        <v>22</v>
      </c>
      <c r="H161" s="4" t="s">
        <v>1123</v>
      </c>
      <c r="I161" s="6"/>
      <c r="J161" s="7" t="s">
        <v>647</v>
      </c>
      <c r="K161" s="7" t="s">
        <v>658</v>
      </c>
      <c r="L161" s="7" t="s">
        <v>649</v>
      </c>
      <c r="M161" s="7" t="s">
        <v>650</v>
      </c>
      <c r="N161" s="7" t="s">
        <v>651</v>
      </c>
      <c r="O161" s="7" t="s">
        <v>29</v>
      </c>
      <c r="P161" s="6" t="s">
        <v>1124</v>
      </c>
    </row>
    <row r="162" spans="1:16">
      <c r="A162" s="4" t="s">
        <v>40</v>
      </c>
      <c r="B162" s="4" t="s">
        <v>1125</v>
      </c>
      <c r="C162" s="4" t="s">
        <v>1126</v>
      </c>
      <c r="D162" s="4" t="s">
        <v>1127</v>
      </c>
      <c r="E162" s="4" t="s">
        <v>1128</v>
      </c>
      <c r="F162" s="4" t="s">
        <v>1129</v>
      </c>
      <c r="G162" s="5" t="s">
        <v>22</v>
      </c>
      <c r="H162" s="4" t="s">
        <v>1130</v>
      </c>
      <c r="I162" s="6"/>
      <c r="J162" s="7" t="s">
        <v>647</v>
      </c>
      <c r="K162" s="7" t="s">
        <v>658</v>
      </c>
      <c r="L162" s="7" t="s">
        <v>649</v>
      </c>
      <c r="M162" s="7" t="s">
        <v>650</v>
      </c>
      <c r="N162" s="7" t="s">
        <v>651</v>
      </c>
      <c r="O162" s="7" t="s">
        <v>29</v>
      </c>
      <c r="P162" s="6" t="s">
        <v>1131</v>
      </c>
    </row>
    <row r="163" spans="1:16">
      <c r="A163" s="4" t="s">
        <v>40</v>
      </c>
      <c r="B163" s="4" t="s">
        <v>1132</v>
      </c>
      <c r="C163" s="4" t="s">
        <v>1133</v>
      </c>
      <c r="D163" s="4" t="s">
        <v>1134</v>
      </c>
      <c r="E163" s="4" t="s">
        <v>682</v>
      </c>
      <c r="F163" s="4" t="s">
        <v>1135</v>
      </c>
      <c r="G163" s="5" t="s">
        <v>22</v>
      </c>
      <c r="H163" s="4" t="s">
        <v>1136</v>
      </c>
      <c r="I163" s="6"/>
      <c r="J163" s="7" t="s">
        <v>647</v>
      </c>
      <c r="K163" s="7" t="s">
        <v>658</v>
      </c>
      <c r="L163" s="7" t="s">
        <v>649</v>
      </c>
      <c r="M163" s="7" t="s">
        <v>650</v>
      </c>
      <c r="N163" s="7" t="s">
        <v>651</v>
      </c>
      <c r="O163" s="7" t="s">
        <v>29</v>
      </c>
      <c r="P163" s="6" t="s">
        <v>1137</v>
      </c>
    </row>
    <row r="164" spans="1:16">
      <c r="A164" s="4" t="s">
        <v>16</v>
      </c>
      <c r="B164" s="4" t="s">
        <v>1138</v>
      </c>
      <c r="C164" s="4" t="s">
        <v>1139</v>
      </c>
      <c r="D164" s="4" t="s">
        <v>1140</v>
      </c>
      <c r="E164" s="4" t="s">
        <v>1141</v>
      </c>
      <c r="F164" s="4" t="s">
        <v>1142</v>
      </c>
      <c r="G164" s="5" t="s">
        <v>22</v>
      </c>
      <c r="H164" s="4" t="s">
        <v>1143</v>
      </c>
      <c r="I164" s="6"/>
      <c r="J164" s="7" t="s">
        <v>647</v>
      </c>
      <c r="K164" s="7" t="s">
        <v>658</v>
      </c>
      <c r="L164" s="7" t="s">
        <v>649</v>
      </c>
      <c r="M164" s="7" t="s">
        <v>650</v>
      </c>
      <c r="N164" s="7" t="s">
        <v>651</v>
      </c>
      <c r="O164" s="7" t="s">
        <v>29</v>
      </c>
      <c r="P164" s="6" t="s">
        <v>1144</v>
      </c>
    </row>
    <row r="165" spans="1:16">
      <c r="A165" s="4" t="s">
        <v>16</v>
      </c>
      <c r="B165" s="4" t="s">
        <v>1145</v>
      </c>
      <c r="C165" s="4" t="s">
        <v>1146</v>
      </c>
      <c r="D165" s="4" t="s">
        <v>1147</v>
      </c>
      <c r="E165" s="4" t="s">
        <v>1148</v>
      </c>
      <c r="F165" s="4" t="s">
        <v>1149</v>
      </c>
      <c r="G165" s="5" t="s">
        <v>22</v>
      </c>
      <c r="H165" s="4" t="s">
        <v>1150</v>
      </c>
      <c r="I165" s="6"/>
      <c r="J165" s="7" t="s">
        <v>647</v>
      </c>
      <c r="K165" s="7" t="s">
        <v>648</v>
      </c>
      <c r="L165" s="7" t="s">
        <v>649</v>
      </c>
      <c r="M165" s="7" t="s">
        <v>650</v>
      </c>
      <c r="N165" s="7" t="s">
        <v>651</v>
      </c>
      <c r="O165" s="7" t="s">
        <v>29</v>
      </c>
      <c r="P165" s="6" t="s">
        <v>1151</v>
      </c>
    </row>
    <row r="166" spans="1:16">
      <c r="A166" s="4" t="s">
        <v>16</v>
      </c>
      <c r="B166" s="4" t="s">
        <v>1152</v>
      </c>
      <c r="C166" s="4" t="s">
        <v>1153</v>
      </c>
      <c r="D166" s="4" t="s">
        <v>1154</v>
      </c>
      <c r="E166" s="4" t="s">
        <v>675</v>
      </c>
      <c r="F166" s="4"/>
      <c r="G166" s="5"/>
      <c r="H166" s="4" t="s">
        <v>1155</v>
      </c>
      <c r="I166" s="6"/>
      <c r="J166" s="7" t="s">
        <v>647</v>
      </c>
      <c r="K166" s="7" t="s">
        <v>658</v>
      </c>
      <c r="L166" s="7" t="s">
        <v>649</v>
      </c>
      <c r="M166" s="7" t="s">
        <v>650</v>
      </c>
      <c r="N166" s="7" t="s">
        <v>651</v>
      </c>
      <c r="O166" s="7" t="s">
        <v>29</v>
      </c>
      <c r="P166" s="6" t="s">
        <v>1156</v>
      </c>
    </row>
    <row r="167" spans="1:16">
      <c r="A167" s="4" t="s">
        <v>40</v>
      </c>
      <c r="B167" s="4" t="s">
        <v>1157</v>
      </c>
      <c r="C167" s="4" t="s">
        <v>740</v>
      </c>
      <c r="D167" s="4" t="s">
        <v>1158</v>
      </c>
      <c r="E167" s="4" t="s">
        <v>1159</v>
      </c>
      <c r="F167" s="4" t="s">
        <v>1160</v>
      </c>
      <c r="G167" s="5" t="s">
        <v>22</v>
      </c>
      <c r="H167" s="4" t="s">
        <v>1161</v>
      </c>
      <c r="I167" s="6"/>
      <c r="J167" s="7" t="s">
        <v>647</v>
      </c>
      <c r="K167" s="7" t="s">
        <v>648</v>
      </c>
      <c r="L167" s="7" t="s">
        <v>649</v>
      </c>
      <c r="M167" s="7" t="s">
        <v>650</v>
      </c>
      <c r="N167" s="7" t="s">
        <v>651</v>
      </c>
      <c r="O167" s="7" t="s">
        <v>29</v>
      </c>
      <c r="P167" s="6" t="s">
        <v>1162</v>
      </c>
    </row>
    <row r="168" spans="1:16">
      <c r="A168" s="4" t="s">
        <v>40</v>
      </c>
      <c r="B168" s="4" t="s">
        <v>1163</v>
      </c>
      <c r="C168" s="4" t="s">
        <v>1164</v>
      </c>
      <c r="D168" s="4" t="s">
        <v>1165</v>
      </c>
      <c r="E168" s="4" t="s">
        <v>1166</v>
      </c>
      <c r="F168" s="4" t="s">
        <v>1167</v>
      </c>
      <c r="G168" s="5" t="s">
        <v>22</v>
      </c>
      <c r="H168" s="4" t="s">
        <v>1168</v>
      </c>
      <c r="I168" s="6"/>
      <c r="J168" s="7" t="s">
        <v>647</v>
      </c>
      <c r="K168" s="7" t="s">
        <v>658</v>
      </c>
      <c r="L168" s="7" t="s">
        <v>649</v>
      </c>
      <c r="M168" s="7" t="s">
        <v>650</v>
      </c>
      <c r="N168" s="7" t="s">
        <v>651</v>
      </c>
      <c r="O168" s="7" t="s">
        <v>29</v>
      </c>
      <c r="P168" s="6" t="s">
        <v>1169</v>
      </c>
    </row>
    <row r="169" spans="1:16">
      <c r="A169" s="4" t="s">
        <v>16</v>
      </c>
      <c r="B169" s="4" t="s">
        <v>210</v>
      </c>
      <c r="C169" s="4" t="s">
        <v>1170</v>
      </c>
      <c r="D169" s="4" t="s">
        <v>1171</v>
      </c>
      <c r="E169" s="4" t="s">
        <v>1172</v>
      </c>
      <c r="F169" s="4" t="s">
        <v>1173</v>
      </c>
      <c r="G169" s="5" t="s">
        <v>22</v>
      </c>
      <c r="H169" s="4" t="s">
        <v>1174</v>
      </c>
      <c r="I169" s="6"/>
      <c r="J169" s="7" t="s">
        <v>647</v>
      </c>
      <c r="K169" s="7" t="s">
        <v>658</v>
      </c>
      <c r="L169" s="7" t="s">
        <v>649</v>
      </c>
      <c r="M169" s="7" t="s">
        <v>650</v>
      </c>
      <c r="N169" s="7" t="s">
        <v>651</v>
      </c>
      <c r="O169" s="7" t="s">
        <v>29</v>
      </c>
      <c r="P169" s="6" t="s">
        <v>1175</v>
      </c>
    </row>
    <row r="170" spans="1:16">
      <c r="A170" s="4" t="s">
        <v>40</v>
      </c>
      <c r="B170" s="4" t="s">
        <v>1176</v>
      </c>
      <c r="C170" s="4" t="s">
        <v>1177</v>
      </c>
      <c r="D170" s="4" t="s">
        <v>1178</v>
      </c>
      <c r="E170" s="4" t="s">
        <v>393</v>
      </c>
      <c r="F170" s="4" t="s">
        <v>1179</v>
      </c>
      <c r="G170" s="5" t="s">
        <v>22</v>
      </c>
      <c r="H170" s="4" t="s">
        <v>1180</v>
      </c>
      <c r="I170" s="6"/>
      <c r="J170" s="7" t="s">
        <v>647</v>
      </c>
      <c r="K170" s="7" t="s">
        <v>658</v>
      </c>
      <c r="L170" s="7" t="s">
        <v>649</v>
      </c>
      <c r="M170" s="7" t="s">
        <v>650</v>
      </c>
      <c r="N170" s="7" t="s">
        <v>651</v>
      </c>
      <c r="O170" s="7" t="s">
        <v>29</v>
      </c>
      <c r="P170" s="6" t="s">
        <v>1181</v>
      </c>
    </row>
    <row r="171" spans="1:16">
      <c r="A171" s="4" t="s">
        <v>40</v>
      </c>
      <c r="B171" s="4" t="s">
        <v>971</v>
      </c>
      <c r="C171" s="4" t="s">
        <v>1182</v>
      </c>
      <c r="D171" s="4" t="s">
        <v>1183</v>
      </c>
      <c r="E171" s="4" t="s">
        <v>68</v>
      </c>
      <c r="F171" s="4" t="s">
        <v>1184</v>
      </c>
      <c r="G171" s="5" t="s">
        <v>22</v>
      </c>
      <c r="H171" s="4" t="s">
        <v>1185</v>
      </c>
      <c r="I171" s="6"/>
      <c r="J171" s="7" t="s">
        <v>647</v>
      </c>
      <c r="K171" s="7" t="s">
        <v>658</v>
      </c>
      <c r="L171" s="7" t="s">
        <v>649</v>
      </c>
      <c r="M171" s="7" t="s">
        <v>650</v>
      </c>
      <c r="N171" s="7" t="s">
        <v>651</v>
      </c>
      <c r="O171" s="7" t="s">
        <v>29</v>
      </c>
      <c r="P171" s="6" t="s">
        <v>1186</v>
      </c>
    </row>
    <row r="172" spans="1:16">
      <c r="A172" s="4" t="s">
        <v>40</v>
      </c>
      <c r="B172" s="4" t="s">
        <v>1176</v>
      </c>
      <c r="C172" s="4" t="s">
        <v>1187</v>
      </c>
      <c r="D172" s="4" t="s">
        <v>1188</v>
      </c>
      <c r="E172" s="4" t="s">
        <v>1189</v>
      </c>
      <c r="F172" s="4" t="s">
        <v>1190</v>
      </c>
      <c r="G172" s="5" t="s">
        <v>22</v>
      </c>
      <c r="H172" s="4" t="s">
        <v>1191</v>
      </c>
      <c r="I172" s="6"/>
      <c r="J172" s="7" t="s">
        <v>647</v>
      </c>
      <c r="K172" s="7" t="s">
        <v>658</v>
      </c>
      <c r="L172" s="7" t="s">
        <v>649</v>
      </c>
      <c r="M172" s="7" t="s">
        <v>650</v>
      </c>
      <c r="N172" s="7" t="s">
        <v>651</v>
      </c>
      <c r="O172" s="7" t="s">
        <v>29</v>
      </c>
      <c r="P172" s="6" t="s">
        <v>1192</v>
      </c>
    </row>
    <row r="173" spans="1:16">
      <c r="A173" s="4" t="s">
        <v>40</v>
      </c>
      <c r="B173" s="4" t="s">
        <v>1193</v>
      </c>
      <c r="C173" s="4" t="s">
        <v>1194</v>
      </c>
      <c r="D173" s="4" t="s">
        <v>1195</v>
      </c>
      <c r="E173" s="4" t="s">
        <v>1196</v>
      </c>
      <c r="F173" s="4" t="s">
        <v>1197</v>
      </c>
      <c r="G173" s="5" t="s">
        <v>22</v>
      </c>
      <c r="H173" s="4" t="s">
        <v>1198</v>
      </c>
      <c r="I173" s="6"/>
      <c r="J173" s="7" t="s">
        <v>647</v>
      </c>
      <c r="K173" s="7" t="s">
        <v>658</v>
      </c>
      <c r="L173" s="7" t="s">
        <v>649</v>
      </c>
      <c r="M173" s="7" t="s">
        <v>650</v>
      </c>
      <c r="N173" s="7" t="s">
        <v>651</v>
      </c>
      <c r="O173" s="7" t="s">
        <v>29</v>
      </c>
      <c r="P173" s="6" t="s">
        <v>1199</v>
      </c>
    </row>
    <row r="174" spans="1:16">
      <c r="A174" s="4" t="s">
        <v>16</v>
      </c>
      <c r="B174" s="4" t="s">
        <v>1200</v>
      </c>
      <c r="C174" s="4" t="s">
        <v>1201</v>
      </c>
      <c r="D174" s="4" t="s">
        <v>1202</v>
      </c>
      <c r="E174" s="4" t="s">
        <v>1203</v>
      </c>
      <c r="F174" s="4" t="s">
        <v>1204</v>
      </c>
      <c r="G174" s="5" t="s">
        <v>22</v>
      </c>
      <c r="H174" s="4" t="s">
        <v>1205</v>
      </c>
      <c r="I174" s="6"/>
      <c r="J174" s="7" t="s">
        <v>647</v>
      </c>
      <c r="K174" s="7" t="s">
        <v>658</v>
      </c>
      <c r="L174" s="7" t="s">
        <v>649</v>
      </c>
      <c r="M174" s="7" t="s">
        <v>650</v>
      </c>
      <c r="N174" s="7" t="s">
        <v>651</v>
      </c>
      <c r="O174" s="7" t="s">
        <v>29</v>
      </c>
      <c r="P174" s="6" t="s">
        <v>1206</v>
      </c>
    </row>
    <row r="175" spans="1:16">
      <c r="A175" s="4" t="s">
        <v>40</v>
      </c>
      <c r="B175" s="4" t="s">
        <v>1207</v>
      </c>
      <c r="C175" s="4" t="s">
        <v>1208</v>
      </c>
      <c r="D175" s="4" t="s">
        <v>1209</v>
      </c>
      <c r="E175" s="4" t="s">
        <v>1210</v>
      </c>
      <c r="F175" s="4" t="s">
        <v>1211</v>
      </c>
      <c r="G175" s="5" t="s">
        <v>22</v>
      </c>
      <c r="H175" s="4" t="s">
        <v>1212</v>
      </c>
      <c r="I175" s="6"/>
      <c r="J175" s="7" t="s">
        <v>647</v>
      </c>
      <c r="K175" s="7" t="s">
        <v>658</v>
      </c>
      <c r="L175" s="7" t="s">
        <v>649</v>
      </c>
      <c r="M175" s="7" t="s">
        <v>650</v>
      </c>
      <c r="N175" s="7" t="s">
        <v>651</v>
      </c>
      <c r="O175" s="7" t="s">
        <v>29</v>
      </c>
      <c r="P175" s="6" t="s">
        <v>1213</v>
      </c>
    </row>
    <row r="176" spans="1:16">
      <c r="A176" s="4" t="s">
        <v>16</v>
      </c>
      <c r="B176" s="4" t="s">
        <v>1214</v>
      </c>
      <c r="C176" s="4" t="s">
        <v>1215</v>
      </c>
      <c r="D176" s="4" t="s">
        <v>1216</v>
      </c>
      <c r="E176" s="4" t="s">
        <v>152</v>
      </c>
      <c r="F176" s="4" t="s">
        <v>1217</v>
      </c>
      <c r="G176" s="5" t="s">
        <v>22</v>
      </c>
      <c r="H176" s="4" t="s">
        <v>1218</v>
      </c>
      <c r="I176" s="6"/>
      <c r="J176" s="7" t="s">
        <v>647</v>
      </c>
      <c r="K176" s="7" t="s">
        <v>658</v>
      </c>
      <c r="L176" s="7" t="s">
        <v>649</v>
      </c>
      <c r="M176" s="7" t="s">
        <v>650</v>
      </c>
      <c r="N176" s="7" t="s">
        <v>651</v>
      </c>
      <c r="O176" s="7" t="s">
        <v>29</v>
      </c>
      <c r="P176" s="6" t="s">
        <v>1219</v>
      </c>
    </row>
    <row r="177" spans="1:16">
      <c r="A177" s="4" t="s">
        <v>40</v>
      </c>
      <c r="B177" s="4" t="s">
        <v>1011</v>
      </c>
      <c r="C177" s="4" t="s">
        <v>1220</v>
      </c>
      <c r="D177" s="4" t="s">
        <v>1221</v>
      </c>
      <c r="E177" s="4" t="s">
        <v>967</v>
      </c>
      <c r="F177" s="4" t="s">
        <v>1222</v>
      </c>
      <c r="G177" s="5" t="s">
        <v>22</v>
      </c>
      <c r="H177" s="4" t="s">
        <v>1223</v>
      </c>
      <c r="I177" s="6"/>
      <c r="J177" s="7" t="s">
        <v>647</v>
      </c>
      <c r="K177" s="7" t="s">
        <v>658</v>
      </c>
      <c r="L177" s="7" t="s">
        <v>649</v>
      </c>
      <c r="M177" s="7" t="s">
        <v>650</v>
      </c>
      <c r="N177" s="7" t="s">
        <v>651</v>
      </c>
      <c r="O177" s="7" t="s">
        <v>29</v>
      </c>
      <c r="P177" s="6" t="s">
        <v>1224</v>
      </c>
    </row>
    <row r="178" spans="1:16">
      <c r="A178" s="4" t="s">
        <v>40</v>
      </c>
      <c r="B178" s="4" t="s">
        <v>1225</v>
      </c>
      <c r="C178" s="4" t="s">
        <v>1226</v>
      </c>
      <c r="D178" s="4" t="s">
        <v>1227</v>
      </c>
      <c r="E178" s="4" t="s">
        <v>68</v>
      </c>
      <c r="F178" s="4"/>
      <c r="G178" s="5"/>
      <c r="H178" s="4" t="s">
        <v>1228</v>
      </c>
      <c r="I178" s="6"/>
      <c r="J178" s="7" t="s">
        <v>647</v>
      </c>
      <c r="K178" s="7" t="s">
        <v>658</v>
      </c>
      <c r="L178" s="7" t="s">
        <v>649</v>
      </c>
      <c r="M178" s="7" t="s">
        <v>650</v>
      </c>
      <c r="N178" s="7" t="s">
        <v>651</v>
      </c>
      <c r="O178" s="7" t="s">
        <v>29</v>
      </c>
      <c r="P178" s="6" t="s">
        <v>1229</v>
      </c>
    </row>
    <row r="179" spans="1:16">
      <c r="A179" s="4" t="s">
        <v>40</v>
      </c>
      <c r="B179" s="4" t="s">
        <v>1230</v>
      </c>
      <c r="C179" s="4" t="s">
        <v>1231</v>
      </c>
      <c r="D179" s="4" t="s">
        <v>1232</v>
      </c>
      <c r="E179" s="4" t="s">
        <v>1233</v>
      </c>
      <c r="F179" s="4" t="s">
        <v>1234</v>
      </c>
      <c r="G179" s="5" t="s">
        <v>22</v>
      </c>
      <c r="H179" s="4" t="s">
        <v>1235</v>
      </c>
      <c r="I179" s="6"/>
      <c r="J179" s="7" t="s">
        <v>647</v>
      </c>
      <c r="K179" s="7" t="s">
        <v>658</v>
      </c>
      <c r="L179" s="7" t="s">
        <v>649</v>
      </c>
      <c r="M179" s="7" t="s">
        <v>650</v>
      </c>
      <c r="N179" s="7" t="s">
        <v>651</v>
      </c>
      <c r="O179" s="7" t="s">
        <v>29</v>
      </c>
      <c r="P179" s="6" t="s">
        <v>1236</v>
      </c>
    </row>
    <row r="180" spans="1:16">
      <c r="A180" s="4" t="s">
        <v>16</v>
      </c>
      <c r="B180" s="4" t="s">
        <v>1237</v>
      </c>
      <c r="C180" s="4" t="s">
        <v>1238</v>
      </c>
      <c r="D180" s="4" t="s">
        <v>1239</v>
      </c>
      <c r="E180" s="4" t="s">
        <v>1240</v>
      </c>
      <c r="F180" s="4" t="s">
        <v>1241</v>
      </c>
      <c r="G180" s="5" t="s">
        <v>22</v>
      </c>
      <c r="H180" s="4" t="s">
        <v>1242</v>
      </c>
      <c r="I180" s="6"/>
      <c r="J180" s="7" t="s">
        <v>647</v>
      </c>
      <c r="K180" s="7" t="s">
        <v>658</v>
      </c>
      <c r="L180" s="7" t="s">
        <v>649</v>
      </c>
      <c r="M180" s="7" t="s">
        <v>650</v>
      </c>
      <c r="N180" s="7" t="s">
        <v>651</v>
      </c>
      <c r="O180" s="7" t="s">
        <v>29</v>
      </c>
      <c r="P180" s="6" t="s">
        <v>1243</v>
      </c>
    </row>
    <row r="181" spans="1:16">
      <c r="A181" s="4" t="s">
        <v>16</v>
      </c>
      <c r="B181" s="4" t="s">
        <v>1244</v>
      </c>
      <c r="C181" s="4" t="s">
        <v>1245</v>
      </c>
      <c r="D181" s="4" t="s">
        <v>1246</v>
      </c>
      <c r="E181" s="4" t="s">
        <v>1247</v>
      </c>
      <c r="F181" s="4"/>
      <c r="G181" s="5"/>
      <c r="H181" s="4" t="s">
        <v>1248</v>
      </c>
      <c r="I181" s="6"/>
      <c r="J181" s="7" t="s">
        <v>647</v>
      </c>
      <c r="K181" s="7" t="s">
        <v>658</v>
      </c>
      <c r="L181" s="7" t="s">
        <v>649</v>
      </c>
      <c r="M181" s="7" t="s">
        <v>650</v>
      </c>
      <c r="N181" s="7" t="s">
        <v>651</v>
      </c>
      <c r="O181" s="7" t="s">
        <v>29</v>
      </c>
      <c r="P181" s="6" t="s">
        <v>1249</v>
      </c>
    </row>
    <row r="182" spans="1:16">
      <c r="A182" s="4" t="s">
        <v>16</v>
      </c>
      <c r="B182" s="4" t="s">
        <v>780</v>
      </c>
      <c r="C182" s="4" t="s">
        <v>1250</v>
      </c>
      <c r="D182" s="4" t="s">
        <v>1251</v>
      </c>
      <c r="E182" s="4" t="s">
        <v>1252</v>
      </c>
      <c r="F182" s="4" t="s">
        <v>1253</v>
      </c>
      <c r="G182" s="5" t="s">
        <v>22</v>
      </c>
      <c r="H182" s="4" t="s">
        <v>1254</v>
      </c>
      <c r="I182" s="6"/>
      <c r="J182" s="7" t="s">
        <v>647</v>
      </c>
      <c r="K182" s="7" t="s">
        <v>658</v>
      </c>
      <c r="L182" s="7" t="s">
        <v>649</v>
      </c>
      <c r="M182" s="7" t="s">
        <v>650</v>
      </c>
      <c r="N182" s="7" t="s">
        <v>651</v>
      </c>
      <c r="O182" s="7" t="s">
        <v>29</v>
      </c>
      <c r="P182" s="6" t="s">
        <v>1255</v>
      </c>
    </row>
    <row r="183" spans="1:16">
      <c r="A183" s="4" t="s">
        <v>40</v>
      </c>
      <c r="B183" s="4" t="s">
        <v>1157</v>
      </c>
      <c r="C183" s="4" t="s">
        <v>1256</v>
      </c>
      <c r="D183" s="4" t="s">
        <v>1257</v>
      </c>
      <c r="E183" s="4" t="s">
        <v>1258</v>
      </c>
      <c r="F183" s="4" t="s">
        <v>1259</v>
      </c>
      <c r="G183" s="5" t="s">
        <v>22</v>
      </c>
      <c r="H183" s="4" t="s">
        <v>1260</v>
      </c>
      <c r="I183" s="6"/>
      <c r="J183" s="7" t="s">
        <v>647</v>
      </c>
      <c r="K183" s="7" t="s">
        <v>658</v>
      </c>
      <c r="L183" s="7" t="s">
        <v>649</v>
      </c>
      <c r="M183" s="7" t="s">
        <v>650</v>
      </c>
      <c r="N183" s="7" t="s">
        <v>651</v>
      </c>
      <c r="O183" s="7" t="s">
        <v>29</v>
      </c>
      <c r="P183" s="6" t="s">
        <v>1261</v>
      </c>
    </row>
    <row r="184" spans="1:16">
      <c r="A184" s="4" t="s">
        <v>40</v>
      </c>
      <c r="B184" s="4" t="s">
        <v>1262</v>
      </c>
      <c r="C184" s="4" t="s">
        <v>1263</v>
      </c>
      <c r="D184" s="4" t="s">
        <v>1264</v>
      </c>
      <c r="E184" s="4" t="s">
        <v>1265</v>
      </c>
      <c r="F184" s="4" t="s">
        <v>1266</v>
      </c>
      <c r="G184" s="5" t="s">
        <v>22</v>
      </c>
      <c r="H184" s="4" t="s">
        <v>1267</v>
      </c>
      <c r="I184" s="6"/>
      <c r="J184" s="7" t="s">
        <v>647</v>
      </c>
      <c r="K184" s="7" t="s">
        <v>658</v>
      </c>
      <c r="L184" s="7" t="s">
        <v>649</v>
      </c>
      <c r="M184" s="7" t="s">
        <v>650</v>
      </c>
      <c r="N184" s="7" t="s">
        <v>651</v>
      </c>
      <c r="O184" s="7" t="s">
        <v>29</v>
      </c>
      <c r="P184" s="6" t="s">
        <v>1268</v>
      </c>
    </row>
    <row r="185" spans="1:16">
      <c r="A185" s="4" t="s">
        <v>16</v>
      </c>
      <c r="B185" s="4" t="s">
        <v>1269</v>
      </c>
      <c r="C185" s="4" t="s">
        <v>1270</v>
      </c>
      <c r="D185" s="4" t="s">
        <v>1271</v>
      </c>
      <c r="E185" s="4" t="s">
        <v>161</v>
      </c>
      <c r="F185" s="4" t="s">
        <v>1272</v>
      </c>
      <c r="G185" s="5" t="s">
        <v>22</v>
      </c>
      <c r="H185" s="4" t="s">
        <v>1273</v>
      </c>
      <c r="I185" s="6"/>
      <c r="J185" s="7" t="s">
        <v>647</v>
      </c>
      <c r="K185" s="7" t="s">
        <v>658</v>
      </c>
      <c r="L185" s="7" t="s">
        <v>649</v>
      </c>
      <c r="M185" s="7" t="s">
        <v>650</v>
      </c>
      <c r="N185" s="7" t="s">
        <v>651</v>
      </c>
      <c r="O185" s="7" t="s">
        <v>29</v>
      </c>
      <c r="P185" s="6" t="s">
        <v>1274</v>
      </c>
    </row>
    <row r="186" spans="1:16">
      <c r="A186" s="4" t="s">
        <v>40</v>
      </c>
      <c r="B186" s="4" t="s">
        <v>1176</v>
      </c>
      <c r="C186" s="4" t="s">
        <v>1275</v>
      </c>
      <c r="D186" s="4" t="s">
        <v>1276</v>
      </c>
      <c r="E186" s="4" t="s">
        <v>1277</v>
      </c>
      <c r="F186" s="4" t="s">
        <v>1278</v>
      </c>
      <c r="G186" s="5" t="s">
        <v>22</v>
      </c>
      <c r="H186" s="4" t="s">
        <v>1279</v>
      </c>
      <c r="I186" s="6"/>
      <c r="J186" s="7" t="s">
        <v>647</v>
      </c>
      <c r="K186" s="7" t="s">
        <v>658</v>
      </c>
      <c r="L186" s="7" t="s">
        <v>649</v>
      </c>
      <c r="M186" s="7" t="s">
        <v>650</v>
      </c>
      <c r="N186" s="7" t="s">
        <v>651</v>
      </c>
      <c r="O186" s="7" t="s">
        <v>29</v>
      </c>
      <c r="P186" s="6" t="s">
        <v>1280</v>
      </c>
    </row>
    <row r="187" spans="1:16">
      <c r="A187" s="4" t="s">
        <v>40</v>
      </c>
      <c r="B187" s="4" t="s">
        <v>897</v>
      </c>
      <c r="C187" s="4" t="s">
        <v>898</v>
      </c>
      <c r="D187" s="4" t="s">
        <v>899</v>
      </c>
      <c r="E187" s="4" t="s">
        <v>1281</v>
      </c>
      <c r="F187" s="4"/>
      <c r="G187" s="5"/>
      <c r="H187" s="4" t="s">
        <v>1282</v>
      </c>
      <c r="I187" s="6"/>
      <c r="J187" s="7" t="s">
        <v>647</v>
      </c>
      <c r="K187" s="7" t="s">
        <v>658</v>
      </c>
      <c r="L187" s="7" t="s">
        <v>649</v>
      </c>
      <c r="M187" s="7" t="s">
        <v>650</v>
      </c>
      <c r="N187" s="7" t="s">
        <v>651</v>
      </c>
      <c r="O187" s="7" t="s">
        <v>29</v>
      </c>
      <c r="P187" s="6" t="s">
        <v>1283</v>
      </c>
    </row>
    <row r="188" spans="1:16">
      <c r="A188" s="4" t="s">
        <v>16</v>
      </c>
      <c r="B188" s="4" t="s">
        <v>1284</v>
      </c>
      <c r="C188" s="4" t="s">
        <v>1285</v>
      </c>
      <c r="D188" s="4" t="s">
        <v>1286</v>
      </c>
      <c r="E188" s="4" t="s">
        <v>1287</v>
      </c>
      <c r="F188" s="4" t="s">
        <v>1288</v>
      </c>
      <c r="G188" s="5" t="s">
        <v>22</v>
      </c>
      <c r="H188" s="4" t="s">
        <v>1289</v>
      </c>
      <c r="I188" s="6"/>
      <c r="J188" s="7" t="s">
        <v>647</v>
      </c>
      <c r="K188" s="7" t="s">
        <v>658</v>
      </c>
      <c r="L188" s="7" t="s">
        <v>649</v>
      </c>
      <c r="M188" s="7" t="s">
        <v>650</v>
      </c>
      <c r="N188" s="7" t="s">
        <v>651</v>
      </c>
      <c r="O188" s="7" t="s">
        <v>29</v>
      </c>
      <c r="P188" s="6" t="s">
        <v>1290</v>
      </c>
    </row>
    <row r="189" spans="1:16">
      <c r="A189" s="4" t="s">
        <v>40</v>
      </c>
      <c r="B189" s="4" t="s">
        <v>1291</v>
      </c>
      <c r="C189" s="4" t="s">
        <v>1292</v>
      </c>
      <c r="D189" s="4" t="s">
        <v>1293</v>
      </c>
      <c r="E189" s="4" t="s">
        <v>393</v>
      </c>
      <c r="F189" s="4" t="s">
        <v>1294</v>
      </c>
      <c r="G189" s="5" t="s">
        <v>22</v>
      </c>
      <c r="H189" s="4" t="s">
        <v>1295</v>
      </c>
      <c r="I189" s="6"/>
      <c r="J189" s="7" t="s">
        <v>647</v>
      </c>
      <c r="K189" s="7" t="s">
        <v>658</v>
      </c>
      <c r="L189" s="7" t="s">
        <v>649</v>
      </c>
      <c r="M189" s="7" t="s">
        <v>650</v>
      </c>
      <c r="N189" s="7" t="s">
        <v>651</v>
      </c>
      <c r="O189" s="7" t="s">
        <v>29</v>
      </c>
      <c r="P189" s="6" t="s">
        <v>1296</v>
      </c>
    </row>
    <row r="190" spans="1:16">
      <c r="A190" s="4" t="s">
        <v>40</v>
      </c>
      <c r="B190" s="4" t="s">
        <v>1297</v>
      </c>
      <c r="C190" s="4" t="s">
        <v>1298</v>
      </c>
      <c r="D190" s="4" t="s">
        <v>1299</v>
      </c>
      <c r="E190" s="4" t="s">
        <v>675</v>
      </c>
      <c r="F190" s="4"/>
      <c r="G190" s="5"/>
      <c r="H190" s="4" t="s">
        <v>1300</v>
      </c>
      <c r="I190" s="6"/>
      <c r="J190" s="7" t="s">
        <v>647</v>
      </c>
      <c r="K190" s="7" t="s">
        <v>658</v>
      </c>
      <c r="L190" s="7" t="s">
        <v>649</v>
      </c>
      <c r="M190" s="7" t="s">
        <v>650</v>
      </c>
      <c r="N190" s="7" t="s">
        <v>651</v>
      </c>
      <c r="O190" s="7" t="s">
        <v>29</v>
      </c>
      <c r="P190" s="6" t="s">
        <v>1301</v>
      </c>
    </row>
    <row r="191" spans="1:16">
      <c r="A191" s="4" t="s">
        <v>16</v>
      </c>
      <c r="B191" s="4" t="s">
        <v>1118</v>
      </c>
      <c r="C191" s="4" t="s">
        <v>1302</v>
      </c>
      <c r="D191" s="4" t="s">
        <v>1303</v>
      </c>
      <c r="E191" s="4" t="s">
        <v>1304</v>
      </c>
      <c r="F191" s="4" t="s">
        <v>1305</v>
      </c>
      <c r="G191" s="5" t="s">
        <v>22</v>
      </c>
      <c r="H191" s="4" t="s">
        <v>1306</v>
      </c>
      <c r="I191" s="6"/>
      <c r="J191" s="7" t="s">
        <v>647</v>
      </c>
      <c r="K191" s="7" t="s">
        <v>658</v>
      </c>
      <c r="L191" s="7" t="s">
        <v>649</v>
      </c>
      <c r="M191" s="7" t="s">
        <v>650</v>
      </c>
      <c r="N191" s="7" t="s">
        <v>651</v>
      </c>
      <c r="O191" s="7" t="s">
        <v>29</v>
      </c>
      <c r="P191" s="6" t="s">
        <v>1307</v>
      </c>
    </row>
    <row r="192" spans="1:16">
      <c r="A192" s="4" t="s">
        <v>40</v>
      </c>
      <c r="B192" s="4" t="s">
        <v>1308</v>
      </c>
      <c r="C192" s="4" t="s">
        <v>1309</v>
      </c>
      <c r="D192" s="4" t="s">
        <v>1310</v>
      </c>
      <c r="E192" s="4" t="s">
        <v>907</v>
      </c>
      <c r="F192" s="4" t="s">
        <v>1311</v>
      </c>
      <c r="G192" s="5" t="s">
        <v>22</v>
      </c>
      <c r="H192" s="4" t="s">
        <v>1312</v>
      </c>
      <c r="I192" s="6"/>
      <c r="J192" s="7" t="s">
        <v>647</v>
      </c>
      <c r="K192" s="7" t="s">
        <v>658</v>
      </c>
      <c r="L192" s="7" t="s">
        <v>649</v>
      </c>
      <c r="M192" s="7" t="s">
        <v>650</v>
      </c>
      <c r="N192" s="7" t="s">
        <v>651</v>
      </c>
      <c r="O192" s="7" t="s">
        <v>29</v>
      </c>
      <c r="P192" s="6" t="s">
        <v>1313</v>
      </c>
    </row>
    <row r="193" spans="1:16">
      <c r="A193" s="4" t="s">
        <v>16</v>
      </c>
      <c r="B193" s="4" t="s">
        <v>881</v>
      </c>
      <c r="C193" s="4" t="s">
        <v>1314</v>
      </c>
      <c r="D193" s="4" t="s">
        <v>1315</v>
      </c>
      <c r="E193" s="4" t="s">
        <v>1316</v>
      </c>
      <c r="F193" s="4" t="s">
        <v>1317</v>
      </c>
      <c r="G193" s="5" t="s">
        <v>22</v>
      </c>
      <c r="H193" s="4" t="s">
        <v>1318</v>
      </c>
      <c r="I193" s="6"/>
      <c r="J193" s="7" t="s">
        <v>647</v>
      </c>
      <c r="K193" s="7" t="s">
        <v>658</v>
      </c>
      <c r="L193" s="7" t="s">
        <v>649</v>
      </c>
      <c r="M193" s="7" t="s">
        <v>650</v>
      </c>
      <c r="N193" s="7" t="s">
        <v>651</v>
      </c>
      <c r="O193" s="7" t="s">
        <v>29</v>
      </c>
      <c r="P193" s="6" t="s">
        <v>1319</v>
      </c>
    </row>
    <row r="194" spans="1:16">
      <c r="A194" s="4" t="s">
        <v>40</v>
      </c>
      <c r="B194" s="4" t="s">
        <v>971</v>
      </c>
      <c r="C194" s="4" t="s">
        <v>1320</v>
      </c>
      <c r="D194" s="4" t="s">
        <v>1321</v>
      </c>
      <c r="E194" s="4" t="s">
        <v>1322</v>
      </c>
      <c r="F194" s="4" t="s">
        <v>1323</v>
      </c>
      <c r="G194" s="5" t="s">
        <v>22</v>
      </c>
      <c r="H194" s="4" t="s">
        <v>1324</v>
      </c>
      <c r="I194" s="6"/>
      <c r="J194" s="7" t="s">
        <v>647</v>
      </c>
      <c r="K194" s="7" t="s">
        <v>658</v>
      </c>
      <c r="L194" s="7" t="s">
        <v>649</v>
      </c>
      <c r="M194" s="7" t="s">
        <v>650</v>
      </c>
      <c r="N194" s="7" t="s">
        <v>651</v>
      </c>
      <c r="O194" s="7" t="s">
        <v>29</v>
      </c>
      <c r="P194" s="6" t="s">
        <v>1325</v>
      </c>
    </row>
    <row r="195" spans="1:16">
      <c r="A195" s="4" t="s">
        <v>40</v>
      </c>
      <c r="B195" s="4" t="s">
        <v>1132</v>
      </c>
      <c r="C195" s="4" t="s">
        <v>1326</v>
      </c>
      <c r="D195" s="4" t="s">
        <v>1327</v>
      </c>
      <c r="E195" s="4" t="s">
        <v>68</v>
      </c>
      <c r="F195" s="4"/>
      <c r="G195" s="5"/>
      <c r="H195" s="4" t="s">
        <v>1328</v>
      </c>
      <c r="I195" s="6"/>
      <c r="J195" s="7" t="s">
        <v>647</v>
      </c>
      <c r="K195" s="7" t="s">
        <v>658</v>
      </c>
      <c r="L195" s="7" t="s">
        <v>649</v>
      </c>
      <c r="M195" s="7" t="s">
        <v>650</v>
      </c>
      <c r="N195" s="7" t="s">
        <v>651</v>
      </c>
      <c r="O195" s="7" t="s">
        <v>29</v>
      </c>
      <c r="P195" s="6" t="s">
        <v>1329</v>
      </c>
    </row>
    <row r="196" spans="1:16">
      <c r="A196" s="4" t="s">
        <v>40</v>
      </c>
      <c r="B196" s="4" t="s">
        <v>1330</v>
      </c>
      <c r="C196" s="4" t="s">
        <v>1331</v>
      </c>
      <c r="D196" s="4" t="s">
        <v>1332</v>
      </c>
      <c r="E196" s="4" t="s">
        <v>1333</v>
      </c>
      <c r="F196" s="4" t="s">
        <v>1334</v>
      </c>
      <c r="G196" s="5" t="s">
        <v>22</v>
      </c>
      <c r="H196" s="4" t="s">
        <v>1335</v>
      </c>
      <c r="I196" s="6"/>
      <c r="J196" s="7" t="s">
        <v>647</v>
      </c>
      <c r="K196" s="7" t="s">
        <v>658</v>
      </c>
      <c r="L196" s="7" t="s">
        <v>649</v>
      </c>
      <c r="M196" s="7" t="s">
        <v>650</v>
      </c>
      <c r="N196" s="7" t="s">
        <v>651</v>
      </c>
      <c r="O196" s="7" t="s">
        <v>29</v>
      </c>
      <c r="P196" s="6" t="s">
        <v>1336</v>
      </c>
    </row>
    <row r="197" spans="1:16">
      <c r="A197" s="4" t="s">
        <v>16</v>
      </c>
      <c r="B197" s="4" t="s">
        <v>1337</v>
      </c>
      <c r="C197" s="4" t="s">
        <v>1338</v>
      </c>
      <c r="D197" s="4" t="s">
        <v>1339</v>
      </c>
      <c r="E197" s="4" t="s">
        <v>1340</v>
      </c>
      <c r="F197" s="4" t="s">
        <v>1341</v>
      </c>
      <c r="G197" s="5" t="s">
        <v>22</v>
      </c>
      <c r="H197" s="4" t="s">
        <v>1342</v>
      </c>
      <c r="I197" s="6"/>
      <c r="J197" s="7" t="s">
        <v>647</v>
      </c>
      <c r="K197" s="7" t="s">
        <v>658</v>
      </c>
      <c r="L197" s="7" t="s">
        <v>649</v>
      </c>
      <c r="M197" s="7" t="s">
        <v>650</v>
      </c>
      <c r="N197" s="7" t="s">
        <v>651</v>
      </c>
      <c r="O197" s="7" t="s">
        <v>29</v>
      </c>
      <c r="P197" s="6" t="s">
        <v>1343</v>
      </c>
    </row>
    <row r="198" spans="1:16">
      <c r="A198" s="4" t="s">
        <v>40</v>
      </c>
      <c r="B198" s="4" t="s">
        <v>1344</v>
      </c>
      <c r="C198" s="4" t="s">
        <v>1345</v>
      </c>
      <c r="D198" s="4" t="s">
        <v>1346</v>
      </c>
      <c r="E198" s="4" t="s">
        <v>1347</v>
      </c>
      <c r="F198" s="4" t="s">
        <v>1348</v>
      </c>
      <c r="G198" s="5" t="s">
        <v>22</v>
      </c>
      <c r="H198" s="4" t="s">
        <v>1349</v>
      </c>
      <c r="I198" s="6"/>
      <c r="J198" s="7" t="s">
        <v>647</v>
      </c>
      <c r="K198" s="7" t="s">
        <v>648</v>
      </c>
      <c r="L198" s="7" t="s">
        <v>649</v>
      </c>
      <c r="M198" s="7" t="s">
        <v>650</v>
      </c>
      <c r="N198" s="7" t="s">
        <v>651</v>
      </c>
      <c r="O198" s="7" t="s">
        <v>29</v>
      </c>
      <c r="P198" s="6" t="s">
        <v>1350</v>
      </c>
    </row>
    <row r="199" spans="1:16">
      <c r="A199" s="4" t="s">
        <v>40</v>
      </c>
      <c r="B199" s="4" t="s">
        <v>1351</v>
      </c>
      <c r="C199" s="4" t="s">
        <v>1352</v>
      </c>
      <c r="D199" s="4" t="s">
        <v>1353</v>
      </c>
      <c r="E199" s="4" t="s">
        <v>967</v>
      </c>
      <c r="F199" s="4" t="s">
        <v>1354</v>
      </c>
      <c r="G199" s="5" t="s">
        <v>22</v>
      </c>
      <c r="H199" s="4" t="s">
        <v>1355</v>
      </c>
      <c r="I199" s="6"/>
      <c r="J199" s="7" t="s">
        <v>647</v>
      </c>
      <c r="K199" s="7" t="s">
        <v>658</v>
      </c>
      <c r="L199" s="7" t="s">
        <v>649</v>
      </c>
      <c r="M199" s="7" t="s">
        <v>650</v>
      </c>
      <c r="N199" s="7" t="s">
        <v>651</v>
      </c>
      <c r="O199" s="7" t="s">
        <v>29</v>
      </c>
      <c r="P199" s="6" t="s">
        <v>1356</v>
      </c>
    </row>
    <row r="200" spans="1:16">
      <c r="A200" s="4" t="s">
        <v>16</v>
      </c>
      <c r="B200" s="4" t="s">
        <v>1357</v>
      </c>
      <c r="C200" s="4" t="s">
        <v>182</v>
      </c>
      <c r="D200" s="4" t="s">
        <v>1358</v>
      </c>
      <c r="E200" s="4" t="s">
        <v>1359</v>
      </c>
      <c r="F200" s="4" t="s">
        <v>1360</v>
      </c>
      <c r="G200" s="5" t="s">
        <v>22</v>
      </c>
      <c r="H200" s="4" t="s">
        <v>1361</v>
      </c>
      <c r="I200" s="6"/>
      <c r="J200" s="7" t="s">
        <v>647</v>
      </c>
      <c r="K200" s="7" t="s">
        <v>658</v>
      </c>
      <c r="L200" s="7" t="s">
        <v>649</v>
      </c>
      <c r="M200" s="7" t="s">
        <v>650</v>
      </c>
      <c r="N200" s="7" t="s">
        <v>651</v>
      </c>
      <c r="O200" s="7" t="s">
        <v>29</v>
      </c>
      <c r="P200" s="6" t="s">
        <v>1362</v>
      </c>
    </row>
    <row r="201" spans="1:16">
      <c r="A201" s="4" t="s">
        <v>40</v>
      </c>
      <c r="B201" s="4" t="s">
        <v>261</v>
      </c>
      <c r="C201" s="4" t="s">
        <v>1363</v>
      </c>
      <c r="D201" s="4" t="s">
        <v>1364</v>
      </c>
      <c r="E201" s="4" t="s">
        <v>1365</v>
      </c>
      <c r="F201" s="4" t="s">
        <v>1366</v>
      </c>
      <c r="G201" s="5" t="s">
        <v>22</v>
      </c>
      <c r="H201" s="4" t="s">
        <v>1367</v>
      </c>
      <c r="I201" s="6"/>
      <c r="J201" s="7" t="s">
        <v>647</v>
      </c>
      <c r="K201" s="7" t="s">
        <v>658</v>
      </c>
      <c r="L201" s="7" t="s">
        <v>649</v>
      </c>
      <c r="M201" s="7" t="s">
        <v>650</v>
      </c>
      <c r="N201" s="7" t="s">
        <v>651</v>
      </c>
      <c r="O201" s="7" t="s">
        <v>29</v>
      </c>
      <c r="P201" s="6" t="s">
        <v>1368</v>
      </c>
    </row>
    <row r="202" spans="1:16">
      <c r="A202" s="4" t="s">
        <v>16</v>
      </c>
      <c r="B202" s="4" t="s">
        <v>1369</v>
      </c>
      <c r="C202" s="4" t="s">
        <v>1370</v>
      </c>
      <c r="D202" s="4" t="s">
        <v>1371</v>
      </c>
      <c r="E202" s="4" t="s">
        <v>1372</v>
      </c>
      <c r="F202" s="4" t="s">
        <v>1373</v>
      </c>
      <c r="G202" s="5" t="s">
        <v>22</v>
      </c>
      <c r="H202" s="4" t="s">
        <v>1374</v>
      </c>
      <c r="I202" s="6"/>
      <c r="J202" s="7" t="s">
        <v>647</v>
      </c>
      <c r="K202" s="7" t="s">
        <v>658</v>
      </c>
      <c r="L202" s="7" t="s">
        <v>649</v>
      </c>
      <c r="M202" s="7" t="s">
        <v>650</v>
      </c>
      <c r="N202" s="7" t="s">
        <v>651</v>
      </c>
      <c r="O202" s="7" t="s">
        <v>29</v>
      </c>
      <c r="P202" s="6" t="s">
        <v>1375</v>
      </c>
    </row>
    <row r="203" spans="1:16">
      <c r="A203" s="4" t="s">
        <v>40</v>
      </c>
      <c r="B203" s="4" t="s">
        <v>1376</v>
      </c>
      <c r="C203" s="4" t="s">
        <v>1377</v>
      </c>
      <c r="D203" s="4" t="s">
        <v>1378</v>
      </c>
      <c r="E203" s="4" t="s">
        <v>1379</v>
      </c>
      <c r="F203" s="4" t="s">
        <v>1380</v>
      </c>
      <c r="G203" s="5" t="s">
        <v>22</v>
      </c>
      <c r="H203" s="4" t="s">
        <v>1381</v>
      </c>
      <c r="I203" s="6"/>
      <c r="J203" s="7" t="s">
        <v>647</v>
      </c>
      <c r="K203" s="7" t="s">
        <v>648</v>
      </c>
      <c r="L203" s="7" t="s">
        <v>649</v>
      </c>
      <c r="M203" s="7" t="s">
        <v>650</v>
      </c>
      <c r="N203" s="7" t="s">
        <v>651</v>
      </c>
      <c r="O203" s="7" t="s">
        <v>29</v>
      </c>
      <c r="P203" s="6" t="s">
        <v>1382</v>
      </c>
    </row>
    <row r="204" spans="1:16">
      <c r="A204" s="4" t="s">
        <v>40</v>
      </c>
      <c r="B204" s="4" t="s">
        <v>1383</v>
      </c>
      <c r="C204" s="4" t="s">
        <v>598</v>
      </c>
      <c r="D204" s="4" t="s">
        <v>1384</v>
      </c>
      <c r="E204" s="4" t="s">
        <v>1385</v>
      </c>
      <c r="F204" s="4" t="s">
        <v>1386</v>
      </c>
      <c r="G204" s="5" t="s">
        <v>22</v>
      </c>
      <c r="H204" s="4" t="s">
        <v>1387</v>
      </c>
      <c r="I204" s="6"/>
      <c r="J204" s="7" t="s">
        <v>647</v>
      </c>
      <c r="K204" s="7" t="s">
        <v>658</v>
      </c>
      <c r="L204" s="7" t="s">
        <v>649</v>
      </c>
      <c r="M204" s="7" t="s">
        <v>650</v>
      </c>
      <c r="N204" s="7" t="s">
        <v>651</v>
      </c>
      <c r="O204" s="7" t="s">
        <v>29</v>
      </c>
      <c r="P204" s="6" t="s">
        <v>1388</v>
      </c>
    </row>
    <row r="205" spans="1:16">
      <c r="A205" s="4" t="s">
        <v>40</v>
      </c>
      <c r="B205" s="4" t="s">
        <v>1011</v>
      </c>
      <c r="C205" s="4" t="s">
        <v>1389</v>
      </c>
      <c r="D205" s="4" t="s">
        <v>1390</v>
      </c>
      <c r="E205" s="4" t="s">
        <v>682</v>
      </c>
      <c r="F205" s="4" t="s">
        <v>1391</v>
      </c>
      <c r="G205" s="5" t="s">
        <v>22</v>
      </c>
      <c r="H205" s="4" t="s">
        <v>1392</v>
      </c>
      <c r="I205" s="6"/>
      <c r="J205" s="7" t="s">
        <v>647</v>
      </c>
      <c r="K205" s="7" t="s">
        <v>658</v>
      </c>
      <c r="L205" s="7" t="s">
        <v>649</v>
      </c>
      <c r="M205" s="7" t="s">
        <v>650</v>
      </c>
      <c r="N205" s="7" t="s">
        <v>651</v>
      </c>
      <c r="O205" s="7" t="s">
        <v>29</v>
      </c>
      <c r="P205" s="6" t="s">
        <v>1393</v>
      </c>
    </row>
    <row r="206" spans="1:16">
      <c r="A206" s="4" t="s">
        <v>40</v>
      </c>
      <c r="B206" s="4" t="s">
        <v>1394</v>
      </c>
      <c r="C206" s="4" t="s">
        <v>1395</v>
      </c>
      <c r="D206" s="4" t="s">
        <v>1396</v>
      </c>
      <c r="E206" s="4" t="s">
        <v>1397</v>
      </c>
      <c r="F206" s="4" t="s">
        <v>1398</v>
      </c>
      <c r="G206" s="5" t="s">
        <v>22</v>
      </c>
      <c r="H206" s="4" t="s">
        <v>1399</v>
      </c>
      <c r="I206" s="6"/>
      <c r="J206" s="7" t="s">
        <v>647</v>
      </c>
      <c r="K206" s="7" t="s">
        <v>658</v>
      </c>
      <c r="L206" s="7" t="s">
        <v>649</v>
      </c>
      <c r="M206" s="7" t="s">
        <v>650</v>
      </c>
      <c r="N206" s="7" t="s">
        <v>651</v>
      </c>
      <c r="O206" s="7" t="s">
        <v>29</v>
      </c>
      <c r="P206" s="6" t="s">
        <v>1400</v>
      </c>
    </row>
    <row r="207" spans="1:16">
      <c r="A207" s="4" t="s">
        <v>16</v>
      </c>
      <c r="B207" s="4" t="s">
        <v>1401</v>
      </c>
      <c r="C207" s="4" t="s">
        <v>1402</v>
      </c>
      <c r="D207" s="4" t="s">
        <v>1403</v>
      </c>
      <c r="E207" s="4" t="s">
        <v>900</v>
      </c>
      <c r="F207" s="4" t="s">
        <v>1404</v>
      </c>
      <c r="G207" s="5" t="s">
        <v>22</v>
      </c>
      <c r="H207" s="4" t="s">
        <v>1405</v>
      </c>
      <c r="I207" s="6"/>
      <c r="J207" s="7" t="s">
        <v>647</v>
      </c>
      <c r="K207" s="7" t="s">
        <v>658</v>
      </c>
      <c r="L207" s="7" t="s">
        <v>649</v>
      </c>
      <c r="M207" s="7" t="s">
        <v>650</v>
      </c>
      <c r="N207" s="7" t="s">
        <v>651</v>
      </c>
      <c r="O207" s="7" t="s">
        <v>29</v>
      </c>
      <c r="P207" s="6" t="s">
        <v>1406</v>
      </c>
    </row>
    <row r="208" spans="1:16">
      <c r="A208" s="4" t="s">
        <v>16</v>
      </c>
      <c r="B208" s="4" t="s">
        <v>1118</v>
      </c>
      <c r="C208" s="4" t="s">
        <v>1407</v>
      </c>
      <c r="D208" s="4" t="s">
        <v>1408</v>
      </c>
      <c r="E208" s="4" t="s">
        <v>1409</v>
      </c>
      <c r="F208" s="4" t="s">
        <v>1410</v>
      </c>
      <c r="G208" s="5" t="s">
        <v>22</v>
      </c>
      <c r="H208" s="4" t="s">
        <v>1411</v>
      </c>
      <c r="I208" s="6"/>
      <c r="J208" s="7" t="s">
        <v>647</v>
      </c>
      <c r="K208" s="7" t="s">
        <v>658</v>
      </c>
      <c r="L208" s="7" t="s">
        <v>649</v>
      </c>
      <c r="M208" s="7" t="s">
        <v>650</v>
      </c>
      <c r="N208" s="7" t="s">
        <v>651</v>
      </c>
      <c r="O208" s="7" t="s">
        <v>29</v>
      </c>
      <c r="P208" s="6" t="s">
        <v>1412</v>
      </c>
    </row>
    <row r="209" spans="1:16">
      <c r="A209" s="4" t="s">
        <v>40</v>
      </c>
      <c r="B209" s="4" t="s">
        <v>1413</v>
      </c>
      <c r="C209" s="4" t="s">
        <v>1414</v>
      </c>
      <c r="D209" s="4" t="s">
        <v>1415</v>
      </c>
      <c r="E209" s="4" t="s">
        <v>675</v>
      </c>
      <c r="F209" s="4" t="s">
        <v>1416</v>
      </c>
      <c r="G209" s="5" t="s">
        <v>22</v>
      </c>
      <c r="H209" s="4" t="s">
        <v>1417</v>
      </c>
      <c r="I209" s="6"/>
      <c r="J209" s="7" t="s">
        <v>647</v>
      </c>
      <c r="K209" s="7" t="s">
        <v>658</v>
      </c>
      <c r="L209" s="7" t="s">
        <v>649</v>
      </c>
      <c r="M209" s="7" t="s">
        <v>650</v>
      </c>
      <c r="N209" s="7" t="s">
        <v>651</v>
      </c>
      <c r="O209" s="7" t="s">
        <v>29</v>
      </c>
      <c r="P209" s="6" t="s">
        <v>1418</v>
      </c>
    </row>
    <row r="210" spans="1:16">
      <c r="A210" s="4" t="s">
        <v>40</v>
      </c>
      <c r="B210" s="4" t="s">
        <v>1419</v>
      </c>
      <c r="C210" s="4" t="s">
        <v>1420</v>
      </c>
      <c r="D210" s="4" t="s">
        <v>1421</v>
      </c>
      <c r="E210" s="4" t="s">
        <v>675</v>
      </c>
      <c r="F210" s="4" t="s">
        <v>1422</v>
      </c>
      <c r="G210" s="5" t="s">
        <v>22</v>
      </c>
      <c r="H210" s="4" t="s">
        <v>1423</v>
      </c>
      <c r="I210" s="6"/>
      <c r="J210" s="7" t="s">
        <v>647</v>
      </c>
      <c r="K210" s="7" t="s">
        <v>658</v>
      </c>
      <c r="L210" s="7" t="s">
        <v>649</v>
      </c>
      <c r="M210" s="7" t="s">
        <v>650</v>
      </c>
      <c r="N210" s="7" t="s">
        <v>651</v>
      </c>
      <c r="O210" s="7" t="s">
        <v>29</v>
      </c>
      <c r="P210" s="6" t="s">
        <v>1424</v>
      </c>
    </row>
    <row r="211" spans="1:16">
      <c r="A211" s="4" t="s">
        <v>40</v>
      </c>
      <c r="B211" s="4" t="s">
        <v>1425</v>
      </c>
      <c r="C211" s="4" t="s">
        <v>1426</v>
      </c>
      <c r="D211" s="4" t="s">
        <v>1427</v>
      </c>
      <c r="E211" s="4" t="s">
        <v>1428</v>
      </c>
      <c r="F211" s="4" t="s">
        <v>1429</v>
      </c>
      <c r="G211" s="5" t="s">
        <v>22</v>
      </c>
      <c r="H211" s="4" t="s">
        <v>1430</v>
      </c>
      <c r="I211" s="6"/>
      <c r="J211" s="7" t="s">
        <v>647</v>
      </c>
      <c r="K211" s="7" t="s">
        <v>658</v>
      </c>
      <c r="L211" s="7" t="s">
        <v>649</v>
      </c>
      <c r="M211" s="7" t="s">
        <v>650</v>
      </c>
      <c r="N211" s="7" t="s">
        <v>651</v>
      </c>
      <c r="O211" s="7" t="s">
        <v>29</v>
      </c>
      <c r="P211" s="6" t="s">
        <v>1431</v>
      </c>
    </row>
    <row r="212" spans="1:16">
      <c r="A212" s="4"/>
      <c r="B212" s="4" t="s">
        <v>1432</v>
      </c>
      <c r="C212" s="4" t="s">
        <v>1433</v>
      </c>
      <c r="D212" s="4" t="s">
        <v>1434</v>
      </c>
      <c r="E212" s="4" t="s">
        <v>682</v>
      </c>
      <c r="F212" s="4" t="s">
        <v>1435</v>
      </c>
      <c r="G212" s="5" t="s">
        <v>22</v>
      </c>
      <c r="H212" s="4" t="s">
        <v>1436</v>
      </c>
      <c r="I212" s="6"/>
      <c r="J212" s="7" t="s">
        <v>647</v>
      </c>
      <c r="K212" s="7" t="s">
        <v>658</v>
      </c>
      <c r="L212" s="7" t="s">
        <v>649</v>
      </c>
      <c r="M212" s="7" t="s">
        <v>650</v>
      </c>
      <c r="N212" s="7" t="s">
        <v>651</v>
      </c>
      <c r="O212" s="7" t="s">
        <v>29</v>
      </c>
      <c r="P212" s="6" t="s">
        <v>1437</v>
      </c>
    </row>
    <row r="213" spans="1:16">
      <c r="A213" s="4" t="s">
        <v>40</v>
      </c>
      <c r="B213" s="4" t="s">
        <v>1438</v>
      </c>
      <c r="C213" s="4" t="s">
        <v>1439</v>
      </c>
      <c r="D213" s="4" t="s">
        <v>1440</v>
      </c>
      <c r="E213" s="4" t="s">
        <v>900</v>
      </c>
      <c r="F213" s="4" t="s">
        <v>1441</v>
      </c>
      <c r="G213" s="5" t="s">
        <v>22</v>
      </c>
      <c r="H213" s="4" t="s">
        <v>1442</v>
      </c>
      <c r="I213" s="6"/>
      <c r="J213" s="7" t="s">
        <v>647</v>
      </c>
      <c r="K213" s="7" t="s">
        <v>658</v>
      </c>
      <c r="L213" s="7" t="s">
        <v>649</v>
      </c>
      <c r="M213" s="7" t="s">
        <v>650</v>
      </c>
      <c r="N213" s="7" t="s">
        <v>651</v>
      </c>
      <c r="O213" s="7" t="s">
        <v>29</v>
      </c>
      <c r="P213" s="6" t="s">
        <v>1443</v>
      </c>
    </row>
    <row r="214" spans="1:16">
      <c r="A214" s="4" t="s">
        <v>16</v>
      </c>
      <c r="B214" s="4" t="s">
        <v>455</v>
      </c>
      <c r="C214" s="4" t="s">
        <v>1444</v>
      </c>
      <c r="D214" s="4" t="s">
        <v>1445</v>
      </c>
      <c r="E214" s="4" t="s">
        <v>1446</v>
      </c>
      <c r="F214" s="4" t="s">
        <v>1447</v>
      </c>
      <c r="G214" s="5" t="s">
        <v>22</v>
      </c>
      <c r="H214" s="4" t="s">
        <v>1448</v>
      </c>
      <c r="I214" s="6"/>
      <c r="J214" s="7" t="s">
        <v>647</v>
      </c>
      <c r="K214" s="7" t="s">
        <v>658</v>
      </c>
      <c r="L214" s="7" t="s">
        <v>649</v>
      </c>
      <c r="M214" s="7" t="s">
        <v>650</v>
      </c>
      <c r="N214" s="7" t="s">
        <v>651</v>
      </c>
      <c r="O214" s="7" t="s">
        <v>29</v>
      </c>
      <c r="P214" s="6" t="s">
        <v>1449</v>
      </c>
    </row>
    <row r="215" spans="1:16">
      <c r="A215" s="4" t="s">
        <v>40</v>
      </c>
      <c r="B215" s="4" t="s">
        <v>1450</v>
      </c>
      <c r="C215" s="4" t="s">
        <v>1451</v>
      </c>
      <c r="D215" s="4" t="s">
        <v>1452</v>
      </c>
      <c r="E215" s="4" t="s">
        <v>1453</v>
      </c>
      <c r="F215" s="4" t="s">
        <v>1454</v>
      </c>
      <c r="G215" s="5" t="s">
        <v>22</v>
      </c>
      <c r="H215" s="4" t="s">
        <v>1455</v>
      </c>
      <c r="I215" s="6"/>
      <c r="J215" s="7" t="s">
        <v>647</v>
      </c>
      <c r="K215" s="7" t="s">
        <v>658</v>
      </c>
      <c r="L215" s="7" t="s">
        <v>649</v>
      </c>
      <c r="M215" s="7" t="s">
        <v>650</v>
      </c>
      <c r="N215" s="7" t="s">
        <v>651</v>
      </c>
      <c r="O215" s="7" t="s">
        <v>29</v>
      </c>
      <c r="P215" s="6" t="s">
        <v>1456</v>
      </c>
    </row>
    <row r="216" spans="1:16">
      <c r="A216" s="4" t="s">
        <v>16</v>
      </c>
      <c r="B216" s="4" t="s">
        <v>1457</v>
      </c>
      <c r="C216" s="4" t="s">
        <v>1458</v>
      </c>
      <c r="D216" s="4" t="s">
        <v>1459</v>
      </c>
      <c r="E216" s="4" t="s">
        <v>152</v>
      </c>
      <c r="F216" s="4" t="s">
        <v>1460</v>
      </c>
      <c r="G216" s="5" t="s">
        <v>22</v>
      </c>
      <c r="H216" s="4" t="s">
        <v>1461</v>
      </c>
      <c r="I216" s="6"/>
      <c r="J216" s="7" t="s">
        <v>647</v>
      </c>
      <c r="K216" s="7" t="s">
        <v>658</v>
      </c>
      <c r="L216" s="7" t="s">
        <v>649</v>
      </c>
      <c r="M216" s="7" t="s">
        <v>650</v>
      </c>
      <c r="N216" s="7" t="s">
        <v>651</v>
      </c>
      <c r="O216" s="7" t="s">
        <v>29</v>
      </c>
      <c r="P216" s="6" t="s">
        <v>1462</v>
      </c>
    </row>
    <row r="217" spans="1:16">
      <c r="A217" s="4" t="s">
        <v>40</v>
      </c>
      <c r="B217" s="4" t="s">
        <v>1463</v>
      </c>
      <c r="C217" s="4" t="s">
        <v>1464</v>
      </c>
      <c r="D217" s="4" t="s">
        <v>1465</v>
      </c>
      <c r="E217" s="4" t="s">
        <v>1466</v>
      </c>
      <c r="F217" s="4" t="s">
        <v>1467</v>
      </c>
      <c r="G217" s="5" t="s">
        <v>22</v>
      </c>
      <c r="H217" s="4" t="s">
        <v>1468</v>
      </c>
      <c r="I217" s="6"/>
      <c r="J217" s="7" t="s">
        <v>647</v>
      </c>
      <c r="K217" s="7" t="s">
        <v>658</v>
      </c>
      <c r="L217" s="7" t="s">
        <v>649</v>
      </c>
      <c r="M217" s="7" t="s">
        <v>650</v>
      </c>
      <c r="N217" s="7" t="s">
        <v>651</v>
      </c>
      <c r="O217" s="7" t="s">
        <v>29</v>
      </c>
      <c r="P217" s="6" t="s">
        <v>1469</v>
      </c>
    </row>
    <row r="218" spans="1:16">
      <c r="A218" s="4" t="s">
        <v>16</v>
      </c>
      <c r="B218" s="4" t="s">
        <v>718</v>
      </c>
      <c r="C218" s="4" t="s">
        <v>1470</v>
      </c>
      <c r="D218" s="4" t="s">
        <v>1471</v>
      </c>
      <c r="E218" s="4" t="s">
        <v>1472</v>
      </c>
      <c r="F218" s="4"/>
      <c r="G218" s="5"/>
      <c r="H218" s="4" t="s">
        <v>1473</v>
      </c>
      <c r="I218" s="6"/>
      <c r="J218" s="7" t="s">
        <v>647</v>
      </c>
      <c r="K218" s="7" t="s">
        <v>658</v>
      </c>
      <c r="L218" s="7" t="s">
        <v>649</v>
      </c>
      <c r="M218" s="7" t="s">
        <v>650</v>
      </c>
      <c r="N218" s="7" t="s">
        <v>651</v>
      </c>
      <c r="O218" s="7" t="s">
        <v>29</v>
      </c>
      <c r="P218" s="6" t="s">
        <v>1474</v>
      </c>
    </row>
    <row r="219" spans="1:16">
      <c r="A219" s="4" t="s">
        <v>40</v>
      </c>
      <c r="B219" s="4" t="s">
        <v>1475</v>
      </c>
      <c r="C219" s="4" t="s">
        <v>1476</v>
      </c>
      <c r="D219" s="4" t="s">
        <v>1477</v>
      </c>
      <c r="E219" s="4" t="s">
        <v>1478</v>
      </c>
      <c r="F219" s="4" t="s">
        <v>1479</v>
      </c>
      <c r="G219" s="5" t="s">
        <v>22</v>
      </c>
      <c r="H219" s="4" t="s">
        <v>1480</v>
      </c>
      <c r="I219" s="6"/>
      <c r="J219" s="7" t="s">
        <v>647</v>
      </c>
      <c r="K219" s="7" t="s">
        <v>658</v>
      </c>
      <c r="L219" s="7" t="s">
        <v>649</v>
      </c>
      <c r="M219" s="7" t="s">
        <v>650</v>
      </c>
      <c r="N219" s="7" t="s">
        <v>651</v>
      </c>
      <c r="O219" s="7" t="s">
        <v>29</v>
      </c>
      <c r="P219" s="6" t="s">
        <v>1481</v>
      </c>
    </row>
    <row r="220" spans="1:16">
      <c r="A220" s="4" t="s">
        <v>40</v>
      </c>
      <c r="B220" s="4" t="s">
        <v>1482</v>
      </c>
      <c r="C220" s="4" t="s">
        <v>1483</v>
      </c>
      <c r="D220" s="4" t="s">
        <v>1484</v>
      </c>
      <c r="E220" s="4" t="s">
        <v>1485</v>
      </c>
      <c r="F220" s="4" t="s">
        <v>1486</v>
      </c>
      <c r="G220" s="5" t="s">
        <v>22</v>
      </c>
      <c r="H220" s="4" t="s">
        <v>1487</v>
      </c>
      <c r="I220" s="6"/>
      <c r="J220" s="7" t="s">
        <v>647</v>
      </c>
      <c r="K220" s="7" t="s">
        <v>658</v>
      </c>
      <c r="L220" s="7" t="s">
        <v>649</v>
      </c>
      <c r="M220" s="7" t="s">
        <v>650</v>
      </c>
      <c r="N220" s="7" t="s">
        <v>651</v>
      </c>
      <c r="O220" s="7" t="s">
        <v>29</v>
      </c>
      <c r="P220" s="6" t="s">
        <v>1488</v>
      </c>
    </row>
    <row r="221" spans="1:16">
      <c r="A221" s="4" t="s">
        <v>16</v>
      </c>
      <c r="B221" s="4" t="s">
        <v>1489</v>
      </c>
      <c r="C221" s="4" t="s">
        <v>1490</v>
      </c>
      <c r="D221" s="4" t="s">
        <v>1491</v>
      </c>
      <c r="E221" s="4" t="s">
        <v>1492</v>
      </c>
      <c r="F221" s="4" t="s">
        <v>1493</v>
      </c>
      <c r="G221" s="5" t="s">
        <v>22</v>
      </c>
      <c r="H221" s="4" t="s">
        <v>1494</v>
      </c>
      <c r="I221" s="6"/>
      <c r="J221" s="7" t="s">
        <v>647</v>
      </c>
      <c r="K221" s="7" t="s">
        <v>658</v>
      </c>
      <c r="L221" s="7" t="s">
        <v>649</v>
      </c>
      <c r="M221" s="7" t="s">
        <v>650</v>
      </c>
      <c r="N221" s="7" t="s">
        <v>651</v>
      </c>
      <c r="O221" s="7" t="s">
        <v>29</v>
      </c>
      <c r="P221" s="6" t="s">
        <v>1495</v>
      </c>
    </row>
    <row r="222" spans="1:16">
      <c r="A222" s="4" t="s">
        <v>16</v>
      </c>
      <c r="B222" s="4" t="s">
        <v>1496</v>
      </c>
      <c r="C222" s="4" t="s">
        <v>1497</v>
      </c>
      <c r="D222" s="4" t="s">
        <v>1498</v>
      </c>
      <c r="E222" s="4" t="s">
        <v>1499</v>
      </c>
      <c r="F222" s="4"/>
      <c r="G222" s="5"/>
      <c r="H222" s="4" t="s">
        <v>1500</v>
      </c>
      <c r="I222" s="6"/>
      <c r="J222" s="7" t="s">
        <v>647</v>
      </c>
      <c r="K222" s="7" t="s">
        <v>658</v>
      </c>
      <c r="L222" s="7" t="s">
        <v>649</v>
      </c>
      <c r="M222" s="7" t="s">
        <v>650</v>
      </c>
      <c r="N222" s="7" t="s">
        <v>651</v>
      </c>
      <c r="O222" s="7" t="s">
        <v>29</v>
      </c>
      <c r="P222" s="6" t="s">
        <v>1501</v>
      </c>
    </row>
    <row r="223" spans="1:16">
      <c r="A223" s="4"/>
      <c r="B223" s="4" t="s">
        <v>1502</v>
      </c>
      <c r="C223" s="4" t="s">
        <v>1503</v>
      </c>
      <c r="D223" s="4" t="s">
        <v>1504</v>
      </c>
      <c r="E223" s="4" t="s">
        <v>1505</v>
      </c>
      <c r="F223" s="4" t="s">
        <v>1506</v>
      </c>
      <c r="G223" s="5" t="s">
        <v>22</v>
      </c>
      <c r="H223" s="4" t="s">
        <v>1507</v>
      </c>
      <c r="I223" s="6"/>
      <c r="J223" s="7" t="s">
        <v>647</v>
      </c>
      <c r="K223" s="7" t="s">
        <v>658</v>
      </c>
      <c r="L223" s="7" t="s">
        <v>649</v>
      </c>
      <c r="M223" s="7" t="s">
        <v>650</v>
      </c>
      <c r="N223" s="7" t="s">
        <v>651</v>
      </c>
      <c r="O223" s="7" t="s">
        <v>29</v>
      </c>
      <c r="P223" s="6" t="s">
        <v>1508</v>
      </c>
    </row>
    <row r="224" spans="1:16">
      <c r="A224" s="4" t="s">
        <v>16</v>
      </c>
      <c r="B224" s="4" t="s">
        <v>1509</v>
      </c>
      <c r="C224" s="4" t="s">
        <v>1510</v>
      </c>
      <c r="D224" s="4" t="s">
        <v>1511</v>
      </c>
      <c r="E224" s="4" t="s">
        <v>1512</v>
      </c>
      <c r="F224" s="4" t="s">
        <v>1513</v>
      </c>
      <c r="G224" s="5" t="s">
        <v>22</v>
      </c>
      <c r="H224" s="4" t="s">
        <v>1514</v>
      </c>
      <c r="I224" s="6"/>
      <c r="J224" s="7" t="s">
        <v>1515</v>
      </c>
      <c r="K224" s="7" t="s">
        <v>1516</v>
      </c>
      <c r="L224" s="7" t="s">
        <v>1517</v>
      </c>
      <c r="M224" s="7" t="s">
        <v>1518</v>
      </c>
      <c r="N224" s="7" t="s">
        <v>192</v>
      </c>
      <c r="O224" s="7" t="s">
        <v>29</v>
      </c>
      <c r="P224" s="6" t="s">
        <v>1519</v>
      </c>
    </row>
    <row r="225" spans="1:16">
      <c r="A225" s="4" t="s">
        <v>16</v>
      </c>
      <c r="B225" s="4" t="s">
        <v>1520</v>
      </c>
      <c r="C225" s="4" t="s">
        <v>1521</v>
      </c>
      <c r="D225" s="4" t="s">
        <v>1522</v>
      </c>
      <c r="E225" s="4" t="s">
        <v>152</v>
      </c>
      <c r="F225" s="4" t="s">
        <v>1523</v>
      </c>
      <c r="G225" s="5" t="s">
        <v>22</v>
      </c>
      <c r="H225" s="4" t="s">
        <v>1524</v>
      </c>
      <c r="I225" s="6"/>
      <c r="J225" s="7" t="s">
        <v>1515</v>
      </c>
      <c r="K225" s="7" t="s">
        <v>1516</v>
      </c>
      <c r="L225" s="7" t="s">
        <v>1517</v>
      </c>
      <c r="M225" s="7" t="s">
        <v>1518</v>
      </c>
      <c r="N225" s="7" t="s">
        <v>192</v>
      </c>
      <c r="O225" s="7" t="s">
        <v>29</v>
      </c>
      <c r="P225" s="6" t="s">
        <v>1525</v>
      </c>
    </row>
    <row r="226" spans="1:16">
      <c r="A226" s="4" t="s">
        <v>16</v>
      </c>
      <c r="B226" s="4" t="s">
        <v>1526</v>
      </c>
      <c r="C226" s="4" t="s">
        <v>1527</v>
      </c>
      <c r="D226" s="4" t="s">
        <v>1528</v>
      </c>
      <c r="E226" s="4" t="s">
        <v>44</v>
      </c>
      <c r="F226" s="4" t="s">
        <v>1529</v>
      </c>
      <c r="G226" s="5" t="s">
        <v>22</v>
      </c>
      <c r="H226" s="4" t="s">
        <v>1530</v>
      </c>
      <c r="I226" s="6"/>
      <c r="J226" s="7" t="s">
        <v>1515</v>
      </c>
      <c r="K226" s="7" t="s">
        <v>1516</v>
      </c>
      <c r="L226" s="7" t="s">
        <v>1517</v>
      </c>
      <c r="M226" s="7" t="s">
        <v>1518</v>
      </c>
      <c r="N226" s="7" t="s">
        <v>192</v>
      </c>
      <c r="O226" s="7" t="s">
        <v>29</v>
      </c>
      <c r="P226" s="6" t="s">
        <v>1531</v>
      </c>
    </row>
    <row r="227" spans="1:16">
      <c r="A227" s="4" t="s">
        <v>16</v>
      </c>
      <c r="B227" s="4" t="s">
        <v>1532</v>
      </c>
      <c r="C227" s="4" t="s">
        <v>1533</v>
      </c>
      <c r="D227" s="4" t="s">
        <v>1534</v>
      </c>
      <c r="E227" s="4" t="s">
        <v>1535</v>
      </c>
      <c r="F227" s="4" t="s">
        <v>1536</v>
      </c>
      <c r="G227" s="5" t="s">
        <v>22</v>
      </c>
      <c r="H227" s="4" t="s">
        <v>1537</v>
      </c>
      <c r="I227" s="6"/>
      <c r="J227" s="7" t="s">
        <v>1515</v>
      </c>
      <c r="K227" s="7" t="s">
        <v>1516</v>
      </c>
      <c r="L227" s="7" t="s">
        <v>1517</v>
      </c>
      <c r="M227" s="7" t="s">
        <v>1518</v>
      </c>
      <c r="N227" s="7" t="s">
        <v>192</v>
      </c>
      <c r="O227" s="7" t="s">
        <v>29</v>
      </c>
      <c r="P227" s="6" t="s">
        <v>1538</v>
      </c>
    </row>
    <row r="228" spans="1:16">
      <c r="A228" s="4" t="s">
        <v>40</v>
      </c>
      <c r="B228" s="4" t="s">
        <v>1539</v>
      </c>
      <c r="C228" s="4" t="s">
        <v>218</v>
      </c>
      <c r="D228" s="4" t="s">
        <v>1540</v>
      </c>
      <c r="E228" s="4" t="s">
        <v>1541</v>
      </c>
      <c r="F228" s="4" t="s">
        <v>1542</v>
      </c>
      <c r="G228" s="5" t="s">
        <v>22</v>
      </c>
      <c r="H228" s="4" t="s">
        <v>1543</v>
      </c>
      <c r="I228" s="6"/>
      <c r="J228" s="7" t="s">
        <v>1544</v>
      </c>
      <c r="K228" s="7" t="s">
        <v>1545</v>
      </c>
      <c r="L228" s="7" t="s">
        <v>1546</v>
      </c>
      <c r="M228" s="7" t="s">
        <v>1547</v>
      </c>
      <c r="N228" s="7" t="s">
        <v>28</v>
      </c>
      <c r="O228" s="7" t="s">
        <v>29</v>
      </c>
      <c r="P228" s="6" t="s">
        <v>1548</v>
      </c>
    </row>
    <row r="229" spans="1:16">
      <c r="A229" s="4" t="s">
        <v>40</v>
      </c>
      <c r="B229" s="4" t="s">
        <v>1549</v>
      </c>
      <c r="C229" s="4" t="s">
        <v>1550</v>
      </c>
      <c r="D229" s="4" t="s">
        <v>1551</v>
      </c>
      <c r="E229" s="4" t="s">
        <v>675</v>
      </c>
      <c r="F229" s="4" t="s">
        <v>1552</v>
      </c>
      <c r="G229" s="5" t="s">
        <v>22</v>
      </c>
      <c r="H229" s="4" t="s">
        <v>1553</v>
      </c>
      <c r="I229" s="6"/>
      <c r="J229" s="7" t="s">
        <v>1554</v>
      </c>
      <c r="K229" s="7" t="s">
        <v>1545</v>
      </c>
      <c r="L229" s="7" t="s">
        <v>1546</v>
      </c>
      <c r="M229" s="7" t="s">
        <v>1547</v>
      </c>
      <c r="N229" s="7" t="s">
        <v>28</v>
      </c>
      <c r="O229" s="7" t="s">
        <v>29</v>
      </c>
      <c r="P229" s="6" t="s">
        <v>1555</v>
      </c>
    </row>
    <row r="230" spans="1:16">
      <c r="A230" s="4" t="s">
        <v>16</v>
      </c>
      <c r="B230" s="4" t="s">
        <v>1556</v>
      </c>
      <c r="C230" s="4" t="s">
        <v>1557</v>
      </c>
      <c r="D230" s="4" t="s">
        <v>1558</v>
      </c>
      <c r="E230" s="4" t="s">
        <v>1559</v>
      </c>
      <c r="F230" s="4" t="s">
        <v>1560</v>
      </c>
      <c r="G230" s="5" t="s">
        <v>22</v>
      </c>
      <c r="H230" s="4" t="s">
        <v>1561</v>
      </c>
      <c r="I230" s="6"/>
      <c r="J230" s="7" t="s">
        <v>1562</v>
      </c>
      <c r="K230" s="7" t="s">
        <v>1545</v>
      </c>
      <c r="L230" s="7" t="s">
        <v>1546</v>
      </c>
      <c r="M230" s="7" t="s">
        <v>1547</v>
      </c>
      <c r="N230" s="7" t="s">
        <v>28</v>
      </c>
      <c r="O230" s="7" t="s">
        <v>29</v>
      </c>
      <c r="P230" s="6" t="s">
        <v>1563</v>
      </c>
    </row>
    <row r="231" spans="1:16">
      <c r="A231" s="4"/>
      <c r="B231" s="4" t="s">
        <v>1564</v>
      </c>
      <c r="C231" s="4" t="s">
        <v>1565</v>
      </c>
      <c r="D231" s="4" t="s">
        <v>1566</v>
      </c>
      <c r="E231" s="4" t="s">
        <v>1567</v>
      </c>
      <c r="F231" s="4"/>
      <c r="G231" s="5"/>
      <c r="H231" s="4" t="s">
        <v>1568</v>
      </c>
      <c r="I231" s="6"/>
      <c r="J231" s="7" t="s">
        <v>1569</v>
      </c>
      <c r="K231" s="7" t="s">
        <v>1545</v>
      </c>
      <c r="L231" s="7" t="s">
        <v>1546</v>
      </c>
      <c r="M231" s="7" t="s">
        <v>1547</v>
      </c>
      <c r="N231" s="7" t="s">
        <v>28</v>
      </c>
      <c r="O231" s="7" t="s">
        <v>29</v>
      </c>
      <c r="P231" s="6" t="s">
        <v>1570</v>
      </c>
    </row>
    <row r="232" spans="1:16">
      <c r="A232" s="4" t="s">
        <v>16</v>
      </c>
      <c r="B232" s="4" t="s">
        <v>1571</v>
      </c>
      <c r="C232" s="4" t="s">
        <v>1572</v>
      </c>
      <c r="D232" s="4" t="s">
        <v>1573</v>
      </c>
      <c r="E232" s="4" t="s">
        <v>1574</v>
      </c>
      <c r="F232" s="4" t="s">
        <v>1575</v>
      </c>
      <c r="G232" s="5" t="s">
        <v>22</v>
      </c>
      <c r="H232" s="4" t="s">
        <v>1576</v>
      </c>
      <c r="I232" s="6"/>
      <c r="J232" s="7" t="s">
        <v>1577</v>
      </c>
      <c r="K232" s="7" t="s">
        <v>1545</v>
      </c>
      <c r="L232" s="7" t="s">
        <v>1546</v>
      </c>
      <c r="M232" s="7" t="s">
        <v>1547</v>
      </c>
      <c r="N232" s="7" t="s">
        <v>28</v>
      </c>
      <c r="O232" s="7" t="s">
        <v>29</v>
      </c>
      <c r="P232" s="6" t="s">
        <v>1578</v>
      </c>
    </row>
    <row r="233" spans="1:16">
      <c r="A233" s="4" t="s">
        <v>40</v>
      </c>
      <c r="B233" s="4" t="s">
        <v>1579</v>
      </c>
      <c r="C233" s="4" t="s">
        <v>1580</v>
      </c>
      <c r="D233" s="4" t="s">
        <v>1581</v>
      </c>
      <c r="E233" s="4" t="s">
        <v>1582</v>
      </c>
      <c r="F233" s="4" t="s">
        <v>1583</v>
      </c>
      <c r="G233" s="5" t="s">
        <v>22</v>
      </c>
      <c r="H233" s="4" t="s">
        <v>1584</v>
      </c>
      <c r="I233" s="6"/>
      <c r="J233" s="7" t="s">
        <v>1577</v>
      </c>
      <c r="K233" s="7" t="s">
        <v>1545</v>
      </c>
      <c r="L233" s="7" t="s">
        <v>1546</v>
      </c>
      <c r="M233" s="7" t="s">
        <v>1547</v>
      </c>
      <c r="N233" s="7" t="s">
        <v>28</v>
      </c>
      <c r="O233" s="7" t="s">
        <v>29</v>
      </c>
      <c r="P233" s="6" t="s">
        <v>1585</v>
      </c>
    </row>
    <row r="234" spans="1:16">
      <c r="A234" s="4" t="s">
        <v>40</v>
      </c>
      <c r="B234" s="4" t="s">
        <v>1586</v>
      </c>
      <c r="C234" s="4" t="s">
        <v>1587</v>
      </c>
      <c r="D234" s="4" t="s">
        <v>1588</v>
      </c>
      <c r="E234" s="4" t="s">
        <v>20</v>
      </c>
      <c r="F234" s="4"/>
      <c r="G234" s="5"/>
      <c r="H234" s="4" t="s">
        <v>1589</v>
      </c>
      <c r="I234" s="6" t="s">
        <v>1590</v>
      </c>
      <c r="J234" s="7" t="s">
        <v>1591</v>
      </c>
      <c r="K234" s="7" t="s">
        <v>1592</v>
      </c>
      <c r="L234" s="7" t="s">
        <v>1593</v>
      </c>
      <c r="M234" s="7" t="s">
        <v>1594</v>
      </c>
      <c r="N234" s="7" t="s">
        <v>192</v>
      </c>
      <c r="O234" s="7" t="s">
        <v>29</v>
      </c>
      <c r="P234" s="6" t="s">
        <v>1595</v>
      </c>
    </row>
    <row r="235" spans="1:16">
      <c r="A235" s="4" t="s">
        <v>40</v>
      </c>
      <c r="B235" s="4" t="s">
        <v>1596</v>
      </c>
      <c r="C235" s="4" t="s">
        <v>1597</v>
      </c>
      <c r="D235" s="4" t="s">
        <v>1598</v>
      </c>
      <c r="E235" s="4" t="s">
        <v>173</v>
      </c>
      <c r="F235" s="4" t="s">
        <v>1599</v>
      </c>
      <c r="G235" s="5" t="s">
        <v>22</v>
      </c>
      <c r="H235" s="4" t="s">
        <v>1600</v>
      </c>
      <c r="I235" s="6"/>
      <c r="J235" s="7" t="s">
        <v>1577</v>
      </c>
      <c r="K235" s="7" t="s">
        <v>1545</v>
      </c>
      <c r="L235" s="7" t="s">
        <v>1546</v>
      </c>
      <c r="M235" s="7" t="s">
        <v>1547</v>
      </c>
      <c r="N235" s="7" t="s">
        <v>28</v>
      </c>
      <c r="O235" s="7" t="s">
        <v>29</v>
      </c>
      <c r="P235" s="6" t="s">
        <v>1601</v>
      </c>
    </row>
    <row r="236" spans="1:16">
      <c r="A236" s="4" t="s">
        <v>40</v>
      </c>
      <c r="B236" s="4" t="s">
        <v>1602</v>
      </c>
      <c r="C236" s="4" t="s">
        <v>1603</v>
      </c>
      <c r="D236" s="4" t="s">
        <v>1604</v>
      </c>
      <c r="E236" s="4" t="s">
        <v>1605</v>
      </c>
      <c r="F236" s="4"/>
      <c r="G236" s="5"/>
      <c r="H236" s="4" t="s">
        <v>1606</v>
      </c>
      <c r="I236" s="6"/>
      <c r="J236" s="7" t="s">
        <v>1577</v>
      </c>
      <c r="K236" s="7" t="s">
        <v>1545</v>
      </c>
      <c r="L236" s="7" t="s">
        <v>1546</v>
      </c>
      <c r="M236" s="7" t="s">
        <v>1547</v>
      </c>
      <c r="N236" s="7" t="s">
        <v>28</v>
      </c>
      <c r="O236" s="7" t="s">
        <v>29</v>
      </c>
      <c r="P236" s="6" t="s">
        <v>1607</v>
      </c>
    </row>
    <row r="237" spans="1:16">
      <c r="A237" s="4" t="s">
        <v>16</v>
      </c>
      <c r="B237" s="4" t="s">
        <v>1608</v>
      </c>
      <c r="C237" s="4" t="s">
        <v>1609</v>
      </c>
      <c r="D237" s="4" t="s">
        <v>1610</v>
      </c>
      <c r="E237" s="4" t="s">
        <v>1611</v>
      </c>
      <c r="F237" s="4" t="s">
        <v>1612</v>
      </c>
      <c r="G237" s="5" t="s">
        <v>22</v>
      </c>
      <c r="H237" s="4" t="s">
        <v>1613</v>
      </c>
      <c r="I237" s="6"/>
      <c r="J237" s="7" t="s">
        <v>1577</v>
      </c>
      <c r="K237" s="7" t="s">
        <v>1545</v>
      </c>
      <c r="L237" s="7" t="s">
        <v>1546</v>
      </c>
      <c r="M237" s="7" t="s">
        <v>1547</v>
      </c>
      <c r="N237" s="7" t="s">
        <v>28</v>
      </c>
      <c r="O237" s="7" t="s">
        <v>29</v>
      </c>
      <c r="P237" s="6" t="s">
        <v>1614</v>
      </c>
    </row>
    <row r="238" spans="1:16">
      <c r="A238" s="4" t="s">
        <v>40</v>
      </c>
      <c r="B238" s="4" t="s">
        <v>1615</v>
      </c>
      <c r="C238" s="4" t="s">
        <v>1616</v>
      </c>
      <c r="D238" s="4" t="s">
        <v>1617</v>
      </c>
      <c r="E238" s="4" t="s">
        <v>1618</v>
      </c>
      <c r="F238" s="4" t="s">
        <v>1619</v>
      </c>
      <c r="G238" s="5" t="s">
        <v>22</v>
      </c>
      <c r="H238" s="4" t="s">
        <v>1620</v>
      </c>
      <c r="I238" s="6"/>
      <c r="J238" s="7" t="s">
        <v>1621</v>
      </c>
      <c r="K238" s="7"/>
      <c r="L238" s="7" t="s">
        <v>1622</v>
      </c>
      <c r="M238" s="7" t="s">
        <v>1623</v>
      </c>
      <c r="N238" s="7" t="s">
        <v>28</v>
      </c>
      <c r="O238" s="7" t="s">
        <v>29</v>
      </c>
      <c r="P238" s="6" t="s">
        <v>1624</v>
      </c>
    </row>
    <row r="239" spans="1:16">
      <c r="A239" s="4" t="s">
        <v>16</v>
      </c>
      <c r="B239" s="4" t="s">
        <v>1625</v>
      </c>
      <c r="C239" s="4" t="s">
        <v>1626</v>
      </c>
      <c r="D239" s="4" t="s">
        <v>1627</v>
      </c>
      <c r="E239" s="4" t="s">
        <v>44</v>
      </c>
      <c r="F239" s="4" t="s">
        <v>1628</v>
      </c>
      <c r="G239" s="5" t="s">
        <v>186</v>
      </c>
      <c r="H239" s="4" t="s">
        <v>1629</v>
      </c>
      <c r="I239" s="6"/>
      <c r="J239" s="7" t="s">
        <v>1630</v>
      </c>
      <c r="K239" s="7" t="s">
        <v>1631</v>
      </c>
      <c r="L239" s="7" t="s">
        <v>1632</v>
      </c>
      <c r="M239" s="7"/>
      <c r="N239" s="7"/>
      <c r="O239" s="7" t="s">
        <v>29</v>
      </c>
      <c r="P239" s="6" t="s">
        <v>1633</v>
      </c>
    </row>
    <row r="240" spans="1:16">
      <c r="A240" s="4" t="s">
        <v>16</v>
      </c>
      <c r="B240" s="4" t="s">
        <v>1634</v>
      </c>
      <c r="C240" s="4" t="s">
        <v>1635</v>
      </c>
      <c r="D240" s="4" t="s">
        <v>1636</v>
      </c>
      <c r="E240" s="4" t="s">
        <v>1637</v>
      </c>
      <c r="F240" s="4" t="s">
        <v>1638</v>
      </c>
      <c r="G240" s="5" t="s">
        <v>186</v>
      </c>
      <c r="H240" s="4" t="s">
        <v>1639</v>
      </c>
      <c r="I240" s="6"/>
      <c r="J240" s="7" t="s">
        <v>1640</v>
      </c>
      <c r="K240" s="7" t="s">
        <v>1631</v>
      </c>
      <c r="L240" s="7" t="s">
        <v>1632</v>
      </c>
      <c r="M240" s="7" t="s">
        <v>1641</v>
      </c>
      <c r="N240" s="7" t="s">
        <v>168</v>
      </c>
      <c r="O240" s="7" t="s">
        <v>29</v>
      </c>
      <c r="P240" s="6" t="s">
        <v>1642</v>
      </c>
    </row>
    <row r="241" spans="1:16">
      <c r="A241" s="4" t="s">
        <v>40</v>
      </c>
      <c r="B241" s="4" t="s">
        <v>1643</v>
      </c>
      <c r="C241" s="4" t="s">
        <v>1644</v>
      </c>
      <c r="D241" s="4" t="s">
        <v>1645</v>
      </c>
      <c r="E241" s="4" t="s">
        <v>1646</v>
      </c>
      <c r="F241" s="4" t="s">
        <v>1647</v>
      </c>
      <c r="G241" s="5" t="s">
        <v>186</v>
      </c>
      <c r="H241" s="4" t="s">
        <v>1648</v>
      </c>
      <c r="I241" s="6"/>
      <c r="J241" s="7" t="s">
        <v>1640</v>
      </c>
      <c r="K241" s="7" t="s">
        <v>1631</v>
      </c>
      <c r="L241" s="7" t="s">
        <v>1632</v>
      </c>
      <c r="M241" s="7" t="s">
        <v>1641</v>
      </c>
      <c r="N241" s="7" t="s">
        <v>168</v>
      </c>
      <c r="O241" s="7" t="s">
        <v>29</v>
      </c>
      <c r="P241" s="6" t="s">
        <v>1649</v>
      </c>
    </row>
    <row r="242" spans="1:16">
      <c r="A242" s="4" t="s">
        <v>40</v>
      </c>
      <c r="B242" s="4" t="s">
        <v>1650</v>
      </c>
      <c r="C242" s="4" t="s">
        <v>1651</v>
      </c>
      <c r="D242" s="4" t="s">
        <v>1652</v>
      </c>
      <c r="E242" s="4" t="s">
        <v>675</v>
      </c>
      <c r="F242" s="4" t="s">
        <v>1653</v>
      </c>
      <c r="G242" s="5" t="s">
        <v>186</v>
      </c>
      <c r="H242" s="4" t="s">
        <v>1654</v>
      </c>
      <c r="I242" s="6"/>
      <c r="J242" s="7" t="s">
        <v>1640</v>
      </c>
      <c r="K242" s="7" t="s">
        <v>1631</v>
      </c>
      <c r="L242" s="7" t="s">
        <v>1632</v>
      </c>
      <c r="M242" s="7" t="s">
        <v>1641</v>
      </c>
      <c r="N242" s="7" t="s">
        <v>168</v>
      </c>
      <c r="O242" s="7" t="s">
        <v>29</v>
      </c>
      <c r="P242" s="6" t="s">
        <v>1655</v>
      </c>
    </row>
    <row r="243" spans="1:16">
      <c r="A243" s="4" t="s">
        <v>16</v>
      </c>
      <c r="B243" s="4" t="s">
        <v>1656</v>
      </c>
      <c r="C243" s="4" t="s">
        <v>1657</v>
      </c>
      <c r="D243" s="4" t="s">
        <v>1658</v>
      </c>
      <c r="E243" s="4" t="s">
        <v>1659</v>
      </c>
      <c r="F243" s="4" t="s">
        <v>1660</v>
      </c>
      <c r="G243" s="5" t="s">
        <v>186</v>
      </c>
      <c r="H243" s="4" t="s">
        <v>1661</v>
      </c>
      <c r="I243" s="6"/>
      <c r="J243" s="7" t="s">
        <v>1640</v>
      </c>
      <c r="K243" s="7" t="s">
        <v>1631</v>
      </c>
      <c r="L243" s="7" t="s">
        <v>1632</v>
      </c>
      <c r="M243" s="7" t="s">
        <v>1641</v>
      </c>
      <c r="N243" s="7" t="s">
        <v>168</v>
      </c>
      <c r="O243" s="7" t="s">
        <v>29</v>
      </c>
      <c r="P243" s="6" t="s">
        <v>1662</v>
      </c>
    </row>
    <row r="244" spans="1:16">
      <c r="A244" s="4" t="s">
        <v>16</v>
      </c>
      <c r="B244" s="4" t="s">
        <v>235</v>
      </c>
      <c r="C244" s="4" t="s">
        <v>1663</v>
      </c>
      <c r="D244" s="4" t="s">
        <v>1664</v>
      </c>
      <c r="E244" s="4" t="s">
        <v>50</v>
      </c>
      <c r="F244" s="4" t="s">
        <v>1665</v>
      </c>
      <c r="G244" s="5" t="s">
        <v>186</v>
      </c>
      <c r="H244" s="4" t="s">
        <v>1666</v>
      </c>
      <c r="I244" s="6"/>
      <c r="J244" s="7" t="s">
        <v>1640</v>
      </c>
      <c r="K244" s="7" t="s">
        <v>1631</v>
      </c>
      <c r="L244" s="7" t="s">
        <v>1632</v>
      </c>
      <c r="M244" s="7" t="s">
        <v>1641</v>
      </c>
      <c r="N244" s="7" t="s">
        <v>168</v>
      </c>
      <c r="O244" s="7" t="s">
        <v>29</v>
      </c>
      <c r="P244" s="6" t="s">
        <v>1667</v>
      </c>
    </row>
    <row r="245" spans="1:16">
      <c r="A245" s="4" t="s">
        <v>40</v>
      </c>
      <c r="B245" s="4" t="s">
        <v>1668</v>
      </c>
      <c r="C245" s="4" t="s">
        <v>1669</v>
      </c>
      <c r="D245" s="4" t="s">
        <v>1670</v>
      </c>
      <c r="E245" s="4" t="s">
        <v>44</v>
      </c>
      <c r="F245" s="4" t="s">
        <v>1671</v>
      </c>
      <c r="G245" s="5" t="s">
        <v>186</v>
      </c>
      <c r="H245" s="4" t="s">
        <v>1672</v>
      </c>
      <c r="I245" s="6"/>
      <c r="J245" s="7" t="s">
        <v>1640</v>
      </c>
      <c r="K245" s="7" t="s">
        <v>1631</v>
      </c>
      <c r="L245" s="7" t="s">
        <v>1632</v>
      </c>
      <c r="M245" s="7" t="s">
        <v>1641</v>
      </c>
      <c r="N245" s="7" t="s">
        <v>168</v>
      </c>
      <c r="O245" s="7" t="s">
        <v>29</v>
      </c>
      <c r="P245" s="6" t="s">
        <v>1673</v>
      </c>
    </row>
    <row r="246" spans="1:16">
      <c r="A246" s="4" t="s">
        <v>16</v>
      </c>
      <c r="B246" s="4" t="s">
        <v>1674</v>
      </c>
      <c r="C246" s="4" t="s">
        <v>1675</v>
      </c>
      <c r="D246" s="4" t="s">
        <v>1676</v>
      </c>
      <c r="E246" s="4" t="s">
        <v>472</v>
      </c>
      <c r="F246" s="4" t="s">
        <v>1677</v>
      </c>
      <c r="G246" s="5" t="s">
        <v>186</v>
      </c>
      <c r="H246" s="4" t="s">
        <v>1678</v>
      </c>
      <c r="I246" s="6"/>
      <c r="J246" s="7" t="s">
        <v>1640</v>
      </c>
      <c r="K246" s="7" t="s">
        <v>1631</v>
      </c>
      <c r="L246" s="7" t="s">
        <v>1632</v>
      </c>
      <c r="M246" s="7" t="s">
        <v>1641</v>
      </c>
      <c r="N246" s="7" t="s">
        <v>168</v>
      </c>
      <c r="O246" s="7" t="s">
        <v>29</v>
      </c>
      <c r="P246" s="6" t="s">
        <v>1679</v>
      </c>
    </row>
    <row r="247" spans="1:16">
      <c r="A247" s="4" t="s">
        <v>16</v>
      </c>
      <c r="B247" s="4" t="s">
        <v>1680</v>
      </c>
      <c r="C247" s="4" t="s">
        <v>1681</v>
      </c>
      <c r="D247" s="4" t="s">
        <v>1682</v>
      </c>
      <c r="E247" s="4" t="s">
        <v>1683</v>
      </c>
      <c r="F247" s="4" t="s">
        <v>1684</v>
      </c>
      <c r="G247" s="5" t="s">
        <v>186</v>
      </c>
      <c r="H247" s="4" t="s">
        <v>1685</v>
      </c>
      <c r="I247" s="6"/>
      <c r="J247" s="7" t="s">
        <v>1686</v>
      </c>
      <c r="K247" s="7" t="s">
        <v>1631</v>
      </c>
      <c r="L247" s="7" t="s">
        <v>1632</v>
      </c>
      <c r="M247" s="7"/>
      <c r="N247" s="7"/>
      <c r="O247" s="7" t="s">
        <v>29</v>
      </c>
      <c r="P247" s="6" t="s">
        <v>1687</v>
      </c>
    </row>
    <row r="248" spans="1:16">
      <c r="A248" s="4" t="s">
        <v>16</v>
      </c>
      <c r="B248" s="4" t="s">
        <v>1688</v>
      </c>
      <c r="C248" s="4" t="s">
        <v>1689</v>
      </c>
      <c r="D248" s="4" t="s">
        <v>1690</v>
      </c>
      <c r="E248" s="4" t="s">
        <v>1691</v>
      </c>
      <c r="F248" s="4" t="s">
        <v>1692</v>
      </c>
      <c r="G248" s="5" t="s">
        <v>186</v>
      </c>
      <c r="H248" s="4" t="s">
        <v>1693</v>
      </c>
      <c r="I248" s="6"/>
      <c r="J248" s="7" t="s">
        <v>1694</v>
      </c>
      <c r="K248" s="7" t="s">
        <v>1631</v>
      </c>
      <c r="L248" s="7" t="s">
        <v>1632</v>
      </c>
      <c r="M248" s="7"/>
      <c r="N248" s="7"/>
      <c r="O248" s="7" t="s">
        <v>29</v>
      </c>
      <c r="P248" s="6" t="s">
        <v>1695</v>
      </c>
    </row>
    <row r="249" spans="1:16">
      <c r="A249" s="4" t="s">
        <v>40</v>
      </c>
      <c r="B249" s="4" t="s">
        <v>1696</v>
      </c>
      <c r="C249" s="4" t="s">
        <v>1697</v>
      </c>
      <c r="D249" s="4" t="s">
        <v>1698</v>
      </c>
      <c r="E249" s="4" t="s">
        <v>1699</v>
      </c>
      <c r="F249" s="4" t="s">
        <v>1700</v>
      </c>
      <c r="G249" s="5" t="s">
        <v>186</v>
      </c>
      <c r="H249" s="4" t="s">
        <v>1701</v>
      </c>
      <c r="I249" s="6"/>
      <c r="J249" s="7" t="s">
        <v>1702</v>
      </c>
      <c r="K249" s="7" t="s">
        <v>1631</v>
      </c>
      <c r="L249" s="7" t="s">
        <v>1632</v>
      </c>
      <c r="M249" s="7"/>
      <c r="N249" s="7"/>
      <c r="O249" s="7" t="s">
        <v>29</v>
      </c>
      <c r="P249" s="6" t="s">
        <v>1703</v>
      </c>
    </row>
    <row r="250" spans="1:16">
      <c r="A250" s="4" t="s">
        <v>16</v>
      </c>
      <c r="B250" s="4" t="s">
        <v>1704</v>
      </c>
      <c r="C250" s="4" t="s">
        <v>1705</v>
      </c>
      <c r="D250" s="4" t="s">
        <v>1706</v>
      </c>
      <c r="E250" s="4" t="s">
        <v>1707</v>
      </c>
      <c r="F250" s="4" t="s">
        <v>1708</v>
      </c>
      <c r="G250" s="5" t="s">
        <v>22</v>
      </c>
      <c r="H250" s="4" t="s">
        <v>1709</v>
      </c>
      <c r="I250" s="6"/>
      <c r="J250" s="7" t="s">
        <v>1710</v>
      </c>
      <c r="K250" s="7"/>
      <c r="L250" s="7" t="s">
        <v>1711</v>
      </c>
      <c r="M250" s="7" t="s">
        <v>1712</v>
      </c>
      <c r="N250" s="7" t="s">
        <v>74</v>
      </c>
      <c r="O250" s="7" t="s">
        <v>29</v>
      </c>
      <c r="P250" s="6" t="s">
        <v>1713</v>
      </c>
    </row>
    <row r="251" spans="1:16">
      <c r="A251" s="4" t="s">
        <v>40</v>
      </c>
      <c r="B251" s="4" t="s">
        <v>1714</v>
      </c>
      <c r="C251" s="4" t="s">
        <v>1715</v>
      </c>
      <c r="D251" s="4" t="s">
        <v>1716</v>
      </c>
      <c r="E251" s="4" t="s">
        <v>1717</v>
      </c>
      <c r="F251" s="4" t="s">
        <v>1718</v>
      </c>
      <c r="G251" s="5" t="s">
        <v>22</v>
      </c>
      <c r="H251" s="4" t="s">
        <v>1719</v>
      </c>
      <c r="I251" s="6"/>
      <c r="J251" s="7" t="s">
        <v>1710</v>
      </c>
      <c r="K251" s="7"/>
      <c r="L251" s="7" t="s">
        <v>1711</v>
      </c>
      <c r="M251" s="7" t="s">
        <v>1712</v>
      </c>
      <c r="N251" s="7" t="s">
        <v>74</v>
      </c>
      <c r="O251" s="7" t="s">
        <v>29</v>
      </c>
      <c r="P251" s="6" t="s">
        <v>1720</v>
      </c>
    </row>
    <row r="252" spans="1:16">
      <c r="A252" s="4" t="s">
        <v>16</v>
      </c>
      <c r="B252" s="4" t="s">
        <v>1721</v>
      </c>
      <c r="C252" s="4" t="s">
        <v>1722</v>
      </c>
      <c r="D252" s="4" t="s">
        <v>1723</v>
      </c>
      <c r="E252" s="4" t="s">
        <v>1724</v>
      </c>
      <c r="F252" s="4" t="s">
        <v>1725</v>
      </c>
      <c r="G252" s="5" t="s">
        <v>22</v>
      </c>
      <c r="H252" s="4" t="s">
        <v>1726</v>
      </c>
      <c r="I252" s="6"/>
      <c r="J252" s="7" t="s">
        <v>1710</v>
      </c>
      <c r="K252" s="7"/>
      <c r="L252" s="7" t="s">
        <v>1711</v>
      </c>
      <c r="M252" s="7" t="s">
        <v>1712</v>
      </c>
      <c r="N252" s="7" t="s">
        <v>74</v>
      </c>
      <c r="O252" s="7" t="s">
        <v>29</v>
      </c>
      <c r="P252" s="6" t="s">
        <v>1727</v>
      </c>
    </row>
    <row r="253" spans="1:16">
      <c r="A253" s="4" t="s">
        <v>40</v>
      </c>
      <c r="B253" s="4" t="s">
        <v>362</v>
      </c>
      <c r="C253" s="4" t="s">
        <v>1728</v>
      </c>
      <c r="D253" s="4" t="s">
        <v>1729</v>
      </c>
      <c r="E253" s="4" t="s">
        <v>68</v>
      </c>
      <c r="F253" s="4" t="s">
        <v>1730</v>
      </c>
      <c r="G253" s="5" t="s">
        <v>22</v>
      </c>
      <c r="H253" s="4" t="s">
        <v>1731</v>
      </c>
      <c r="I253" s="6"/>
      <c r="J253" s="7" t="s">
        <v>1710</v>
      </c>
      <c r="K253" s="7"/>
      <c r="L253" s="7" t="s">
        <v>1711</v>
      </c>
      <c r="M253" s="7" t="s">
        <v>1712</v>
      </c>
      <c r="N253" s="7" t="s">
        <v>74</v>
      </c>
      <c r="O253" s="7" t="s">
        <v>29</v>
      </c>
      <c r="P253" s="6" t="s">
        <v>1732</v>
      </c>
    </row>
    <row r="254" spans="1:16">
      <c r="A254" s="4" t="s">
        <v>16</v>
      </c>
      <c r="B254" s="4" t="s">
        <v>1733</v>
      </c>
      <c r="C254" s="4" t="s">
        <v>1734</v>
      </c>
      <c r="D254" s="4" t="s">
        <v>1735</v>
      </c>
      <c r="E254" s="4" t="s">
        <v>1736</v>
      </c>
      <c r="F254" s="4" t="s">
        <v>1737</v>
      </c>
      <c r="G254" s="5" t="s">
        <v>22</v>
      </c>
      <c r="H254" s="4" t="s">
        <v>1738</v>
      </c>
      <c r="I254" s="6"/>
      <c r="J254" s="7" t="s">
        <v>1739</v>
      </c>
      <c r="K254" s="7"/>
      <c r="L254" s="7" t="s">
        <v>1740</v>
      </c>
      <c r="M254" s="7" t="s">
        <v>1741</v>
      </c>
      <c r="N254" s="7" t="s">
        <v>74</v>
      </c>
      <c r="O254" s="7" t="s">
        <v>29</v>
      </c>
      <c r="P254" s="6" t="s">
        <v>1742</v>
      </c>
    </row>
    <row r="255" spans="1:16">
      <c r="A255" s="4" t="s">
        <v>16</v>
      </c>
      <c r="B255" s="4" t="s">
        <v>1743</v>
      </c>
      <c r="C255" s="4" t="s">
        <v>1744</v>
      </c>
      <c r="D255" s="4" t="s">
        <v>1745</v>
      </c>
      <c r="E255" s="4" t="s">
        <v>1512</v>
      </c>
      <c r="F255" s="4" t="s">
        <v>1746</v>
      </c>
      <c r="G255" s="5" t="s">
        <v>22</v>
      </c>
      <c r="H255" s="4" t="s">
        <v>1747</v>
      </c>
      <c r="I255" s="6"/>
      <c r="J255" s="7" t="s">
        <v>1748</v>
      </c>
      <c r="K255" s="7" t="s">
        <v>1749</v>
      </c>
      <c r="L255" s="7" t="s">
        <v>1750</v>
      </c>
      <c r="M255" s="7" t="s">
        <v>1751</v>
      </c>
      <c r="N255" s="7" t="s">
        <v>74</v>
      </c>
      <c r="O255" s="7" t="s">
        <v>29</v>
      </c>
      <c r="P255" s="6" t="s">
        <v>1752</v>
      </c>
    </row>
    <row r="256" spans="1:16">
      <c r="A256" s="4" t="s">
        <v>16</v>
      </c>
      <c r="B256" s="4" t="s">
        <v>1753</v>
      </c>
      <c r="C256" s="4" t="s">
        <v>1754</v>
      </c>
      <c r="D256" s="4" t="s">
        <v>1755</v>
      </c>
      <c r="E256" s="4" t="s">
        <v>1756</v>
      </c>
      <c r="F256" s="4"/>
      <c r="G256" s="5"/>
      <c r="H256" s="4" t="s">
        <v>1757</v>
      </c>
      <c r="I256" s="6"/>
      <c r="J256" s="7" t="s">
        <v>1758</v>
      </c>
      <c r="K256" s="7" t="s">
        <v>1759</v>
      </c>
      <c r="L256" s="7" t="s">
        <v>1760</v>
      </c>
      <c r="M256" s="7" t="s">
        <v>1761</v>
      </c>
      <c r="N256" s="7" t="s">
        <v>1762</v>
      </c>
      <c r="O256" s="7" t="s">
        <v>29</v>
      </c>
      <c r="P256" s="6" t="s">
        <v>1763</v>
      </c>
    </row>
    <row r="257" spans="1:16">
      <c r="A257" s="4" t="s">
        <v>16</v>
      </c>
      <c r="B257" s="4" t="s">
        <v>1764</v>
      </c>
      <c r="C257" s="4" t="s">
        <v>1765</v>
      </c>
      <c r="D257" s="4" t="s">
        <v>1766</v>
      </c>
      <c r="E257" s="4" t="s">
        <v>1767</v>
      </c>
      <c r="F257" s="4"/>
      <c r="G257" s="5"/>
      <c r="H257" s="4" t="s">
        <v>1768</v>
      </c>
      <c r="I257" s="6"/>
      <c r="J257" s="7" t="s">
        <v>1769</v>
      </c>
      <c r="K257" s="7" t="s">
        <v>1770</v>
      </c>
      <c r="L257" s="7" t="s">
        <v>1771</v>
      </c>
      <c r="M257" s="7" t="s">
        <v>1772</v>
      </c>
      <c r="N257" s="7" t="s">
        <v>63</v>
      </c>
      <c r="O257" s="7" t="s">
        <v>1773</v>
      </c>
      <c r="P257" s="6" t="s">
        <v>1774</v>
      </c>
    </row>
    <row r="258" spans="1:16">
      <c r="A258" s="4" t="s">
        <v>16</v>
      </c>
      <c r="B258" s="4" t="s">
        <v>1200</v>
      </c>
      <c r="C258" s="4" t="s">
        <v>1775</v>
      </c>
      <c r="D258" s="4" t="s">
        <v>1776</v>
      </c>
      <c r="E258" s="4" t="s">
        <v>1777</v>
      </c>
      <c r="F258" s="4" t="s">
        <v>1778</v>
      </c>
      <c r="G258" s="5" t="s">
        <v>22</v>
      </c>
      <c r="H258" s="4" t="s">
        <v>1779</v>
      </c>
      <c r="I258" s="6"/>
      <c r="J258" s="7" t="s">
        <v>1780</v>
      </c>
      <c r="K258" s="7" t="s">
        <v>1781</v>
      </c>
      <c r="L258" s="7" t="s">
        <v>1782</v>
      </c>
      <c r="M258" s="7" t="s">
        <v>1783</v>
      </c>
      <c r="N258" s="7" t="s">
        <v>28</v>
      </c>
      <c r="O258" s="7" t="s">
        <v>29</v>
      </c>
      <c r="P258" s="6" t="s">
        <v>1784</v>
      </c>
    </row>
    <row r="259" spans="1:16">
      <c r="A259" s="4" t="s">
        <v>16</v>
      </c>
      <c r="B259" s="4" t="s">
        <v>1337</v>
      </c>
      <c r="C259" s="4" t="s">
        <v>1785</v>
      </c>
      <c r="D259" s="4" t="s">
        <v>1786</v>
      </c>
      <c r="E259" s="4" t="s">
        <v>1787</v>
      </c>
      <c r="F259" s="4" t="s">
        <v>1788</v>
      </c>
      <c r="G259" s="5" t="s">
        <v>22</v>
      </c>
      <c r="H259" s="4" t="s">
        <v>1789</v>
      </c>
      <c r="I259" s="6"/>
      <c r="J259" s="7" t="s">
        <v>1780</v>
      </c>
      <c r="K259" s="7" t="s">
        <v>1781</v>
      </c>
      <c r="L259" s="7" t="s">
        <v>1782</v>
      </c>
      <c r="M259" s="7" t="s">
        <v>1783</v>
      </c>
      <c r="N259" s="7" t="s">
        <v>28</v>
      </c>
      <c r="O259" s="7" t="s">
        <v>29</v>
      </c>
      <c r="P259" s="6" t="s">
        <v>1790</v>
      </c>
    </row>
    <row r="260" spans="1:16">
      <c r="A260" s="4" t="s">
        <v>16</v>
      </c>
      <c r="B260" s="4" t="s">
        <v>1401</v>
      </c>
      <c r="C260" s="4" t="s">
        <v>1791</v>
      </c>
      <c r="D260" s="4" t="s">
        <v>1792</v>
      </c>
      <c r="E260" s="4" t="s">
        <v>451</v>
      </c>
      <c r="F260" s="4" t="s">
        <v>1793</v>
      </c>
      <c r="G260" s="5" t="s">
        <v>22</v>
      </c>
      <c r="H260" s="4" t="s">
        <v>1794</v>
      </c>
      <c r="I260" s="6"/>
      <c r="J260" s="7" t="s">
        <v>1795</v>
      </c>
      <c r="K260" s="7"/>
      <c r="L260" s="7" t="s">
        <v>1796</v>
      </c>
      <c r="M260" s="7" t="s">
        <v>1797</v>
      </c>
      <c r="N260" s="7" t="s">
        <v>74</v>
      </c>
      <c r="O260" s="7" t="s">
        <v>29</v>
      </c>
      <c r="P260" s="6" t="s">
        <v>1798</v>
      </c>
    </row>
    <row r="261" spans="1:16">
      <c r="A261" s="4" t="s">
        <v>40</v>
      </c>
      <c r="B261" s="4" t="s">
        <v>1799</v>
      </c>
      <c r="C261" s="4" t="s">
        <v>1800</v>
      </c>
      <c r="D261" s="4" t="s">
        <v>1801</v>
      </c>
      <c r="E261" s="4" t="s">
        <v>103</v>
      </c>
      <c r="F261" s="4" t="s">
        <v>1802</v>
      </c>
      <c r="G261" s="5" t="s">
        <v>22</v>
      </c>
      <c r="H261" s="4" t="s">
        <v>1803</v>
      </c>
      <c r="I261" s="6"/>
      <c r="J261" s="7" t="s">
        <v>1795</v>
      </c>
      <c r="K261" s="7"/>
      <c r="L261" s="7" t="s">
        <v>1796</v>
      </c>
      <c r="M261" s="7" t="s">
        <v>1797</v>
      </c>
      <c r="N261" s="7" t="s">
        <v>74</v>
      </c>
      <c r="O261" s="7" t="s">
        <v>29</v>
      </c>
      <c r="P261" s="6" t="s">
        <v>1804</v>
      </c>
    </row>
    <row r="262" spans="1:16">
      <c r="A262" s="4" t="s">
        <v>16</v>
      </c>
      <c r="B262" s="4" t="s">
        <v>255</v>
      </c>
      <c r="C262" s="4" t="s">
        <v>1805</v>
      </c>
      <c r="D262" s="4" t="s">
        <v>1806</v>
      </c>
      <c r="E262" s="4" t="s">
        <v>1807</v>
      </c>
      <c r="F262" s="4" t="s">
        <v>1808</v>
      </c>
      <c r="G262" s="5" t="s">
        <v>22</v>
      </c>
      <c r="H262" s="4" t="s">
        <v>1809</v>
      </c>
      <c r="I262" s="6"/>
      <c r="J262" s="7" t="s">
        <v>1795</v>
      </c>
      <c r="K262" s="7"/>
      <c r="L262" s="7" t="s">
        <v>1796</v>
      </c>
      <c r="M262" s="7" t="s">
        <v>1797</v>
      </c>
      <c r="N262" s="7" t="s">
        <v>74</v>
      </c>
      <c r="O262" s="7" t="s">
        <v>29</v>
      </c>
      <c r="P262" s="6" t="s">
        <v>1810</v>
      </c>
    </row>
    <row r="263" spans="1:16">
      <c r="A263" s="4" t="s">
        <v>40</v>
      </c>
      <c r="B263" s="4" t="s">
        <v>1811</v>
      </c>
      <c r="C263" s="4" t="s">
        <v>1812</v>
      </c>
      <c r="D263" s="4" t="s">
        <v>1813</v>
      </c>
      <c r="E263" s="4" t="s">
        <v>103</v>
      </c>
      <c r="F263" s="4" t="s">
        <v>1814</v>
      </c>
      <c r="G263" s="5" t="s">
        <v>22</v>
      </c>
      <c r="H263" s="4" t="s">
        <v>1815</v>
      </c>
      <c r="I263" s="6"/>
      <c r="J263" s="7" t="s">
        <v>1795</v>
      </c>
      <c r="K263" s="7"/>
      <c r="L263" s="7" t="s">
        <v>1796</v>
      </c>
      <c r="M263" s="7" t="s">
        <v>1797</v>
      </c>
      <c r="N263" s="7" t="s">
        <v>74</v>
      </c>
      <c r="O263" s="7" t="s">
        <v>29</v>
      </c>
      <c r="P263" s="6" t="s">
        <v>1816</v>
      </c>
    </row>
    <row r="264" spans="1:16">
      <c r="A264" s="4"/>
      <c r="B264" s="4" t="s">
        <v>1817</v>
      </c>
      <c r="C264" s="4" t="s">
        <v>1818</v>
      </c>
      <c r="D264" s="4" t="s">
        <v>1819</v>
      </c>
      <c r="E264" s="4" t="s">
        <v>1820</v>
      </c>
      <c r="F264" s="4"/>
      <c r="G264" s="5"/>
      <c r="H264" s="4" t="s">
        <v>1821</v>
      </c>
      <c r="I264" s="6"/>
      <c r="J264" s="7" t="s">
        <v>1822</v>
      </c>
      <c r="K264" s="7"/>
      <c r="L264" s="7" t="s">
        <v>1823</v>
      </c>
      <c r="M264" s="7" t="s">
        <v>1824</v>
      </c>
      <c r="N264" s="7" t="s">
        <v>28</v>
      </c>
      <c r="O264" s="7" t="s">
        <v>29</v>
      </c>
      <c r="P264" s="6" t="s">
        <v>1825</v>
      </c>
    </row>
    <row r="265" spans="1:16">
      <c r="A265" s="4" t="s">
        <v>40</v>
      </c>
      <c r="B265" s="4" t="s">
        <v>1826</v>
      </c>
      <c r="C265" s="4" t="s">
        <v>799</v>
      </c>
      <c r="D265" s="4" t="s">
        <v>1827</v>
      </c>
      <c r="E265" s="4" t="s">
        <v>1828</v>
      </c>
      <c r="F265" s="4"/>
      <c r="G265" s="5"/>
      <c r="H265" s="4" t="s">
        <v>1829</v>
      </c>
      <c r="I265" s="6"/>
      <c r="J265" s="7" t="s">
        <v>1822</v>
      </c>
      <c r="K265" s="7"/>
      <c r="L265" s="7" t="s">
        <v>1823</v>
      </c>
      <c r="M265" s="7" t="s">
        <v>1824</v>
      </c>
      <c r="N265" s="7" t="s">
        <v>28</v>
      </c>
      <c r="O265" s="7" t="s">
        <v>29</v>
      </c>
      <c r="P265" s="6" t="s">
        <v>1830</v>
      </c>
    </row>
    <row r="266" spans="1:16">
      <c r="A266" s="4" t="s">
        <v>40</v>
      </c>
      <c r="B266" s="4" t="s">
        <v>1831</v>
      </c>
      <c r="C266" s="4" t="s">
        <v>1026</v>
      </c>
      <c r="D266" s="4" t="s">
        <v>1832</v>
      </c>
      <c r="E266" s="4" t="s">
        <v>44</v>
      </c>
      <c r="F266" s="4" t="s">
        <v>1833</v>
      </c>
      <c r="G266" s="5" t="s">
        <v>22</v>
      </c>
      <c r="H266" s="4" t="s">
        <v>1834</v>
      </c>
      <c r="I266" s="6"/>
      <c r="J266" s="7" t="s">
        <v>1835</v>
      </c>
      <c r="K266" s="7" t="s">
        <v>1836</v>
      </c>
      <c r="L266" s="7" t="s">
        <v>1837</v>
      </c>
      <c r="M266" s="7" t="s">
        <v>1838</v>
      </c>
      <c r="N266" s="7" t="s">
        <v>168</v>
      </c>
      <c r="O266" s="7" t="s">
        <v>29</v>
      </c>
      <c r="P266" s="6" t="s">
        <v>1839</v>
      </c>
    </row>
    <row r="267" spans="1:16">
      <c r="A267" s="4" t="s">
        <v>40</v>
      </c>
      <c r="B267" s="4" t="s">
        <v>1262</v>
      </c>
      <c r="C267" s="4" t="s">
        <v>1840</v>
      </c>
      <c r="D267" s="4" t="s">
        <v>1841</v>
      </c>
      <c r="E267" s="4" t="s">
        <v>1842</v>
      </c>
      <c r="F267" s="4" t="s">
        <v>1843</v>
      </c>
      <c r="G267" s="5" t="s">
        <v>22</v>
      </c>
      <c r="H267" s="4" t="s">
        <v>1844</v>
      </c>
      <c r="I267" s="6"/>
      <c r="J267" s="7" t="s">
        <v>1845</v>
      </c>
      <c r="K267" s="7" t="s">
        <v>1846</v>
      </c>
      <c r="L267" s="7" t="s">
        <v>1847</v>
      </c>
      <c r="M267" s="7" t="s">
        <v>1848</v>
      </c>
      <c r="N267" s="7" t="s">
        <v>1762</v>
      </c>
      <c r="O267" s="7" t="s">
        <v>29</v>
      </c>
      <c r="P267" s="6" t="s">
        <v>1849</v>
      </c>
    </row>
    <row r="268" spans="1:16">
      <c r="A268" s="4" t="s">
        <v>16</v>
      </c>
      <c r="B268" s="4" t="s">
        <v>1004</v>
      </c>
      <c r="C268" s="4" t="s">
        <v>1331</v>
      </c>
      <c r="D268" s="4" t="s">
        <v>1850</v>
      </c>
      <c r="E268" s="4" t="s">
        <v>1409</v>
      </c>
      <c r="F268" s="4" t="s">
        <v>1851</v>
      </c>
      <c r="G268" s="5" t="s">
        <v>22</v>
      </c>
      <c r="H268" s="4" t="s">
        <v>1852</v>
      </c>
      <c r="I268" s="6"/>
      <c r="J268" s="7" t="s">
        <v>1853</v>
      </c>
      <c r="K268" s="7" t="s">
        <v>1854</v>
      </c>
      <c r="L268" s="7" t="s">
        <v>1855</v>
      </c>
      <c r="M268" s="7" t="s">
        <v>1856</v>
      </c>
      <c r="N268" s="7" t="s">
        <v>192</v>
      </c>
      <c r="O268" s="7" t="s">
        <v>29</v>
      </c>
      <c r="P268" s="6" t="s">
        <v>1857</v>
      </c>
    </row>
    <row r="269" spans="1:16">
      <c r="A269" s="4" t="s">
        <v>40</v>
      </c>
      <c r="B269" s="4" t="s">
        <v>1297</v>
      </c>
      <c r="C269" s="4" t="s">
        <v>1858</v>
      </c>
      <c r="D269" s="4" t="s">
        <v>1859</v>
      </c>
      <c r="E269" s="4" t="s">
        <v>1860</v>
      </c>
      <c r="F269" s="4" t="s">
        <v>1861</v>
      </c>
      <c r="G269" s="5" t="s">
        <v>22</v>
      </c>
      <c r="H269" s="4" t="s">
        <v>1862</v>
      </c>
      <c r="I269" s="6"/>
      <c r="J269" s="7" t="s">
        <v>1853</v>
      </c>
      <c r="K269" s="7" t="s">
        <v>1854</v>
      </c>
      <c r="L269" s="7" t="s">
        <v>1855</v>
      </c>
      <c r="M269" s="7" t="s">
        <v>1856</v>
      </c>
      <c r="N269" s="7" t="s">
        <v>192</v>
      </c>
      <c r="O269" s="7" t="s">
        <v>29</v>
      </c>
      <c r="P269" s="6" t="s">
        <v>1863</v>
      </c>
    </row>
    <row r="270" spans="1:16">
      <c r="A270" s="4" t="s">
        <v>16</v>
      </c>
      <c r="B270" s="4" t="s">
        <v>881</v>
      </c>
      <c r="C270" s="4" t="s">
        <v>1864</v>
      </c>
      <c r="D270" s="4" t="s">
        <v>1865</v>
      </c>
      <c r="E270" s="4" t="s">
        <v>1866</v>
      </c>
      <c r="F270" s="4" t="s">
        <v>1867</v>
      </c>
      <c r="G270" s="5" t="s">
        <v>22</v>
      </c>
      <c r="H270" s="4" t="s">
        <v>1868</v>
      </c>
      <c r="I270" s="6"/>
      <c r="J270" s="7" t="s">
        <v>1853</v>
      </c>
      <c r="K270" s="7" t="s">
        <v>1854</v>
      </c>
      <c r="L270" s="7" t="s">
        <v>1855</v>
      </c>
      <c r="M270" s="7" t="s">
        <v>1856</v>
      </c>
      <c r="N270" s="7" t="s">
        <v>192</v>
      </c>
      <c r="O270" s="7" t="s">
        <v>29</v>
      </c>
      <c r="P270" s="6" t="s">
        <v>1869</v>
      </c>
    </row>
    <row r="271" spans="1:16">
      <c r="A271" s="4" t="s">
        <v>16</v>
      </c>
      <c r="B271" s="4" t="s">
        <v>1870</v>
      </c>
      <c r="C271" s="4" t="s">
        <v>1871</v>
      </c>
      <c r="D271" s="4" t="s">
        <v>1872</v>
      </c>
      <c r="E271" s="4" t="s">
        <v>161</v>
      </c>
      <c r="F271" s="4" t="s">
        <v>1873</v>
      </c>
      <c r="G271" s="5" t="s">
        <v>22</v>
      </c>
      <c r="H271" s="4" t="s">
        <v>1874</v>
      </c>
      <c r="I271" s="6"/>
      <c r="J271" s="7" t="s">
        <v>1853</v>
      </c>
      <c r="K271" s="7" t="s">
        <v>1854</v>
      </c>
      <c r="L271" s="7" t="s">
        <v>1855</v>
      </c>
      <c r="M271" s="7" t="s">
        <v>1856</v>
      </c>
      <c r="N271" s="7" t="s">
        <v>192</v>
      </c>
      <c r="O271" s="7" t="s">
        <v>29</v>
      </c>
      <c r="P271" s="6" t="s">
        <v>1875</v>
      </c>
    </row>
    <row r="272" spans="1:16">
      <c r="A272" s="4" t="s">
        <v>40</v>
      </c>
      <c r="B272" s="4" t="s">
        <v>1876</v>
      </c>
      <c r="C272" s="4" t="s">
        <v>1877</v>
      </c>
      <c r="D272" s="4" t="s">
        <v>1878</v>
      </c>
      <c r="E272" s="4" t="s">
        <v>103</v>
      </c>
      <c r="F272" s="4"/>
      <c r="G272" s="5"/>
      <c r="H272" s="4" t="s">
        <v>1879</v>
      </c>
      <c r="I272" s="6"/>
      <c r="J272" s="7" t="s">
        <v>1853</v>
      </c>
      <c r="K272" s="7" t="s">
        <v>1854</v>
      </c>
      <c r="L272" s="7" t="s">
        <v>1855</v>
      </c>
      <c r="M272" s="7" t="s">
        <v>1856</v>
      </c>
      <c r="N272" s="7" t="s">
        <v>192</v>
      </c>
      <c r="O272" s="7" t="s">
        <v>29</v>
      </c>
      <c r="P272" s="6" t="s">
        <v>1880</v>
      </c>
    </row>
    <row r="273" spans="1:16">
      <c r="A273" s="4"/>
      <c r="B273" s="4" t="s">
        <v>1881</v>
      </c>
      <c r="C273" s="4" t="s">
        <v>1882</v>
      </c>
      <c r="D273" s="4" t="s">
        <v>1883</v>
      </c>
      <c r="E273" s="4" t="s">
        <v>428</v>
      </c>
      <c r="F273" s="4" t="s">
        <v>1884</v>
      </c>
      <c r="G273" s="5" t="s">
        <v>22</v>
      </c>
      <c r="H273" s="4" t="s">
        <v>1885</v>
      </c>
      <c r="I273" s="6"/>
      <c r="J273" s="7" t="s">
        <v>1853</v>
      </c>
      <c r="K273" s="7" t="s">
        <v>1854</v>
      </c>
      <c r="L273" s="7" t="s">
        <v>1855</v>
      </c>
      <c r="M273" s="7" t="s">
        <v>1856</v>
      </c>
      <c r="N273" s="7" t="s">
        <v>192</v>
      </c>
      <c r="O273" s="7" t="s">
        <v>29</v>
      </c>
      <c r="P273" s="6" t="s">
        <v>1886</v>
      </c>
    </row>
    <row r="274" spans="1:16">
      <c r="A274" s="4" t="s">
        <v>16</v>
      </c>
      <c r="B274" s="4" t="s">
        <v>760</v>
      </c>
      <c r="C274" s="4" t="s">
        <v>1026</v>
      </c>
      <c r="D274" s="4" t="s">
        <v>1887</v>
      </c>
      <c r="E274" s="4" t="s">
        <v>1888</v>
      </c>
      <c r="F274" s="4" t="s">
        <v>1889</v>
      </c>
      <c r="G274" s="5" t="s">
        <v>22</v>
      </c>
      <c r="H274" s="4" t="s">
        <v>1890</v>
      </c>
      <c r="I274" s="6"/>
      <c r="J274" s="7" t="s">
        <v>1853</v>
      </c>
      <c r="K274" s="7" t="s">
        <v>1854</v>
      </c>
      <c r="L274" s="7" t="s">
        <v>1855</v>
      </c>
      <c r="M274" s="7" t="s">
        <v>1856</v>
      </c>
      <c r="N274" s="7" t="s">
        <v>192</v>
      </c>
      <c r="O274" s="7" t="s">
        <v>29</v>
      </c>
      <c r="P274" s="6" t="s">
        <v>1891</v>
      </c>
    </row>
    <row r="275" spans="1:16">
      <c r="A275" s="4" t="s">
        <v>16</v>
      </c>
      <c r="B275" s="4" t="s">
        <v>1892</v>
      </c>
      <c r="C275" s="4" t="s">
        <v>1893</v>
      </c>
      <c r="D275" s="4" t="s">
        <v>1894</v>
      </c>
      <c r="E275" s="4" t="s">
        <v>1895</v>
      </c>
      <c r="F275" s="4" t="s">
        <v>1896</v>
      </c>
      <c r="G275" s="5" t="s">
        <v>22</v>
      </c>
      <c r="H275" s="4" t="s">
        <v>1897</v>
      </c>
      <c r="I275" s="6"/>
      <c r="J275" s="7" t="s">
        <v>1853</v>
      </c>
      <c r="K275" s="7" t="s">
        <v>1854</v>
      </c>
      <c r="L275" s="7" t="s">
        <v>1855</v>
      </c>
      <c r="M275" s="7" t="s">
        <v>1856</v>
      </c>
      <c r="N275" s="7" t="s">
        <v>192</v>
      </c>
      <c r="O275" s="7" t="s">
        <v>29</v>
      </c>
      <c r="P275" s="6" t="s">
        <v>1898</v>
      </c>
    </row>
    <row r="276" spans="1:16">
      <c r="A276" s="4" t="s">
        <v>16</v>
      </c>
      <c r="B276" s="4" t="s">
        <v>1899</v>
      </c>
      <c r="C276" s="4" t="s">
        <v>1900</v>
      </c>
      <c r="D276" s="4" t="s">
        <v>1901</v>
      </c>
      <c r="E276" s="4" t="s">
        <v>1902</v>
      </c>
      <c r="F276" s="4"/>
      <c r="G276" s="5"/>
      <c r="H276" s="4" t="s">
        <v>1903</v>
      </c>
      <c r="I276" s="6"/>
      <c r="J276" s="7" t="s">
        <v>1904</v>
      </c>
      <c r="K276" s="7" t="s">
        <v>1854</v>
      </c>
      <c r="L276" s="7" t="s">
        <v>1855</v>
      </c>
      <c r="M276" s="7" t="s">
        <v>1856</v>
      </c>
      <c r="N276" s="7" t="s">
        <v>192</v>
      </c>
      <c r="O276" s="7" t="s">
        <v>29</v>
      </c>
      <c r="P276" s="6" t="s">
        <v>1905</v>
      </c>
    </row>
    <row r="277" spans="1:16">
      <c r="A277" s="4" t="s">
        <v>40</v>
      </c>
      <c r="B277" s="4" t="s">
        <v>1906</v>
      </c>
      <c r="C277" s="4" t="s">
        <v>1907</v>
      </c>
      <c r="D277" s="4" t="s">
        <v>1908</v>
      </c>
      <c r="E277" s="4" t="s">
        <v>1909</v>
      </c>
      <c r="F277" s="4" t="s">
        <v>1910</v>
      </c>
      <c r="G277" s="5" t="s">
        <v>22</v>
      </c>
      <c r="H277" s="4" t="s">
        <v>1911</v>
      </c>
      <c r="I277" s="6"/>
      <c r="J277" s="7" t="s">
        <v>1912</v>
      </c>
      <c r="K277" s="7" t="s">
        <v>1913</v>
      </c>
      <c r="L277" s="7" t="s">
        <v>1914</v>
      </c>
      <c r="M277" s="7" t="s">
        <v>1915</v>
      </c>
      <c r="N277" s="7" t="s">
        <v>192</v>
      </c>
      <c r="O277" s="7" t="s">
        <v>29</v>
      </c>
      <c r="P277" s="6" t="s">
        <v>1916</v>
      </c>
    </row>
    <row r="278" spans="1:16">
      <c r="A278" s="4" t="s">
        <v>40</v>
      </c>
      <c r="B278" s="4" t="s">
        <v>130</v>
      </c>
      <c r="C278" s="4" t="s">
        <v>1917</v>
      </c>
      <c r="D278" s="4" t="s">
        <v>1918</v>
      </c>
      <c r="E278" s="4" t="s">
        <v>1919</v>
      </c>
      <c r="F278" s="4" t="s">
        <v>1920</v>
      </c>
      <c r="G278" s="5" t="s">
        <v>22</v>
      </c>
      <c r="H278" s="4" t="s">
        <v>1921</v>
      </c>
      <c r="I278" s="6"/>
      <c r="J278" s="7" t="s">
        <v>1912</v>
      </c>
      <c r="K278" s="7" t="s">
        <v>1913</v>
      </c>
      <c r="L278" s="7" t="s">
        <v>1914</v>
      </c>
      <c r="M278" s="7" t="s">
        <v>1915</v>
      </c>
      <c r="N278" s="7" t="s">
        <v>192</v>
      </c>
      <c r="O278" s="7" t="s">
        <v>29</v>
      </c>
      <c r="P278" s="6" t="s">
        <v>1922</v>
      </c>
    </row>
    <row r="279" spans="1:16">
      <c r="A279" s="4" t="s">
        <v>16</v>
      </c>
      <c r="B279" s="4" t="s">
        <v>1923</v>
      </c>
      <c r="C279" s="4" t="s">
        <v>1924</v>
      </c>
      <c r="D279" s="4" t="s">
        <v>1925</v>
      </c>
      <c r="E279" s="4" t="s">
        <v>1926</v>
      </c>
      <c r="F279" s="4" t="s">
        <v>1927</v>
      </c>
      <c r="G279" s="5" t="s">
        <v>22</v>
      </c>
      <c r="H279" s="4" t="s">
        <v>1928</v>
      </c>
      <c r="I279" s="6"/>
      <c r="J279" s="7" t="s">
        <v>1912</v>
      </c>
      <c r="K279" s="7" t="s">
        <v>1913</v>
      </c>
      <c r="L279" s="7" t="s">
        <v>1914</v>
      </c>
      <c r="M279" s="7" t="s">
        <v>1915</v>
      </c>
      <c r="N279" s="7" t="s">
        <v>192</v>
      </c>
      <c r="O279" s="7" t="s">
        <v>29</v>
      </c>
      <c r="P279" s="6" t="s">
        <v>1929</v>
      </c>
    </row>
    <row r="280" spans="1:16">
      <c r="A280" s="4" t="s">
        <v>40</v>
      </c>
      <c r="B280" s="4" t="s">
        <v>1297</v>
      </c>
      <c r="C280" s="4" t="s">
        <v>1930</v>
      </c>
      <c r="D280" s="4" t="s">
        <v>1931</v>
      </c>
      <c r="E280" s="4" t="s">
        <v>428</v>
      </c>
      <c r="F280" s="4" t="s">
        <v>1932</v>
      </c>
      <c r="G280" s="5" t="s">
        <v>22</v>
      </c>
      <c r="H280" s="4" t="s">
        <v>1933</v>
      </c>
      <c r="I280" s="6"/>
      <c r="J280" s="7" t="s">
        <v>1912</v>
      </c>
      <c r="K280" s="7" t="s">
        <v>1913</v>
      </c>
      <c r="L280" s="7" t="s">
        <v>1914</v>
      </c>
      <c r="M280" s="7" t="s">
        <v>1915</v>
      </c>
      <c r="N280" s="7" t="s">
        <v>192</v>
      </c>
      <c r="O280" s="7" t="s">
        <v>29</v>
      </c>
      <c r="P280" s="6" t="s">
        <v>1934</v>
      </c>
    </row>
    <row r="281" spans="1:16">
      <c r="A281" s="4" t="s">
        <v>40</v>
      </c>
      <c r="B281" s="4" t="s">
        <v>1935</v>
      </c>
      <c r="C281" s="4" t="s">
        <v>1936</v>
      </c>
      <c r="D281" s="4" t="s">
        <v>1937</v>
      </c>
      <c r="E281" s="4" t="s">
        <v>1247</v>
      </c>
      <c r="F281" s="4" t="s">
        <v>1938</v>
      </c>
      <c r="G281" s="5" t="s">
        <v>22</v>
      </c>
      <c r="H281" s="4" t="s">
        <v>1939</v>
      </c>
      <c r="I281" s="6"/>
      <c r="J281" s="7" t="s">
        <v>1912</v>
      </c>
      <c r="K281" s="7" t="s">
        <v>1913</v>
      </c>
      <c r="L281" s="7" t="s">
        <v>1914</v>
      </c>
      <c r="M281" s="7" t="s">
        <v>1915</v>
      </c>
      <c r="N281" s="7" t="s">
        <v>192</v>
      </c>
      <c r="O281" s="7" t="s">
        <v>29</v>
      </c>
      <c r="P281" s="6" t="s">
        <v>1940</v>
      </c>
    </row>
    <row r="282" spans="1:16">
      <c r="A282" s="4" t="s">
        <v>16</v>
      </c>
      <c r="B282" s="4" t="s">
        <v>1941</v>
      </c>
      <c r="C282" s="4" t="s">
        <v>1942</v>
      </c>
      <c r="D282" s="4" t="s">
        <v>1943</v>
      </c>
      <c r="E282" s="4" t="s">
        <v>1944</v>
      </c>
      <c r="F282" s="4" t="s">
        <v>1945</v>
      </c>
      <c r="G282" s="5" t="s">
        <v>22</v>
      </c>
      <c r="H282" s="4" t="s">
        <v>1946</v>
      </c>
      <c r="I282" s="6"/>
      <c r="J282" s="7" t="s">
        <v>1912</v>
      </c>
      <c r="K282" s="7" t="s">
        <v>1913</v>
      </c>
      <c r="L282" s="7" t="s">
        <v>1914</v>
      </c>
      <c r="M282" s="7" t="s">
        <v>1915</v>
      </c>
      <c r="N282" s="7" t="s">
        <v>192</v>
      </c>
      <c r="O282" s="7" t="s">
        <v>29</v>
      </c>
      <c r="P282" s="6" t="s">
        <v>1947</v>
      </c>
    </row>
    <row r="283" spans="1:16">
      <c r="A283" s="4" t="s">
        <v>16</v>
      </c>
      <c r="B283" s="4" t="s">
        <v>1044</v>
      </c>
      <c r="C283" s="4" t="s">
        <v>1948</v>
      </c>
      <c r="D283" s="4" t="s">
        <v>1949</v>
      </c>
      <c r="E283" s="4" t="s">
        <v>161</v>
      </c>
      <c r="F283" s="4"/>
      <c r="G283" s="5"/>
      <c r="H283" s="4" t="s">
        <v>1950</v>
      </c>
      <c r="I283" s="6"/>
      <c r="J283" s="7" t="s">
        <v>1912</v>
      </c>
      <c r="K283" s="7" t="s">
        <v>1913</v>
      </c>
      <c r="L283" s="7" t="s">
        <v>1914</v>
      </c>
      <c r="M283" s="7" t="s">
        <v>1915</v>
      </c>
      <c r="N283" s="7" t="s">
        <v>192</v>
      </c>
      <c r="O283" s="7" t="s">
        <v>29</v>
      </c>
      <c r="P283" s="6" t="s">
        <v>1951</v>
      </c>
    </row>
    <row r="284" spans="1:16">
      <c r="A284" s="4" t="s">
        <v>16</v>
      </c>
      <c r="B284" s="4" t="s">
        <v>1952</v>
      </c>
      <c r="C284" s="4" t="s">
        <v>1953</v>
      </c>
      <c r="D284" s="4" t="s">
        <v>1954</v>
      </c>
      <c r="E284" s="4" t="s">
        <v>152</v>
      </c>
      <c r="F284" s="4" t="s">
        <v>1955</v>
      </c>
      <c r="G284" s="5" t="s">
        <v>22</v>
      </c>
      <c r="H284" s="4" t="s">
        <v>1956</v>
      </c>
      <c r="I284" s="6"/>
      <c r="J284" s="7" t="s">
        <v>1912</v>
      </c>
      <c r="K284" s="7" t="s">
        <v>1913</v>
      </c>
      <c r="L284" s="7" t="s">
        <v>1914</v>
      </c>
      <c r="M284" s="7" t="s">
        <v>1915</v>
      </c>
      <c r="N284" s="7" t="s">
        <v>192</v>
      </c>
      <c r="O284" s="7" t="s">
        <v>29</v>
      </c>
      <c r="P284" s="6" t="s">
        <v>1957</v>
      </c>
    </row>
    <row r="285" spans="1:16">
      <c r="A285" s="4" t="s">
        <v>16</v>
      </c>
      <c r="B285" s="4" t="s">
        <v>1958</v>
      </c>
      <c r="C285" s="4" t="s">
        <v>1744</v>
      </c>
      <c r="D285" s="4" t="s">
        <v>1959</v>
      </c>
      <c r="E285" s="4" t="s">
        <v>1960</v>
      </c>
      <c r="F285" s="4" t="s">
        <v>1961</v>
      </c>
      <c r="G285" s="5" t="s">
        <v>22</v>
      </c>
      <c r="H285" s="4" t="s">
        <v>1962</v>
      </c>
      <c r="I285" s="6"/>
      <c r="J285" s="7" t="s">
        <v>1912</v>
      </c>
      <c r="K285" s="7" t="s">
        <v>1913</v>
      </c>
      <c r="L285" s="7" t="s">
        <v>1914</v>
      </c>
      <c r="M285" s="7" t="s">
        <v>1915</v>
      </c>
      <c r="N285" s="7" t="s">
        <v>192</v>
      </c>
      <c r="O285" s="7" t="s">
        <v>29</v>
      </c>
      <c r="P285" s="6" t="s">
        <v>1963</v>
      </c>
    </row>
    <row r="286" spans="1:16">
      <c r="A286" s="4" t="s">
        <v>16</v>
      </c>
      <c r="B286" s="4" t="s">
        <v>1964</v>
      </c>
      <c r="C286" s="4" t="s">
        <v>1965</v>
      </c>
      <c r="D286" s="4" t="s">
        <v>1966</v>
      </c>
      <c r="E286" s="4" t="s">
        <v>1967</v>
      </c>
      <c r="F286" s="4" t="s">
        <v>1968</v>
      </c>
      <c r="G286" s="5" t="s">
        <v>22</v>
      </c>
      <c r="H286" s="4" t="s">
        <v>1969</v>
      </c>
      <c r="I286" s="6"/>
      <c r="J286" s="7" t="s">
        <v>1912</v>
      </c>
      <c r="K286" s="7" t="s">
        <v>1913</v>
      </c>
      <c r="L286" s="7" t="s">
        <v>1914</v>
      </c>
      <c r="M286" s="7" t="s">
        <v>1915</v>
      </c>
      <c r="N286" s="7" t="s">
        <v>192</v>
      </c>
      <c r="O286" s="7" t="s">
        <v>29</v>
      </c>
      <c r="P286" s="6" t="s">
        <v>1970</v>
      </c>
    </row>
    <row r="287" spans="1:16">
      <c r="A287" s="4" t="s">
        <v>16</v>
      </c>
      <c r="B287" s="4" t="s">
        <v>1971</v>
      </c>
      <c r="C287" s="4" t="s">
        <v>1972</v>
      </c>
      <c r="D287" s="4" t="s">
        <v>1973</v>
      </c>
      <c r="E287" s="4" t="s">
        <v>152</v>
      </c>
      <c r="F287" s="4" t="s">
        <v>1974</v>
      </c>
      <c r="G287" s="5" t="s">
        <v>22</v>
      </c>
      <c r="H287" s="4" t="s">
        <v>1975</v>
      </c>
      <c r="I287" s="6"/>
      <c r="J287" s="7" t="s">
        <v>1912</v>
      </c>
      <c r="K287" s="7" t="s">
        <v>1913</v>
      </c>
      <c r="L287" s="7" t="s">
        <v>1914</v>
      </c>
      <c r="M287" s="7" t="s">
        <v>1915</v>
      </c>
      <c r="N287" s="7" t="s">
        <v>192</v>
      </c>
      <c r="O287" s="7" t="s">
        <v>29</v>
      </c>
      <c r="P287" s="6" t="s">
        <v>1976</v>
      </c>
    </row>
    <row r="288" spans="1:16">
      <c r="A288" s="4" t="s">
        <v>16</v>
      </c>
      <c r="B288" s="4" t="s">
        <v>1977</v>
      </c>
      <c r="C288" s="4" t="s">
        <v>1978</v>
      </c>
      <c r="D288" s="4" t="s">
        <v>1979</v>
      </c>
      <c r="E288" s="4" t="s">
        <v>1980</v>
      </c>
      <c r="F288" s="4"/>
      <c r="G288" s="5"/>
      <c r="H288" s="4" t="s">
        <v>1981</v>
      </c>
      <c r="I288" s="6"/>
      <c r="J288" s="7" t="s">
        <v>1912</v>
      </c>
      <c r="K288" s="7" t="s">
        <v>1913</v>
      </c>
      <c r="L288" s="7" t="s">
        <v>1914</v>
      </c>
      <c r="M288" s="7" t="s">
        <v>1915</v>
      </c>
      <c r="N288" s="7" t="s">
        <v>192</v>
      </c>
      <c r="O288" s="7" t="s">
        <v>29</v>
      </c>
      <c r="P288" s="6" t="s">
        <v>1982</v>
      </c>
    </row>
    <row r="289" spans="1:16">
      <c r="A289" s="4" t="s">
        <v>40</v>
      </c>
      <c r="B289" s="4" t="s">
        <v>1983</v>
      </c>
      <c r="C289" s="4" t="s">
        <v>786</v>
      </c>
      <c r="D289" s="4" t="s">
        <v>1984</v>
      </c>
      <c r="E289" s="4" t="s">
        <v>1985</v>
      </c>
      <c r="F289" s="4" t="s">
        <v>1986</v>
      </c>
      <c r="G289" s="5" t="s">
        <v>22</v>
      </c>
      <c r="H289" s="4" t="s">
        <v>1987</v>
      </c>
      <c r="I289" s="6"/>
      <c r="J289" s="7" t="s">
        <v>1912</v>
      </c>
      <c r="K289" s="7" t="s">
        <v>1913</v>
      </c>
      <c r="L289" s="7" t="s">
        <v>1914</v>
      </c>
      <c r="M289" s="7" t="s">
        <v>1915</v>
      </c>
      <c r="N289" s="7" t="s">
        <v>192</v>
      </c>
      <c r="O289" s="7" t="s">
        <v>29</v>
      </c>
      <c r="P289" s="6" t="s">
        <v>1988</v>
      </c>
    </row>
    <row r="290" spans="1:16">
      <c r="A290" s="4" t="s">
        <v>40</v>
      </c>
      <c r="B290" s="4" t="s">
        <v>1989</v>
      </c>
      <c r="C290" s="4" t="s">
        <v>1990</v>
      </c>
      <c r="D290" s="4" t="s">
        <v>1991</v>
      </c>
      <c r="E290" s="4" t="s">
        <v>152</v>
      </c>
      <c r="F290" s="4" t="s">
        <v>1992</v>
      </c>
      <c r="G290" s="5" t="s">
        <v>22</v>
      </c>
      <c r="H290" s="4" t="s">
        <v>1993</v>
      </c>
      <c r="I290" s="6"/>
      <c r="J290" s="7" t="s">
        <v>1912</v>
      </c>
      <c r="K290" s="7" t="s">
        <v>1913</v>
      </c>
      <c r="L290" s="7" t="s">
        <v>1914</v>
      </c>
      <c r="M290" s="7" t="s">
        <v>1915</v>
      </c>
      <c r="N290" s="7" t="s">
        <v>192</v>
      </c>
      <c r="O290" s="7" t="s">
        <v>29</v>
      </c>
      <c r="P290" s="6" t="s">
        <v>1994</v>
      </c>
    </row>
    <row r="291" spans="1:16">
      <c r="A291" s="4" t="s">
        <v>16</v>
      </c>
      <c r="B291" s="4" t="s">
        <v>1995</v>
      </c>
      <c r="C291" s="4" t="s">
        <v>1996</v>
      </c>
      <c r="D291" s="4" t="s">
        <v>1997</v>
      </c>
      <c r="E291" s="4" t="s">
        <v>1998</v>
      </c>
      <c r="F291" s="4" t="s">
        <v>1999</v>
      </c>
      <c r="G291" s="5" t="s">
        <v>22</v>
      </c>
      <c r="H291" s="4" t="s">
        <v>2000</v>
      </c>
      <c r="I291" s="6"/>
      <c r="J291" s="7" t="s">
        <v>1912</v>
      </c>
      <c r="K291" s="7" t="s">
        <v>1913</v>
      </c>
      <c r="L291" s="7" t="s">
        <v>1914</v>
      </c>
      <c r="M291" s="7" t="s">
        <v>1915</v>
      </c>
      <c r="N291" s="7" t="s">
        <v>192</v>
      </c>
      <c r="O291" s="7" t="s">
        <v>29</v>
      </c>
      <c r="P291" s="6" t="s">
        <v>2001</v>
      </c>
    </row>
    <row r="292" spans="1:16">
      <c r="A292" s="4" t="s">
        <v>40</v>
      </c>
      <c r="B292" s="4" t="s">
        <v>2002</v>
      </c>
      <c r="C292" s="4" t="s">
        <v>2003</v>
      </c>
      <c r="D292" s="4" t="s">
        <v>2004</v>
      </c>
      <c r="E292" s="4" t="s">
        <v>1926</v>
      </c>
      <c r="F292" s="4" t="s">
        <v>2005</v>
      </c>
      <c r="G292" s="5" t="s">
        <v>22</v>
      </c>
      <c r="H292" s="4" t="s">
        <v>2006</v>
      </c>
      <c r="I292" s="6"/>
      <c r="J292" s="7" t="s">
        <v>1912</v>
      </c>
      <c r="K292" s="7" t="s">
        <v>1913</v>
      </c>
      <c r="L292" s="7" t="s">
        <v>1914</v>
      </c>
      <c r="M292" s="7" t="s">
        <v>1915</v>
      </c>
      <c r="N292" s="7" t="s">
        <v>192</v>
      </c>
      <c r="O292" s="7" t="s">
        <v>29</v>
      </c>
      <c r="P292" s="6" t="s">
        <v>2007</v>
      </c>
    </row>
    <row r="293" spans="1:16">
      <c r="A293" s="4" t="s">
        <v>16</v>
      </c>
      <c r="B293" s="4" t="s">
        <v>2008</v>
      </c>
      <c r="C293" s="4" t="s">
        <v>2009</v>
      </c>
      <c r="D293" s="4" t="s">
        <v>2010</v>
      </c>
      <c r="E293" s="4" t="s">
        <v>2011</v>
      </c>
      <c r="F293" s="4"/>
      <c r="G293" s="5"/>
      <c r="H293" s="4" t="s">
        <v>2012</v>
      </c>
      <c r="I293" s="6"/>
      <c r="J293" s="7" t="s">
        <v>1912</v>
      </c>
      <c r="K293" s="7" t="s">
        <v>1913</v>
      </c>
      <c r="L293" s="7" t="s">
        <v>1914</v>
      </c>
      <c r="M293" s="7" t="s">
        <v>1915</v>
      </c>
      <c r="N293" s="7" t="s">
        <v>192</v>
      </c>
      <c r="O293" s="7" t="s">
        <v>29</v>
      </c>
      <c r="P293" s="6" t="s">
        <v>2013</v>
      </c>
    </row>
    <row r="294" spans="1:16">
      <c r="A294" s="4" t="s">
        <v>40</v>
      </c>
      <c r="B294" s="4" t="s">
        <v>2014</v>
      </c>
      <c r="C294" s="4" t="s">
        <v>2015</v>
      </c>
      <c r="D294" s="4" t="s">
        <v>2016</v>
      </c>
      <c r="E294" s="4" t="s">
        <v>428</v>
      </c>
      <c r="F294" s="4"/>
      <c r="G294" s="5"/>
      <c r="H294" s="4" t="s">
        <v>2017</v>
      </c>
      <c r="I294" s="6"/>
      <c r="J294" s="7" t="s">
        <v>1912</v>
      </c>
      <c r="K294" s="7" t="s">
        <v>1913</v>
      </c>
      <c r="L294" s="7" t="s">
        <v>1914</v>
      </c>
      <c r="M294" s="7" t="s">
        <v>1915</v>
      </c>
      <c r="N294" s="7" t="s">
        <v>192</v>
      </c>
      <c r="O294" s="7" t="s">
        <v>29</v>
      </c>
      <c r="P294" s="6" t="s">
        <v>2018</v>
      </c>
    </row>
    <row r="295" spans="1:16">
      <c r="A295" s="4" t="s">
        <v>16</v>
      </c>
      <c r="B295" s="4" t="s">
        <v>217</v>
      </c>
      <c r="C295" s="4" t="s">
        <v>2019</v>
      </c>
      <c r="D295" s="4" t="s">
        <v>2020</v>
      </c>
      <c r="E295" s="4" t="s">
        <v>2021</v>
      </c>
      <c r="F295" s="4" t="s">
        <v>2022</v>
      </c>
      <c r="G295" s="5" t="s">
        <v>22</v>
      </c>
      <c r="H295" s="4" t="s">
        <v>2023</v>
      </c>
      <c r="I295" s="6"/>
      <c r="J295" s="7" t="s">
        <v>2024</v>
      </c>
      <c r="K295" s="7" t="s">
        <v>1913</v>
      </c>
      <c r="L295" s="7" t="s">
        <v>1914</v>
      </c>
      <c r="M295" s="7" t="s">
        <v>1915</v>
      </c>
      <c r="N295" s="7" t="s">
        <v>192</v>
      </c>
      <c r="O295" s="7" t="s">
        <v>29</v>
      </c>
      <c r="P295" s="6" t="s">
        <v>2025</v>
      </c>
    </row>
    <row r="296" spans="1:16">
      <c r="A296" s="4" t="s">
        <v>16</v>
      </c>
      <c r="B296" s="4" t="s">
        <v>2026</v>
      </c>
      <c r="C296" s="4" t="s">
        <v>2027</v>
      </c>
      <c r="D296" s="4" t="s">
        <v>2028</v>
      </c>
      <c r="E296" s="4" t="s">
        <v>1148</v>
      </c>
      <c r="F296" s="4" t="s">
        <v>2029</v>
      </c>
      <c r="G296" s="5" t="s">
        <v>22</v>
      </c>
      <c r="H296" s="4" t="s">
        <v>2030</v>
      </c>
      <c r="I296" s="6"/>
      <c r="J296" s="7" t="s">
        <v>2031</v>
      </c>
      <c r="K296" s="7" t="s">
        <v>2032</v>
      </c>
      <c r="L296" s="7" t="s">
        <v>2033</v>
      </c>
      <c r="M296" s="7" t="s">
        <v>2034</v>
      </c>
      <c r="N296" s="7" t="s">
        <v>63</v>
      </c>
      <c r="O296" s="7" t="s">
        <v>29</v>
      </c>
      <c r="P296" s="6" t="s">
        <v>2035</v>
      </c>
    </row>
  </sheetData>
  <conditionalFormatting sqref="G2:G296">
    <cfRule type="cellIs" dxfId="4" priority="1" operator="equal">
      <formula>""</formula>
    </cfRule>
    <cfRule type="cellIs" dxfId="5" priority="2" operator="equal">
      <formula>"nominative@pro"</formula>
    </cfRule>
    <cfRule type="cellIs" dxfId="6" priority="3" operator="equal">
      <formula>"catch_all@pro"</formula>
    </cfRule>
  </conditionalFormatting>
  <hyperlinks>
    <hyperlink ref="M256" r:id="rId1"/>
    <hyperlink ref="M257" r:id="rId2"/>
    <hyperlink ref="M267" r:id="rId3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 crunchbase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2025-04-08T13:53:01Z</dcterms:created>
  <dcterms:modified xsi:type="dcterms:W3CDTF">2025-04-08T13:53:01Z</dcterms:modified>
</cp:coreProperties>
</file>