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en\Downloads\"/>
    </mc:Choice>
  </mc:AlternateContent>
  <xr:revisionPtr revIDLastSave="0" documentId="13_ncr:1_{B280C06D-8B68-4831-8814-FC09777BC8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defined" sheetId="1" r:id="rId1"/>
  </sheets>
  <calcPr calcId="124519"/>
</workbook>
</file>

<file path=xl/sharedStrings.xml><?xml version="1.0" encoding="utf-8"?>
<sst xmlns="http://schemas.openxmlformats.org/spreadsheetml/2006/main" count="3727" uniqueCount="2199">
  <si>
    <t>First name</t>
  </si>
  <si>
    <t>Last name</t>
  </si>
  <si>
    <t>Full name</t>
  </si>
  <si>
    <t>Job Title</t>
  </si>
  <si>
    <t>Email</t>
  </si>
  <si>
    <t>Email qualification</t>
  </si>
  <si>
    <t>LinkedIn</t>
  </si>
  <si>
    <t>Company Name</t>
  </si>
  <si>
    <t>Website</t>
  </si>
  <si>
    <t>Company LinkedIn</t>
  </si>
  <si>
    <t>Paden</t>
  </si>
  <si>
    <t>Paden A.</t>
  </si>
  <si>
    <t>Senior Scientist Radiopharmaceutical Development</t>
  </si>
  <si>
    <t>www.linkedin.com/in/a-paden-king-694665189</t>
  </si>
  <si>
    <t>Aktis Oncology</t>
  </si>
  <si>
    <t>www.aktisoncology.com</t>
  </si>
  <si>
    <t>www.linkedin.com/company/aktis-oncology</t>
  </si>
  <si>
    <t>Aaron</t>
  </si>
  <si>
    <t>Fulgham</t>
  </si>
  <si>
    <t>Aaron Fulgham</t>
  </si>
  <si>
    <t>Researcher</t>
  </si>
  <si>
    <t>afulgham@parabilismed.com</t>
  </si>
  <si>
    <t>nominative@pro</t>
  </si>
  <si>
    <t>www.linkedin.com/in/aaron-fulgham-060a32235</t>
  </si>
  <si>
    <t>Parabilis Medicines</t>
  </si>
  <si>
    <t>www.parabilismed.com</t>
  </si>
  <si>
    <t>www.linkedin.com/company/parabilis-medicines</t>
  </si>
  <si>
    <t>Burns</t>
  </si>
  <si>
    <t>Aaron Burns</t>
  </si>
  <si>
    <t>Senior Director Medicinal Chemistry</t>
  </si>
  <si>
    <t>aburns@rapportrx.com</t>
  </si>
  <si>
    <t>www.linkedin.com/in/aaron-burns-3b450510</t>
  </si>
  <si>
    <t>Rapport Therapeutics</t>
  </si>
  <si>
    <t>www.rapportrx.com</t>
  </si>
  <si>
    <t>www.linkedin.com/company/rapport-therapeutics</t>
  </si>
  <si>
    <t>Boudreau</t>
  </si>
  <si>
    <t>Aaron Boudreau</t>
  </si>
  <si>
    <t>Senior Director Target Biology</t>
  </si>
  <si>
    <t>aboudreau@scorpiontx.com</t>
  </si>
  <si>
    <t>www.linkedin.com/in/aaron-boudreau-38046a78</t>
  </si>
  <si>
    <t>Scorpion Therapeutics</t>
  </si>
  <si>
    <t>www.scorpiontx.com</t>
  </si>
  <si>
    <t>www.linkedin.com/company/scorpiontherapeutics</t>
  </si>
  <si>
    <t>Aashrita</t>
  </si>
  <si>
    <t>Rajagopalan</t>
  </si>
  <si>
    <t>Aashrita Rajagopalan Ph D</t>
  </si>
  <si>
    <t>Senior Scientific Manager Biologics cmc Development</t>
  </si>
  <si>
    <t>arajagopalan@invetx.com</t>
  </si>
  <si>
    <t>www.linkedin.com/in/aashrita-rajagopalan-ph-d-pmp-1849107</t>
  </si>
  <si>
    <t>www.invetx.com</t>
  </si>
  <si>
    <t>www.linkedin.com/company/invetx</t>
  </si>
  <si>
    <t>Abhinav</t>
  </si>
  <si>
    <t>Dhall</t>
  </si>
  <si>
    <t>Abhinav Dhall</t>
  </si>
  <si>
    <t>Principal Scientist</t>
  </si>
  <si>
    <t>adhall@vorbio.com</t>
  </si>
  <si>
    <t>www.linkedin.com/in/abhinav-dhall-43a60b20</t>
  </si>
  <si>
    <t>Vor Bio</t>
  </si>
  <si>
    <t>www.vorbio.com</t>
  </si>
  <si>
    <t>www.linkedin.com/company/vor-bio</t>
  </si>
  <si>
    <t>Adam</t>
  </si>
  <si>
    <t>Schwaid</t>
  </si>
  <si>
    <t>Adam Schwaid</t>
  </si>
  <si>
    <t>Senior Director of Chemical Biology and Proteomics</t>
  </si>
  <si>
    <t>adam@odysseytx.com</t>
  </si>
  <si>
    <t>www.linkedin.com/in/adam-schwaid-80659a28</t>
  </si>
  <si>
    <t>Odyssey Therapeutics</t>
  </si>
  <si>
    <t>www.odysseytx.com</t>
  </si>
  <si>
    <t>www.linkedin.com/company/odyssey-tx</t>
  </si>
  <si>
    <t>Spierer</t>
  </si>
  <si>
    <t>Adam Spierer</t>
  </si>
  <si>
    <t>Scientist ii - Computational Biology</t>
  </si>
  <si>
    <t>adam@scorpiontx.com</t>
  </si>
  <si>
    <t>www.linkedin.com/in/adamspierer</t>
  </si>
  <si>
    <t>Aditya</t>
  </si>
  <si>
    <t>Tatavarti</t>
  </si>
  <si>
    <t>Aditya Tatavarti</t>
  </si>
  <si>
    <t>Senior Director- cmc Formulation Development</t>
  </si>
  <si>
    <t>atatavarti@praxismedicines.com</t>
  </si>
  <si>
    <t>www.linkedin.com/in/aditya-tatavarti-ab21305</t>
  </si>
  <si>
    <t>Praxis Precision Medicines</t>
  </si>
  <si>
    <t>www.praxismedicines.com</t>
  </si>
  <si>
    <t>www.linkedin.com/company/praxis-precision-medicines-inc</t>
  </si>
  <si>
    <t>Afsana</t>
  </si>
  <si>
    <t>Sabrin</t>
  </si>
  <si>
    <t>Afsana Sabrin</t>
  </si>
  <si>
    <t>Senior Scientist &amp; Biotherapeutic Program Lead- Cancer Immunotherapy</t>
  </si>
  <si>
    <t>afsana.sabrin@evolveimmune.com</t>
  </si>
  <si>
    <t>www.linkedin.com/in/afsanasabrin</t>
  </si>
  <si>
    <t>Evolveimmune Therapeutics</t>
  </si>
  <si>
    <t>www.evolveimmune.com</t>
  </si>
  <si>
    <t>www.linkedin.com/company/evolveimmune-therapeutics</t>
  </si>
  <si>
    <t>Agnes</t>
  </si>
  <si>
    <t>Meade</t>
  </si>
  <si>
    <t>Agnes Meade</t>
  </si>
  <si>
    <t>Senior Director Development Program and Alliance Management</t>
  </si>
  <si>
    <t>agnes.meade@evolveimmune.com</t>
  </si>
  <si>
    <t>www.linkedin.com/in/agnes-meade-59a8861</t>
  </si>
  <si>
    <t>Agnieszka</t>
  </si>
  <si>
    <t>Agnieszka Błażejczyk</t>
  </si>
  <si>
    <t>Director Pharmacology Toxicology</t>
  </si>
  <si>
    <t>www.linkedin.com/in/agnieszka-denslow</t>
  </si>
  <si>
    <t>Dem Biopharma</t>
  </si>
  <si>
    <t>www.dembiopharma.com</t>
  </si>
  <si>
    <t>www.linkedin.com/company/dem-biopharma-inc</t>
  </si>
  <si>
    <t>Akriti</t>
  </si>
  <si>
    <t>Kharbanda</t>
  </si>
  <si>
    <t>Akriti Kharbanda</t>
  </si>
  <si>
    <t>Scientist ii</t>
  </si>
  <si>
    <t>akharbanda@vorbio.com</t>
  </si>
  <si>
    <t>www.linkedin.com/in/akriti-kharbanda10</t>
  </si>
  <si>
    <t>Popel</t>
  </si>
  <si>
    <t>Aleksander -S Popel</t>
  </si>
  <si>
    <t>Professor of Biomedical Engineering</t>
  </si>
  <si>
    <t>www.linkedin.com/in/aleksander-s-popel-17819111</t>
  </si>
  <si>
    <t>Johns Hopkins University</t>
  </si>
  <si>
    <t>www.jhu.edu</t>
  </si>
  <si>
    <t>https://www.linkedin.com/school/johns-hopkins-university/</t>
  </si>
  <si>
    <t>Alex</t>
  </si>
  <si>
    <t>Davis</t>
  </si>
  <si>
    <t>Alex Davis</t>
  </si>
  <si>
    <t>Senior Scientist Bioanalytical pk</t>
  </si>
  <si>
    <t>adavis@acumenpharm.com</t>
  </si>
  <si>
    <t>www.linkedin.com/in/alex-davis-462ba4178</t>
  </si>
  <si>
    <t>Acumen Pharmaceuticals</t>
  </si>
  <si>
    <t>www.acumenpharm.com</t>
  </si>
  <si>
    <t>www.linkedin.com/company/acumen-pharm</t>
  </si>
  <si>
    <t>Kellum</t>
  </si>
  <si>
    <t>Alex Kellum</t>
  </si>
  <si>
    <t>alex.kellum@enliventherapeutics.com</t>
  </si>
  <si>
    <t>www.linkedin.com/in/alex-kellum-a7021a57</t>
  </si>
  <si>
    <t>Enliven Therapeutics</t>
  </si>
  <si>
    <t>www.enliventherapeutics.com</t>
  </si>
  <si>
    <t>www.linkedin.com/company/enliventherapeutics</t>
  </si>
  <si>
    <t>Hird</t>
  </si>
  <si>
    <t>Alex Hird</t>
  </si>
  <si>
    <t>Vp Medicinal Chemistry Design</t>
  </si>
  <si>
    <t>ahird@parabilismed.com</t>
  </si>
  <si>
    <t>www.linkedin.com/in/alexhird</t>
  </si>
  <si>
    <t>Campos</t>
  </si>
  <si>
    <t>Alex Campos</t>
  </si>
  <si>
    <t>Executive Director Translational Biology</t>
  </si>
  <si>
    <t>acampos@radionetics.com</t>
  </si>
  <si>
    <t>www.linkedin.com/in/alex-campos-4093ab13</t>
  </si>
  <si>
    <t>Radionetics Oncology</t>
  </si>
  <si>
    <t>www.radionetics.com</t>
  </si>
  <si>
    <t>www.linkedin.com/company/radionetics-oncology</t>
  </si>
  <si>
    <t>Thurmond</t>
  </si>
  <si>
    <t>Alex Thurmond</t>
  </si>
  <si>
    <t>Car-T Process Development Co-Op</t>
  </si>
  <si>
    <t>athurmond@vorbio.com</t>
  </si>
  <si>
    <t>www.linkedin.com/in/alex-thurmond-8940a41b9</t>
  </si>
  <si>
    <t>Alexander</t>
  </si>
  <si>
    <t>Hodge</t>
  </si>
  <si>
    <t>Alexander Hodge</t>
  </si>
  <si>
    <t>Cmc Scientist</t>
  </si>
  <si>
    <t>ahodge@acumenpharm.com</t>
  </si>
  <si>
    <t>www.linkedin.com/in/alexanderjayhodge</t>
  </si>
  <si>
    <t>Conicella</t>
  </si>
  <si>
    <t>Alexander Conicella</t>
  </si>
  <si>
    <t>Research Scientist ii</t>
  </si>
  <si>
    <t>aconicella@c4therapeutics.com</t>
  </si>
  <si>
    <t>www.linkedin.com/in/alexander-conicella-2211741a1</t>
  </si>
  <si>
    <t>C4 Therapeutics</t>
  </si>
  <si>
    <t>www.c4therapeutics.com</t>
  </si>
  <si>
    <t>www.linkedin.com/company/c4-therapeutics-inc.</t>
  </si>
  <si>
    <t>Kirchhoff</t>
  </si>
  <si>
    <t>Alexander Kirchhoff</t>
  </si>
  <si>
    <t>Senior Scientist</t>
  </si>
  <si>
    <t>alexander@odysseytx.com</t>
  </si>
  <si>
    <t>www.linkedin.com/in/alexander-kirchhoff-phd-089a41131</t>
  </si>
  <si>
    <t>Allison</t>
  </si>
  <si>
    <t>Widlitz</t>
  </si>
  <si>
    <t>Allison Widlitz</t>
  </si>
  <si>
    <t>Vice President Research &amp; Development</t>
  </si>
  <si>
    <t>awidlitz@inhibikase.com</t>
  </si>
  <si>
    <t>www.linkedin.com/in/allisonwidlitz</t>
  </si>
  <si>
    <t>Inhibikase Therapeutics</t>
  </si>
  <si>
    <t>www.inhibikase.com</t>
  </si>
  <si>
    <t>www.linkedin.com/company/inhibikase-therapeutics</t>
  </si>
  <si>
    <t>Alona</t>
  </si>
  <si>
    <t>Kulesha</t>
  </si>
  <si>
    <t>Alona Kulesha</t>
  </si>
  <si>
    <t>alona.kulesha@crossbowtx.com</t>
  </si>
  <si>
    <t>www.linkedin.com/in/alona-kulesha</t>
  </si>
  <si>
    <t>Crossbow Therapeutics</t>
  </si>
  <si>
    <t>www.crossbowtx.com</t>
  </si>
  <si>
    <t>www.linkedin.com/company/crossbow-therapeutics-inc</t>
  </si>
  <si>
    <t>Amal</t>
  </si>
  <si>
    <t>Amal Alex</t>
  </si>
  <si>
    <t>Scientist</t>
  </si>
  <si>
    <t>aalex@transitionbio.com</t>
  </si>
  <si>
    <t>www.linkedin.com/in/amal-alex-ph-d-b05a70101</t>
  </si>
  <si>
    <t>Transition Bio</t>
  </si>
  <si>
    <t>www.transitionbio.com</t>
  </si>
  <si>
    <t>www.linkedin.com/company/transition-bio-inc</t>
  </si>
  <si>
    <t>Amanda</t>
  </si>
  <si>
    <t>Broad</t>
  </si>
  <si>
    <t>Amanda Broad</t>
  </si>
  <si>
    <t>amanda.broad@enliventherapeutics.com</t>
  </si>
  <si>
    <t>www.linkedin.com/in/amanda-broad</t>
  </si>
  <si>
    <t>Fam</t>
  </si>
  <si>
    <t>Amanda Fam</t>
  </si>
  <si>
    <t>De Novo Research and Discovery Contractor</t>
  </si>
  <si>
    <t>www.linkedin.com/in/amanda-fam-46984118b</t>
  </si>
  <si>
    <t>Fogpharma</t>
  </si>
  <si>
    <t>Facklam</t>
  </si>
  <si>
    <t>Amanda Facklam</t>
  </si>
  <si>
    <t>afacklam@pyxisoncology.com</t>
  </si>
  <si>
    <t>www.linkedin.com/in/amanda-facklam-45189564</t>
  </si>
  <si>
    <t>Pyxis Oncology</t>
  </si>
  <si>
    <t>www.pyxisoncology.com</t>
  </si>
  <si>
    <t>www.linkedin.com/company/pyxis-oncology</t>
  </si>
  <si>
    <t>Sutton</t>
  </si>
  <si>
    <t>Amanda Sutton</t>
  </si>
  <si>
    <t>Vice President Program Management</t>
  </si>
  <si>
    <t>amanda@scorpiontx.com</t>
  </si>
  <si>
    <t>www.linkedin.com/in/amandasutton95</t>
  </si>
  <si>
    <t>Halfond</t>
  </si>
  <si>
    <t>Amanda Halfond</t>
  </si>
  <si>
    <t>Scientist i</t>
  </si>
  <si>
    <t>ahalfond@vorbio.com</t>
  </si>
  <si>
    <t>www.linkedin.com/in/amandahalfond</t>
  </si>
  <si>
    <t>Amba</t>
  </si>
  <si>
    <t>Jayaramnair</t>
  </si>
  <si>
    <t>Amba Jayaramnair</t>
  </si>
  <si>
    <t>Director Program &amp; Alliance Management</t>
  </si>
  <si>
    <t>www.linkedin.com/in/ambajayaramnair</t>
  </si>
  <si>
    <t>Catalyst Pharmaceuticals</t>
  </si>
  <si>
    <t>www.catalystpharma.com</t>
  </si>
  <si>
    <t>www.linkedin.com/company/catalystforrare</t>
  </si>
  <si>
    <t>Amelia</t>
  </si>
  <si>
    <t>Luciano</t>
  </si>
  <si>
    <t>Amelia Luciano</t>
  </si>
  <si>
    <t>aluciano@parabilismed.com</t>
  </si>
  <si>
    <t>www.linkedin.com/in/amelia-luciano</t>
  </si>
  <si>
    <t>Cattin</t>
  </si>
  <si>
    <t>Amélie Cattin</t>
  </si>
  <si>
    <t>amelie.cattin@odysseytx.com</t>
  </si>
  <si>
    <t>www.linkedin.com/in/amélie-cattin-9a7350198</t>
  </si>
  <si>
    <t>Amira</t>
  </si>
  <si>
    <t>Elbakry</t>
  </si>
  <si>
    <t>Amira Elbakry</t>
  </si>
  <si>
    <t>Scientist Biomarker Development</t>
  </si>
  <si>
    <t>aelbakry@acrivon.com</t>
  </si>
  <si>
    <t>www.linkedin.com/in/amira-elbakry-3b882a15</t>
  </si>
  <si>
    <t>Acrivon Therapeutics</t>
  </si>
  <si>
    <t>www.acrivon.com</t>
  </si>
  <si>
    <t>www.linkedin.com/company/acrivon</t>
  </si>
  <si>
    <t>Amit</t>
  </si>
  <si>
    <t>Jain</t>
  </si>
  <si>
    <t>Amit Jain</t>
  </si>
  <si>
    <t>Senior Director Drug Product Development</t>
  </si>
  <si>
    <t>amit.jain@quralis.com</t>
  </si>
  <si>
    <t>www.linkedin.com/in/amit-jain-547a4410</t>
  </si>
  <si>
    <t>Quralis</t>
  </si>
  <si>
    <t>www.quralis.com</t>
  </si>
  <si>
    <t>www.linkedin.com/company/quralis1</t>
  </si>
  <si>
    <t>Amrit</t>
  </si>
  <si>
    <t>Birdi</t>
  </si>
  <si>
    <t>Amrit Birdi</t>
  </si>
  <si>
    <t>Scientist Bioanalytical Chemistry</t>
  </si>
  <si>
    <t>abirdi@vorbio.com</t>
  </si>
  <si>
    <t>www.linkedin.com/in/amrit-preet-birdi-b3120169</t>
  </si>
  <si>
    <t>Amy</t>
  </si>
  <si>
    <t>Smith Gibbons</t>
  </si>
  <si>
    <t>Amy Smith Gibbons</t>
  </si>
  <si>
    <t>Senior Director Alliance and Program Management</t>
  </si>
  <si>
    <t>asmithgibbons@aktisoncology.com</t>
  </si>
  <si>
    <t>www.linkedin.com/in/amy-smith-gibbons-14616015</t>
  </si>
  <si>
    <t>McCusker</t>
  </si>
  <si>
    <t>Amy McCusker</t>
  </si>
  <si>
    <t>Head of Analytical Sciences</t>
  </si>
  <si>
    <t>amy.mccusker@idrx.com</t>
  </si>
  <si>
    <t>www.linkedin.com/in/amyemccusker</t>
  </si>
  <si>
    <t>Idrx</t>
  </si>
  <si>
    <t>www.idrx.com</t>
  </si>
  <si>
    <t>www.linkedin.com/company/idrx</t>
  </si>
  <si>
    <t>Steffek</t>
  </si>
  <si>
    <t>Amy Steffek</t>
  </si>
  <si>
    <t>President</t>
  </si>
  <si>
    <t>www.linkedin.com/in/amy-steffek-a0457321</t>
  </si>
  <si>
    <t>Puck Hcky</t>
  </si>
  <si>
    <t>www.puckhcky.com</t>
  </si>
  <si>
    <t>www.linkedin.com/company/puck-hcky-llc</t>
  </si>
  <si>
    <t>Ana Karin</t>
  </si>
  <si>
    <t>Kusnetzow</t>
  </si>
  <si>
    <t>Ana Karin Kusnetzow</t>
  </si>
  <si>
    <t>Sr Vice President Biology</t>
  </si>
  <si>
    <t>akusnetzow@radionetics.com</t>
  </si>
  <si>
    <t>www.linkedin.com/in/akusnetzow</t>
  </si>
  <si>
    <t>Anand</t>
  </si>
  <si>
    <t>Panchal</t>
  </si>
  <si>
    <t>Anand Panchal</t>
  </si>
  <si>
    <t>Senior Scientist ii</t>
  </si>
  <si>
    <t>apanchal@scorpiontx.com</t>
  </si>
  <si>
    <t>www.linkedin.com/in/anandpanchal2</t>
  </si>
  <si>
    <t>Ananya</t>
  </si>
  <si>
    <t>Ananya Jain</t>
  </si>
  <si>
    <t>Advisor to the Board</t>
  </si>
  <si>
    <t>www.linkedin.com/in/ananyajain03</t>
  </si>
  <si>
    <t>www.yjp.us</t>
  </si>
  <si>
    <t>www.linkedin.com/company/youngjainprofessionals</t>
  </si>
  <si>
    <t>Anders</t>
  </si>
  <si>
    <t>Olson</t>
  </si>
  <si>
    <t>Anders Olson</t>
  </si>
  <si>
    <t>Director Research &amp; Development Molecular Engineering</t>
  </si>
  <si>
    <t>anders.olson@immunitybio.com</t>
  </si>
  <si>
    <t>www.linkedin.com/in/anders-olson-90087ba2</t>
  </si>
  <si>
    <t>Immunitybio</t>
  </si>
  <si>
    <t>www.immunitybio.com</t>
  </si>
  <si>
    <t>www.linkedin.com/company/immunitybio</t>
  </si>
  <si>
    <t>Andrea</t>
  </si>
  <si>
    <t>Delpero</t>
  </si>
  <si>
    <t>Andrea Delpero</t>
  </si>
  <si>
    <t>Manager-Veterinary and Pharmacology Projects</t>
  </si>
  <si>
    <t>andrea.delpero@akstonbio.com</t>
  </si>
  <si>
    <t>www.linkedin.com/in/andreadelpero</t>
  </si>
  <si>
    <t>www.akstonbio.com</t>
  </si>
  <si>
    <t>www.linkedin.com/company/akston-biosciences-corporation</t>
  </si>
  <si>
    <t>Andres</t>
  </si>
  <si>
    <t>Salmeron</t>
  </si>
  <si>
    <t>Andres Salmeron</t>
  </si>
  <si>
    <t>Vice President Immunology</t>
  </si>
  <si>
    <t>asalmeron@werewolftx.com</t>
  </si>
  <si>
    <t>www.linkedin.com/in/andressalmeron</t>
  </si>
  <si>
    <t>Werewolf Therapeutics</t>
  </si>
  <si>
    <t>www.werewolftx.com</t>
  </si>
  <si>
    <t>www.linkedin.com/company/werewolf-therapeutics</t>
  </si>
  <si>
    <t>Andrew</t>
  </si>
  <si>
    <t>Clay</t>
  </si>
  <si>
    <t>Andrew Clay</t>
  </si>
  <si>
    <t>aclay@aktisoncology.com</t>
  </si>
  <si>
    <t>www.linkedin.com/in/andrewcclay</t>
  </si>
  <si>
    <t>Seeber</t>
  </si>
  <si>
    <t>Andrew Seeber</t>
  </si>
  <si>
    <t>Senior Director Platform Technologies</t>
  </si>
  <si>
    <t>aseeber@transitionbio.com</t>
  </si>
  <si>
    <t>www.linkedin.com/in/andrewseeber</t>
  </si>
  <si>
    <t>Andy</t>
  </si>
  <si>
    <t>Lynn</t>
  </si>
  <si>
    <t>Andy Lynn</t>
  </si>
  <si>
    <t>www.linkedin.com/in/andrewelynn</t>
  </si>
  <si>
    <t>Jones</t>
  </si>
  <si>
    <t>Andy Jones</t>
  </si>
  <si>
    <t>Svp - cmc Development</t>
  </si>
  <si>
    <t>ajones@scorpiontx.com</t>
  </si>
  <si>
    <t>www.linkedin.com/in/andy-jones-8685476</t>
  </si>
  <si>
    <t>Angel</t>
  </si>
  <si>
    <t>Rubio</t>
  </si>
  <si>
    <t>Angel Rubio</t>
  </si>
  <si>
    <t>angel.rubio@immunitybio.com</t>
  </si>
  <si>
    <t>www.linkedin.com/in/angel-rubio-58398862</t>
  </si>
  <si>
    <t>Guzman-Perez</t>
  </si>
  <si>
    <t>Angel Guzman-Perez</t>
  </si>
  <si>
    <t>Evp Head of Chemistry</t>
  </si>
  <si>
    <t>aguzman@scorpiontx.com</t>
  </si>
  <si>
    <t>www.linkedin.com/in/angel-guzman-perez-b4903a4</t>
  </si>
  <si>
    <t>Angela</t>
  </si>
  <si>
    <t>Blake-Haskins</t>
  </si>
  <si>
    <t>Angela Blake-Haskins</t>
  </si>
  <si>
    <t>Executive Director Formulation Development &amp; Drug Product Manufacturing</t>
  </si>
  <si>
    <t>www.linkedin.com/in/angela-blake-haskins-76542ba</t>
  </si>
  <si>
    <t>Cullinan Therapeutics</t>
  </si>
  <si>
    <t>www.cullinantherapeutics.com</t>
  </si>
  <si>
    <t>Lim</t>
  </si>
  <si>
    <t>Angela Lim</t>
  </si>
  <si>
    <t>Senior Director Antibody cmc Development</t>
  </si>
  <si>
    <t>angela.lim@pinetreetx.com</t>
  </si>
  <si>
    <t>www.linkedin.com/in/angela-lim-90957b11</t>
  </si>
  <si>
    <t>Pinetree Therapeutics</t>
  </si>
  <si>
    <t>www.pinetreetx.com</t>
  </si>
  <si>
    <t>Maione</t>
  </si>
  <si>
    <t>Anna G. Maione</t>
  </si>
  <si>
    <t>Director Portfolio &amp; Program Management</t>
  </si>
  <si>
    <t>amaione@c4therapeutics.com</t>
  </si>
  <si>
    <t>www.linkedin.com/in/annagmaione</t>
  </si>
  <si>
    <t>Anna-Maria</t>
  </si>
  <si>
    <t>Alves</t>
  </si>
  <si>
    <t>Anna-Maria Alves</t>
  </si>
  <si>
    <t>aalves@acrivon.com</t>
  </si>
  <si>
    <t>www.linkedin.com/in/anna-maria-alves</t>
  </si>
  <si>
    <t>Anne</t>
  </si>
  <si>
    <t>Keating</t>
  </si>
  <si>
    <t>Anne Keating</t>
  </si>
  <si>
    <t>Sr Vice President Head of Development Operations</t>
  </si>
  <si>
    <t>akeating@c4therapeutics.com</t>
  </si>
  <si>
    <t>www.linkedin.com/in/annetkeating</t>
  </si>
  <si>
    <t>Campbell</t>
  </si>
  <si>
    <t>Anne Campbell</t>
  </si>
  <si>
    <t>acampbell@vorbio.com</t>
  </si>
  <si>
    <t>www.linkedin.com/in/anne-campbell-a3515458</t>
  </si>
  <si>
    <t>Anthony</t>
  </si>
  <si>
    <t>Ponce</t>
  </si>
  <si>
    <t>Anthony Ponce</t>
  </si>
  <si>
    <t>anthony.ponce@immunitybio.com</t>
  </si>
  <si>
    <t>www.linkedin.com/in/anthony-ponce-7a49b9a</t>
  </si>
  <si>
    <t>Anthony B. Rodriguez</t>
  </si>
  <si>
    <t>arodriguez@pyxisoncology.com</t>
  </si>
  <si>
    <t>www.linkedin.com/in/anthonybrodriguez</t>
  </si>
  <si>
    <t>Antonino</t>
  </si>
  <si>
    <t>Montalbano</t>
  </si>
  <si>
    <t>Antonino Montalbano</t>
  </si>
  <si>
    <t>Genomics</t>
  </si>
  <si>
    <t>amontalbano@vorbio.com</t>
  </si>
  <si>
    <t>www.linkedin.com/in/antonino-montalbano</t>
  </si>
  <si>
    <t>Antonio</t>
  </si>
  <si>
    <t>Ward</t>
  </si>
  <si>
    <t>Antonio Ward</t>
  </si>
  <si>
    <t>antonio.ward@evolveimmune.com</t>
  </si>
  <si>
    <t>www.linkedin.com/in/antonio-ward-ph-d-b3a14492</t>
  </si>
  <si>
    <t>Ariane</t>
  </si>
  <si>
    <t>Borges</t>
  </si>
  <si>
    <t>Ariane Borges</t>
  </si>
  <si>
    <t>aborges@parabilismed.com</t>
  </si>
  <si>
    <t>www.linkedin.com/in/ariane-borges-</t>
  </si>
  <si>
    <t>Arick</t>
  </si>
  <si>
    <t>Forsyth</t>
  </si>
  <si>
    <t>Arick Forsyth</t>
  </si>
  <si>
    <t>Manager Program Management</t>
  </si>
  <si>
    <t>aforsyth@vorbio.com</t>
  </si>
  <si>
    <t>www.linkedin.com/in/arickforsyth</t>
  </si>
  <si>
    <t>Ariel</t>
  </si>
  <si>
    <t>Hanson</t>
  </si>
  <si>
    <t>Ariel Hanson</t>
  </si>
  <si>
    <t>Director Program Management and Portfolio Operations</t>
  </si>
  <si>
    <t>ahanson@c4therapeutics.com</t>
  </si>
  <si>
    <t>www.linkedin.com/in/ariel-hanson-0b8a0032</t>
  </si>
  <si>
    <t>Arun</t>
  </si>
  <si>
    <t>Thottumkara</t>
  </si>
  <si>
    <t>Arun Thottumkara</t>
  </si>
  <si>
    <t>Small Molecule Drug Discovery</t>
  </si>
  <si>
    <t>www.linkedin.com/in/arun-thottumkara-phd-69b94827</t>
  </si>
  <si>
    <t>Barth-Maron</t>
  </si>
  <si>
    <t>Machine Learning Scientist</t>
  </si>
  <si>
    <t>www.linkedin.com/in/asa-barth-maron</t>
  </si>
  <si>
    <t>Ashley</t>
  </si>
  <si>
    <t>Boyd</t>
  </si>
  <si>
    <t>Ashley Boyd</t>
  </si>
  <si>
    <t>Director of lab Operations and Facilities</t>
  </si>
  <si>
    <t>aboyd@c4therapeutics.com</t>
  </si>
  <si>
    <t>www.linkedin.com/in/ashley-boyd-15150089</t>
  </si>
  <si>
    <t>Duncanson</t>
  </si>
  <si>
    <t>Ashley Duncanson</t>
  </si>
  <si>
    <t>Nonclinical Operations Manager</t>
  </si>
  <si>
    <t>aduncanson@tyra.bio</t>
  </si>
  <si>
    <t>www.linkedin.com/in/ashley-duncanson</t>
  </si>
  <si>
    <t>Tyra Biosciences</t>
  </si>
  <si>
    <t>www.tyra.bio</t>
  </si>
  <si>
    <t>www.linkedin.com/company/tyra-biosciences</t>
  </si>
  <si>
    <t>Atul</t>
  </si>
  <si>
    <t>Atul U. Pathak</t>
  </si>
  <si>
    <t>Strategic Program Management</t>
  </si>
  <si>
    <t>atul.pathak@x4pharma.com</t>
  </si>
  <si>
    <t>www.linkedin.com/in/dratulpathak</t>
  </si>
  <si>
    <t>X4 Pharmaceuticals</t>
  </si>
  <si>
    <t>www.x4pharma.com</t>
  </si>
  <si>
    <t>www.linkedin.com/company/x4-pharmaceuticals</t>
  </si>
  <si>
    <t>Audrey</t>
  </si>
  <si>
    <t>Maylone</t>
  </si>
  <si>
    <t>Audrey Maylone</t>
  </si>
  <si>
    <t>Manager cmc Operations</t>
  </si>
  <si>
    <t>amaylone@tyra.bio</t>
  </si>
  <si>
    <t>www.linkedin.com/in/audrey-maylone-01306a10</t>
  </si>
  <si>
    <t>Lavey</t>
  </si>
  <si>
    <t>Audrey Lavey</t>
  </si>
  <si>
    <t>Research Operations Manager</t>
  </si>
  <si>
    <t>audrey@xspherabio.com</t>
  </si>
  <si>
    <t>www.linkedin.com/in/audrey-m-lavey</t>
  </si>
  <si>
    <t>Xsphera Biosciences</t>
  </si>
  <si>
    <t>www.xspherabio.com</t>
  </si>
  <si>
    <t>www.linkedin.com/company/xsphera-biosciences</t>
  </si>
  <si>
    <t>Ayşegül Özen</t>
  </si>
  <si>
    <t>Senior Director Computational Chemistry</t>
  </si>
  <si>
    <t>aysegul.ozen@odysseytx.com</t>
  </si>
  <si>
    <t>www.linkedin.com/in/ayşegül-özen-6476833</t>
  </si>
  <si>
    <t>Bal</t>
  </si>
  <si>
    <t>Kang</t>
  </si>
  <si>
    <t>Bal Kang</t>
  </si>
  <si>
    <t>Director</t>
  </si>
  <si>
    <t>bkang@rapportrx.com</t>
  </si>
  <si>
    <t>www.linkedin.com/in/bal-kang</t>
  </si>
  <si>
    <t>Barbara</t>
  </si>
  <si>
    <t>Safaric</t>
  </si>
  <si>
    <t>Barbara Safaric</t>
  </si>
  <si>
    <t>barbara@odysseytx.com</t>
  </si>
  <si>
    <t>www.linkedin.com/in/safaric</t>
  </si>
  <si>
    <t>Barry</t>
  </si>
  <si>
    <t>Peterson</t>
  </si>
  <si>
    <t>Barry Peterson</t>
  </si>
  <si>
    <t>Manufacturing Operations Supervisor</t>
  </si>
  <si>
    <t>barry.peterson@akstonbio.com</t>
  </si>
  <si>
    <t>www.linkedin.com/in/barry-peterson-783910140</t>
  </si>
  <si>
    <t>www.akston.com</t>
  </si>
  <si>
    <t>Ben</t>
  </si>
  <si>
    <t>Keller</t>
  </si>
  <si>
    <t>Ben Keller</t>
  </si>
  <si>
    <t>bkeller@vorbio.com</t>
  </si>
  <si>
    <t>www.linkedin.com/in/ben-keller-3572b319a</t>
  </si>
  <si>
    <t>Bence</t>
  </si>
  <si>
    <t>Toth</t>
  </si>
  <si>
    <t>Bence Toth</t>
  </si>
  <si>
    <t>Scientist ii - Process Development</t>
  </si>
  <si>
    <t>btoth@werewolftx.com</t>
  </si>
  <si>
    <t>www.linkedin.com/in/bence0118</t>
  </si>
  <si>
    <t>Benjamin</t>
  </si>
  <si>
    <t>Lee</t>
  </si>
  <si>
    <t>Benjamin Lee</t>
  </si>
  <si>
    <t>Senior Vice President Translational Medicine</t>
  </si>
  <si>
    <t>benjamin.lee@crossbowtx.com</t>
  </si>
  <si>
    <t>www.linkedin.com/in/benjamin-lee-a736008</t>
  </si>
  <si>
    <t>Blum</t>
  </si>
  <si>
    <t>Benjamin Blum</t>
  </si>
  <si>
    <t>www.linkedin.com/in/benjamin-blum</t>
  </si>
  <si>
    <t>Milgram</t>
  </si>
  <si>
    <t>Benjamin Milgram</t>
  </si>
  <si>
    <t>Senior Director of Chemistry</t>
  </si>
  <si>
    <t>www.linkedin.com/in/benjamin-milgram-5a79824a</t>
  </si>
  <si>
    <t>Bharat</t>
  </si>
  <si>
    <t>Adkar</t>
  </si>
  <si>
    <t>Bharat Adkar</t>
  </si>
  <si>
    <t>Senior Scientist i</t>
  </si>
  <si>
    <t>bharat.adkar@grobio.com</t>
  </si>
  <si>
    <t>www.linkedin.com/in/bharat-adkar</t>
  </si>
  <si>
    <t>Gro Biosciences</t>
  </si>
  <si>
    <t>www.grobio.com</t>
  </si>
  <si>
    <t>www.linkedin.com/company/grobio</t>
  </si>
  <si>
    <t>Bhupal</t>
  </si>
  <si>
    <t>Ban</t>
  </si>
  <si>
    <t>Bhupal Ban</t>
  </si>
  <si>
    <t>Director of Antibody Discover Protein Engineering Development</t>
  </si>
  <si>
    <t>bhupal.ban@crossbowtx.com</t>
  </si>
  <si>
    <t>www.linkedin.com/in/bhupal-ban-ph-d-ba384631</t>
  </si>
  <si>
    <t>Bill</t>
  </si>
  <si>
    <t>Brondyk</t>
  </si>
  <si>
    <t>Bill Brondyk</t>
  </si>
  <si>
    <t>Chief Scientific Officer</t>
  </si>
  <si>
    <t>bbrondyk@invetx.com</t>
  </si>
  <si>
    <t>www.linkedin.com/in/bill-brondyk-0963921</t>
  </si>
  <si>
    <t>Invetx</t>
  </si>
  <si>
    <t>Pfund</t>
  </si>
  <si>
    <t>Bill Pfund</t>
  </si>
  <si>
    <t>www.linkedin.com/in/billpfund</t>
  </si>
  <si>
    <t>Zivo Bioscience</t>
  </si>
  <si>
    <t>www.zivobioscience.com</t>
  </si>
  <si>
    <t>Tang</t>
  </si>
  <si>
    <t>Bingtao</t>
  </si>
  <si>
    <t>Tang Bingtao</t>
  </si>
  <si>
    <t>Senior Scientist Cancer Immunotherapy Car-T</t>
  </si>
  <si>
    <t>www.linkedin.com/in/bingtao-tang-aa543080</t>
  </si>
  <si>
    <t>Blaise</t>
  </si>
  <si>
    <t>Arden</t>
  </si>
  <si>
    <t>Blaise Arden</t>
  </si>
  <si>
    <t>Senior Scientist Chemistry</t>
  </si>
  <si>
    <t>barden@aktisoncology.com</t>
  </si>
  <si>
    <t>www.linkedin.com/in/blaise-arden-phd-b5148463</t>
  </si>
  <si>
    <t>Bo</t>
  </si>
  <si>
    <t>Lambert</t>
  </si>
  <si>
    <t>Bo Lambert</t>
  </si>
  <si>
    <t>Patient Services Operations Lead</t>
  </si>
  <si>
    <t>blambert@catalystpharma.com</t>
  </si>
  <si>
    <t>www.linkedin.com/in/bo-lambert-42b92824b</t>
  </si>
  <si>
    <t>Brandon</t>
  </si>
  <si>
    <t>Nguyen</t>
  </si>
  <si>
    <t>Brandon Nguyen</t>
  </si>
  <si>
    <t>bnguyen@vorbio.com</t>
  </si>
  <si>
    <t>www.linkedin.com/in/brandon-nguyen-3764ba63</t>
  </si>
  <si>
    <t>Breana</t>
  </si>
  <si>
    <t>Loreaux</t>
  </si>
  <si>
    <t>Breana Loreaux</t>
  </si>
  <si>
    <t>Manager cmc Technical Operations</t>
  </si>
  <si>
    <t>bloreaux@pyxisoncology.com</t>
  </si>
  <si>
    <t>www.linkedin.com/in/breana-loreaux</t>
  </si>
  <si>
    <t>Brenda</t>
  </si>
  <si>
    <t>Brenda O'Connell</t>
  </si>
  <si>
    <t>Senior Director Translational Science</t>
  </si>
  <si>
    <t>brenda.oconnell@bicara.co</t>
  </si>
  <si>
    <t>catch_all@pro</t>
  </si>
  <si>
    <t>www.linkedin.com/in/brenda-oconnell</t>
  </si>
  <si>
    <t>Bicara Therapeutics</t>
  </si>
  <si>
    <t>www.bicara.com</t>
  </si>
  <si>
    <t>www.linkedin.com/company/bicara-therapeutics</t>
  </si>
  <si>
    <t>Brennan</t>
  </si>
  <si>
    <t>Jackson</t>
  </si>
  <si>
    <t>Brennan Jackson</t>
  </si>
  <si>
    <t>Research Scientist</t>
  </si>
  <si>
    <t>www.linkedin.com/in/brennan-jackson-phd-5428aa80</t>
  </si>
  <si>
    <t>Cognito Therapeutics</t>
  </si>
  <si>
    <t>www.cognitotx.com</t>
  </si>
  <si>
    <t>www.linkedin.com/company/cognito-therapeutics-inc.</t>
  </si>
  <si>
    <t>Brent</t>
  </si>
  <si>
    <t>Devries</t>
  </si>
  <si>
    <t>Brent Devries</t>
  </si>
  <si>
    <t>Machine Learning Research Scientist</t>
  </si>
  <si>
    <t>brent@odysseytx.com</t>
  </si>
  <si>
    <t>www.linkedin.com/in/brent-devries-b558a4188</t>
  </si>
  <si>
    <t>Martin</t>
  </si>
  <si>
    <t>Brent Martin</t>
  </si>
  <si>
    <t>Vice President of Chemical Biology</t>
  </si>
  <si>
    <t>www.linkedin.com/in/brent-martin-30ab36ab</t>
  </si>
  <si>
    <t>Brian</t>
  </si>
  <si>
    <t>Cathers</t>
  </si>
  <si>
    <t>Brian Cathers</t>
  </si>
  <si>
    <t>bcathers@gatebio.com</t>
  </si>
  <si>
    <t>www.linkedin.com/in/brian-cathers-3598412</t>
  </si>
  <si>
    <t>Gate Bioscience</t>
  </si>
  <si>
    <t>www.gatebio.com</t>
  </si>
  <si>
    <t>www.linkedin.com/company/gatebio</t>
  </si>
  <si>
    <t>Kawahara</t>
  </si>
  <si>
    <t>Brian Kawahara</t>
  </si>
  <si>
    <t>brian.kawahara@immunitybio.com</t>
  </si>
  <si>
    <t>www.linkedin.com/in/briankawahara</t>
  </si>
  <si>
    <t>Sanchez</t>
  </si>
  <si>
    <t>Brian Sanchez</t>
  </si>
  <si>
    <t>Senior Director Preclinical Pharmacology</t>
  </si>
  <si>
    <t>brian@odysseytx.com</t>
  </si>
  <si>
    <t>www.linkedin.com/in/brian-sanchez-99b8843</t>
  </si>
  <si>
    <t>Tunquist</t>
  </si>
  <si>
    <t>Brian Tunquist</t>
  </si>
  <si>
    <t>Senior Director Head of Translational Medicine</t>
  </si>
  <si>
    <t>btunquist@onkure.com</t>
  </si>
  <si>
    <t>www.linkedin.com/in/btunquist</t>
  </si>
  <si>
    <t>Onkure Therapeutics</t>
  </si>
  <si>
    <t>www.onkuretherapeutics.com</t>
  </si>
  <si>
    <t>www.linkedin.com/company/onkure-tx</t>
  </si>
  <si>
    <t>Baer</t>
  </si>
  <si>
    <t>Brian Baer</t>
  </si>
  <si>
    <t>Senior Director Dmpk</t>
  </si>
  <si>
    <t>bbaer@onkure.com</t>
  </si>
  <si>
    <t>www.linkedin.com/in/brbaer</t>
  </si>
  <si>
    <t>Bridget</t>
  </si>
  <si>
    <t>Kreger</t>
  </si>
  <si>
    <t>Bridget Kreger</t>
  </si>
  <si>
    <t>bkreger@c4therapeutics.com</t>
  </si>
  <si>
    <t>www.linkedin.com/in/bridgetkreger</t>
  </si>
  <si>
    <t>Brock</t>
  </si>
  <si>
    <t>Shireman</t>
  </si>
  <si>
    <t>Brock Shireman</t>
  </si>
  <si>
    <t>Senior Vice President Small Molecule Drug Discovery</t>
  </si>
  <si>
    <t>bshireman@rapportrx.com</t>
  </si>
  <si>
    <t>www.linkedin.com/in/brock-shireman-5379aa9</t>
  </si>
  <si>
    <t>Bryan</t>
  </si>
  <si>
    <t>Yestrepsky</t>
  </si>
  <si>
    <t>Bryan Yestrepsky</t>
  </si>
  <si>
    <t>Principal Research Investigator</t>
  </si>
  <si>
    <t>byestrepsky@onkure.com</t>
  </si>
  <si>
    <t>www.linkedin.com/in/bryan-yestrepsky-58103781</t>
  </si>
  <si>
    <t>Calvin</t>
  </si>
  <si>
    <t>Raymer</t>
  </si>
  <si>
    <t>Calvin Raymer</t>
  </si>
  <si>
    <t>Chemistry Contractor</t>
  </si>
  <si>
    <t>craymer@parabilismed.com</t>
  </si>
  <si>
    <t>www.linkedin.com/in/calvin-raymer</t>
  </si>
  <si>
    <t>Candace</t>
  </si>
  <si>
    <t>Houston</t>
  </si>
  <si>
    <t>Candace Houston</t>
  </si>
  <si>
    <t>Sr Scientist</t>
  </si>
  <si>
    <t>c.houston@haystackoncology.com</t>
  </si>
  <si>
    <t>www.linkedin.com/in/candace-houston-4879a7110</t>
  </si>
  <si>
    <t>Haystack Oncology</t>
  </si>
  <si>
    <t>www.haystackmrd.com</t>
  </si>
  <si>
    <t>www.linkedin.com/company/haystack-oncology</t>
  </si>
  <si>
    <t>Carl</t>
  </si>
  <si>
    <t>Kaminski</t>
  </si>
  <si>
    <t>Carl Kaminski</t>
  </si>
  <si>
    <t>Warehouse Operations and Logistics Supervisor</t>
  </si>
  <si>
    <t>carl.kaminski@immunitybio.com</t>
  </si>
  <si>
    <t>www.linkedin.com/in/carl-kaminski-73562b253</t>
  </si>
  <si>
    <t>Caroline</t>
  </si>
  <si>
    <t>Wigerup</t>
  </si>
  <si>
    <t>Caroline Wigerup</t>
  </si>
  <si>
    <t>Executive Director Head of Biology</t>
  </si>
  <si>
    <t>cwigerup@acrivon.com</t>
  </si>
  <si>
    <t>www.linkedin.com/in/carolinewigerup</t>
  </si>
  <si>
    <t>Locke</t>
  </si>
  <si>
    <t>Caroline Locke</t>
  </si>
  <si>
    <t>Supervisor of Manufacturing Operations</t>
  </si>
  <si>
    <t>caroline.locke@immunitybio.com</t>
  </si>
  <si>
    <t>www.linkedin.com/in/carolineelocke</t>
  </si>
  <si>
    <t>Ho</t>
  </si>
  <si>
    <t>Caroline Ho</t>
  </si>
  <si>
    <t>caroline@odysseytx.com</t>
  </si>
  <si>
    <t>www.linkedin.com/in/caroline-ho-9274a92</t>
  </si>
  <si>
    <t>Carolyn</t>
  </si>
  <si>
    <t>Hsu</t>
  </si>
  <si>
    <t>Carolyn Hsu</t>
  </si>
  <si>
    <t>Director of cmc Operations</t>
  </si>
  <si>
    <t>chsu@aktisoncology.com</t>
  </si>
  <si>
    <t>www.linkedin.com/in/carolyn-hsu-ph-d-a246b848</t>
  </si>
  <si>
    <t>Chad</t>
  </si>
  <si>
    <t>Orevillo</t>
  </si>
  <si>
    <t>Chad Orevillo</t>
  </si>
  <si>
    <t>Executive Vice President Head of Development Operations</t>
  </si>
  <si>
    <t>corevillo@inhibikase.com</t>
  </si>
  <si>
    <t>www.linkedin.com/in/chad-orevillo-b178677</t>
  </si>
  <si>
    <t>van Huis</t>
  </si>
  <si>
    <t>Chad van Huis</t>
  </si>
  <si>
    <t>Director Chemistry</t>
  </si>
  <si>
    <t>chad@odysseytx.com</t>
  </si>
  <si>
    <t>www.linkedin.com/in/chad-van-huis-61879b3</t>
  </si>
  <si>
    <t>Charles</t>
  </si>
  <si>
    <t>Rotter</t>
  </si>
  <si>
    <t>Charles Rotter</t>
  </si>
  <si>
    <t>crotter@rapportrx.com</t>
  </si>
  <si>
    <t>www.linkedin.com/in/charlesjrotter</t>
  </si>
  <si>
    <t>Baum</t>
  </si>
  <si>
    <t>Charles Baum</t>
  </si>
  <si>
    <t>CEO</t>
  </si>
  <si>
    <t>www.linkedin.com/in/charlesbaum</t>
  </si>
  <si>
    <t>Terremoto Biosciences</t>
  </si>
  <si>
    <t>www.terremotobio.com</t>
  </si>
  <si>
    <t>www.linkedin.com/company/terremoto-biosciences</t>
  </si>
  <si>
    <t>Chaya</t>
  </si>
  <si>
    <t>Stern</t>
  </si>
  <si>
    <t>Chaya Stern</t>
  </si>
  <si>
    <t>Senior Principal Scientist</t>
  </si>
  <si>
    <t>chaya@odysseytx.com</t>
  </si>
  <si>
    <t>www.linkedin.com/in/chaya-stern</t>
  </si>
  <si>
    <t>Zhou</t>
  </si>
  <si>
    <t>Chenlin</t>
  </si>
  <si>
    <t>Zhou Chenlin</t>
  </si>
  <si>
    <t>www.linkedin.com/in/chenlin-lexie-zhou-7501833a</t>
  </si>
  <si>
    <t>Chi</t>
  </si>
  <si>
    <t>Chi Nguyen</t>
  </si>
  <si>
    <t>Senior Principal Scientist Research &amp; Translational Science</t>
  </si>
  <si>
    <t>chi.nguyen@x4pharma.com</t>
  </si>
  <si>
    <t>www.linkedin.com/in/chi-nguyen-5280a975</t>
  </si>
  <si>
    <t>Tsai</t>
  </si>
  <si>
    <t>Chia-Feng</t>
  </si>
  <si>
    <t>Tsai Chia-Feng</t>
  </si>
  <si>
    <t>www.linkedin.com/in/chia-feng-tsai-41842137</t>
  </si>
  <si>
    <t>Bikash</t>
  </si>
  <si>
    <t>Chowdhury Raihan Bikash</t>
  </si>
  <si>
    <t>chowdhury.bikash@immunitybio.com</t>
  </si>
  <si>
    <t>www.linkedin.com/in/crbikash</t>
  </si>
  <si>
    <t>Chris</t>
  </si>
  <si>
    <t>Bellows</t>
  </si>
  <si>
    <t>Chris Bellows</t>
  </si>
  <si>
    <t>cbellows@rapportrx.com</t>
  </si>
  <si>
    <t>www.linkedin.com/in/chris-bellows-3a8934b</t>
  </si>
  <si>
    <t>Yates</t>
  </si>
  <si>
    <t>Chris Yates</t>
  </si>
  <si>
    <t>Executive Director Head of Medicinal Chemistry</t>
  </si>
  <si>
    <t>chris.yates@rgentatx.com</t>
  </si>
  <si>
    <t>www.linkedin.com/in/chris-yates-44208313</t>
  </si>
  <si>
    <t>Rgenta Therapeutics</t>
  </si>
  <si>
    <t>www.rgentatx.com</t>
  </si>
  <si>
    <t>www.linkedin.com/company/rgenta-therapeutics-inc</t>
  </si>
  <si>
    <t>Christian</t>
  </si>
  <si>
    <t>Gloeckner</t>
  </si>
  <si>
    <t>Christian Gloeckner</t>
  </si>
  <si>
    <t>Senior Director Research &amp; Innovation</t>
  </si>
  <si>
    <t>c.gloeckner@haystackoncology.com</t>
  </si>
  <si>
    <t>www.linkedin.com/in/christiangloeckner</t>
  </si>
  <si>
    <t>Christie</t>
  </si>
  <si>
    <t>Schulte</t>
  </si>
  <si>
    <t>Christie Schulte</t>
  </si>
  <si>
    <t>Senior Research Investigator</t>
  </si>
  <si>
    <t>cschulte@onkure.com</t>
  </si>
  <si>
    <t>www.linkedin.com/in/christie-schulte-a3085b22</t>
  </si>
  <si>
    <t>Christine</t>
  </si>
  <si>
    <t>Christine Z. Yang</t>
  </si>
  <si>
    <t>Executive Director Program Management &amp; Asset Lead</t>
  </si>
  <si>
    <t>cyang@tyra.bio</t>
  </si>
  <si>
    <t>www.linkedin.com/in/czyang</t>
  </si>
  <si>
    <t>Christopher</t>
  </si>
  <si>
    <t>Nasveschuk</t>
  </si>
  <si>
    <t>Christopher Nasveschuk</t>
  </si>
  <si>
    <t>Senior Vice President Chemistry</t>
  </si>
  <si>
    <t>cnasveschuk@c4therapeutics.com</t>
  </si>
  <si>
    <t>www.linkedin.com/in/christopher-nasveschuk-4846607</t>
  </si>
  <si>
    <t>Wedeles</t>
  </si>
  <si>
    <t>Christopher Wedeles</t>
  </si>
  <si>
    <t>cwedeles@gatebio.com</t>
  </si>
  <si>
    <t>www.linkedin.com/in/christopher-wedeles-b1a60657</t>
  </si>
  <si>
    <t>Nicholson</t>
  </si>
  <si>
    <t>Christopher Nicholson</t>
  </si>
  <si>
    <t>Bioanalytical Assay Manager</t>
  </si>
  <si>
    <t>cnicholson@invetx.com</t>
  </si>
  <si>
    <t>www.linkedin.com/in/christopher-nicholson-7111281b8</t>
  </si>
  <si>
    <t>Butler</t>
  </si>
  <si>
    <t>Christopher Butler</t>
  </si>
  <si>
    <t>Svp Chemistry and Head of Early Discovery</t>
  </si>
  <si>
    <t>www.linkedin.com/in/christopher-butler-35743114</t>
  </si>
  <si>
    <t>Roberts</t>
  </si>
  <si>
    <t>Christopher Roberts</t>
  </si>
  <si>
    <t>Acting President</t>
  </si>
  <si>
    <t>croberts@reactivebio.com</t>
  </si>
  <si>
    <t>www.linkedin.com/in/christopherdroberts1</t>
  </si>
  <si>
    <t>Reactive Biosciences</t>
  </si>
  <si>
    <t>www.reactivebio.com</t>
  </si>
  <si>
    <t>www.linkedin.com/company/reactive-biosciences-inc</t>
  </si>
  <si>
    <t>Christopher Toth</t>
  </si>
  <si>
    <t>ctoth@scorpiontx.com</t>
  </si>
  <si>
    <t>www.linkedin.com/in/christopher-toth-81925b52</t>
  </si>
  <si>
    <t>Thanos</t>
  </si>
  <si>
    <t>Christopher Thanos</t>
  </si>
  <si>
    <t>cthanos@xdemics.com</t>
  </si>
  <si>
    <t>www.linkedin.com/in/christopher-thanos-35972a37</t>
  </si>
  <si>
    <t>www.xdemics.com</t>
  </si>
  <si>
    <t>www.linkedin.com/company/xdemics-corporation</t>
  </si>
  <si>
    <t>Chuan</t>
  </si>
  <si>
    <t>Shen</t>
  </si>
  <si>
    <t>Chuan Shen</t>
  </si>
  <si>
    <t>cshen@pyxisoncology.com</t>
  </si>
  <si>
    <t>www.linkedin.com/in/chuan-shen-78013a51</t>
  </si>
  <si>
    <t>Ciara</t>
  </si>
  <si>
    <t>Tucker</t>
  </si>
  <si>
    <t>Ciara Tucker</t>
  </si>
  <si>
    <t>Senior Manager Research Projects</t>
  </si>
  <si>
    <t>ctucker@vorbio.com</t>
  </si>
  <si>
    <t>www.linkedin.com/in/ciaratucker</t>
  </si>
  <si>
    <t>Cliff</t>
  </si>
  <si>
    <t>Mason</t>
  </si>
  <si>
    <t>Cliff Mason</t>
  </si>
  <si>
    <t>Director Dmpk</t>
  </si>
  <si>
    <t>cmason@praxismedicines.com</t>
  </si>
  <si>
    <t>www.linkedin.com/in/cliff-mason-ph-d-1b7b639</t>
  </si>
  <si>
    <t>Cloud</t>
  </si>
  <si>
    <t>Paweletz</t>
  </si>
  <si>
    <t>Cloud Paweletz</t>
  </si>
  <si>
    <t>Head of Research</t>
  </si>
  <si>
    <t>www.linkedin.com/in/cloud-paweletz-5326b3ba</t>
  </si>
  <si>
    <t>www.dana-farber.org</t>
  </si>
  <si>
    <t>www.linkedin.com/company/dana-farber-cancer-institute</t>
  </si>
  <si>
    <t>Colby</t>
  </si>
  <si>
    <t>Fees</t>
  </si>
  <si>
    <t>Colby Fees</t>
  </si>
  <si>
    <t>cfees@parabilismed.com</t>
  </si>
  <si>
    <t>www.linkedin.com/in/colby-fees-phd-b71108182</t>
  </si>
  <si>
    <t>Colleen</t>
  </si>
  <si>
    <t>Hudson</t>
  </si>
  <si>
    <t>Colleen Hudson</t>
  </si>
  <si>
    <t>Director Discovery Operations</t>
  </si>
  <si>
    <t>chudson@onkure.com</t>
  </si>
  <si>
    <t>www.linkedin.com/in/colleen-hudson-8081bb16</t>
  </si>
  <si>
    <t>Connor</t>
  </si>
  <si>
    <t>Dwyer</t>
  </si>
  <si>
    <t>Connor Dwyer</t>
  </si>
  <si>
    <t>cdwyer@werewolftx.com</t>
  </si>
  <si>
    <t>www.linkedin.com/in/connor-dwyer-a7594a209</t>
  </si>
  <si>
    <t>Conrad</t>
  </si>
  <si>
    <t>Pfeiffer</t>
  </si>
  <si>
    <t>Conrad Pfeiffer</t>
  </si>
  <si>
    <t>Scientist Specialist Chemistry</t>
  </si>
  <si>
    <t>conrad@thirdlaw.com</t>
  </si>
  <si>
    <t>www.linkedin.com/in/ctpfeiffer</t>
  </si>
  <si>
    <t>www.thirdlawtx.com</t>
  </si>
  <si>
    <t>www.linkedin.com/company/thirdlaw-llc</t>
  </si>
  <si>
    <t>Craig</t>
  </si>
  <si>
    <t>Hook</t>
  </si>
  <si>
    <t>Craig Hook</t>
  </si>
  <si>
    <t>Senior Director of Analytical Chemistry</t>
  </si>
  <si>
    <t>craig.hook@enliventherapeutics.com</t>
  </si>
  <si>
    <t>www.linkedin.com/in/craig-hook-4341852</t>
  </si>
  <si>
    <t>Gordon</t>
  </si>
  <si>
    <t>Craig Gordon M.d.</t>
  </si>
  <si>
    <t>CEO &amp; Founder</t>
  </si>
  <si>
    <t>cgordon@gordonmdglobalinv.com</t>
  </si>
  <si>
    <t>www.linkedin.com/in/craiggordonmd</t>
  </si>
  <si>
    <t>www.gordonmdglobalinvestment.com</t>
  </si>
  <si>
    <t>www.linkedin.com/company/gordonmd-global-investments-lp</t>
  </si>
  <si>
    <t>Curt</t>
  </si>
  <si>
    <t>Dvorak</t>
  </si>
  <si>
    <t>Curt Dvorak</t>
  </si>
  <si>
    <t>Senior Director of Medicinal Chemistry</t>
  </si>
  <si>
    <t>cdvorak@tyra.bio</t>
  </si>
  <si>
    <t>www.linkedin.com/in/curt-dvorak</t>
  </si>
  <si>
    <t>Dalton</t>
  </si>
  <si>
    <t>Dacus</t>
  </si>
  <si>
    <t>Dalton Dacus</t>
  </si>
  <si>
    <t>dalton.dacus@enliventherapeutics.com</t>
  </si>
  <si>
    <t>www.linkedin.com/in/daltondacus</t>
  </si>
  <si>
    <t>Damla</t>
  </si>
  <si>
    <t>Surmeli</t>
  </si>
  <si>
    <t>Damla Surmeli</t>
  </si>
  <si>
    <t>dsurmeli@parabilismed.com</t>
  </si>
  <si>
    <t>www.linkedin.com/in/damlasurmeli</t>
  </si>
  <si>
    <t>Dan</t>
  </si>
  <si>
    <t>Horne</t>
  </si>
  <si>
    <t>Dan Horne</t>
  </si>
  <si>
    <t>Executive Director Medicinal Chemistry</t>
  </si>
  <si>
    <t>dan.horne@odysseytx.com</t>
  </si>
  <si>
    <t>www.linkedin.com/in/dbhorne</t>
  </si>
  <si>
    <t>Elbaum</t>
  </si>
  <si>
    <t>Dan Elbaum</t>
  </si>
  <si>
    <t>www.linkedin.com/in/dan-elbaum</t>
  </si>
  <si>
    <t>Goulet</t>
  </si>
  <si>
    <t>Dan Goulet</t>
  </si>
  <si>
    <t>dgoulet@vorbio.com</t>
  </si>
  <si>
    <t>www.linkedin.com/in/dan-goulet-7341a410b</t>
  </si>
  <si>
    <t>Dana</t>
  </si>
  <si>
    <t>Benfield</t>
  </si>
  <si>
    <t>Dana Benfield</t>
  </si>
  <si>
    <t>Oncology Specialist</t>
  </si>
  <si>
    <t>dana.benfield@immunitybio.com</t>
  </si>
  <si>
    <t>www.linkedin.com/in/dana-prisco-benfield-29210a48</t>
  </si>
  <si>
    <t>Daniela</t>
  </si>
  <si>
    <t>Georgieva</t>
  </si>
  <si>
    <t>Daniela Georgieva</t>
  </si>
  <si>
    <t>dgeorgieva@scorpiontx.com</t>
  </si>
  <si>
    <t>www.linkedin.com/in/daniela-georgieva-07b66622</t>
  </si>
  <si>
    <t>Danielle</t>
  </si>
  <si>
    <t>Samuel</t>
  </si>
  <si>
    <t>Danielle Samuel</t>
  </si>
  <si>
    <t>Medical Laboratory Scientist 1</t>
  </si>
  <si>
    <t>d.samuel@haystackoncology.com</t>
  </si>
  <si>
    <t>www.linkedin.com/in/danielle-samuel-39b119208</t>
  </si>
  <si>
    <t>Samuels</t>
  </si>
  <si>
    <t>Danielle Samuels</t>
  </si>
  <si>
    <t>Senior lab Operations Specialist</t>
  </si>
  <si>
    <t>dsamuels@vorbio.com</t>
  </si>
  <si>
    <t>www.linkedin.com/in/danielle-samuels-367ba061</t>
  </si>
  <si>
    <t>Daphne</t>
  </si>
  <si>
    <t>Bartkus</t>
  </si>
  <si>
    <t>Daphne Bartkus</t>
  </si>
  <si>
    <t>Chemsitry Contractor Discovery Science</t>
  </si>
  <si>
    <t>dbartkus@parabilismed.com</t>
  </si>
  <si>
    <t>www.linkedin.com/in/daphne-bartkus-7256a8278</t>
  </si>
  <si>
    <t>Darrin</t>
  </si>
  <si>
    <t>Stuart</t>
  </si>
  <si>
    <t>Darrin Stuart</t>
  </si>
  <si>
    <t>darrin@scorpiontx.com</t>
  </si>
  <si>
    <t>www.linkedin.com/in/darrinstuart</t>
  </si>
  <si>
    <t>Dasa</t>
  </si>
  <si>
    <t>Lipovsek</t>
  </si>
  <si>
    <t>Dasa Lipovsek</t>
  </si>
  <si>
    <t>Vp Lead Discovery</t>
  </si>
  <si>
    <t>dlipovsek@aktisoncology.com</t>
  </si>
  <si>
    <t>www.linkedin.com/in/dasa-lipovsek-50b7aa3</t>
  </si>
  <si>
    <t>Dave</t>
  </si>
  <si>
    <t>Jean</t>
  </si>
  <si>
    <t>Dave Jean</t>
  </si>
  <si>
    <t>Senior Vice President Chemistry Head of Late Discovery</t>
  </si>
  <si>
    <t>dave@odysseytx.com</t>
  </si>
  <si>
    <t>www.linkedin.com/in/davestjean</t>
  </si>
  <si>
    <t>David</t>
  </si>
  <si>
    <t>Proia</t>
  </si>
  <si>
    <t>David Proia</t>
  </si>
  <si>
    <t>Senior Vice President Biology &amp; Drug Discovery</t>
  </si>
  <si>
    <t>dproia@acrivon.com</t>
  </si>
  <si>
    <t>www.linkedin.com/in/davidproia</t>
  </si>
  <si>
    <t>Chuma</t>
  </si>
  <si>
    <t>David Chuma</t>
  </si>
  <si>
    <t>dchuma@dembiopharma.com</t>
  </si>
  <si>
    <t>www.linkedin.com/in/david-chuma-987a5316</t>
  </si>
  <si>
    <t>Moreno</t>
  </si>
  <si>
    <t>David Moreno</t>
  </si>
  <si>
    <t>david.moreno@enliventherapeutics.com</t>
  </si>
  <si>
    <t>www.linkedin.com/in/david-moreno-68077375</t>
  </si>
  <si>
    <t>Wyatt</t>
  </si>
  <si>
    <t>David Wyatt</t>
  </si>
  <si>
    <t>Senior Director Head of Platform Science</t>
  </si>
  <si>
    <t>dwyatt@gatebio.com</t>
  </si>
  <si>
    <t>www.linkedin.com/in/david-wyatt</t>
  </si>
  <si>
    <t>Shapiro</t>
  </si>
  <si>
    <t>David Shapiro</t>
  </si>
  <si>
    <t>Hematology Oncology Development Consultant</t>
  </si>
  <si>
    <t>www.linkedin.com/in/david-shapiro-12b0309</t>
  </si>
  <si>
    <t>Leap Therapeutics</t>
  </si>
  <si>
    <t>www.leaptx.com</t>
  </si>
  <si>
    <t>www.linkedin.com/company/leap-therapeutics</t>
  </si>
  <si>
    <t>Mareska</t>
  </si>
  <si>
    <t>David Mareska</t>
  </si>
  <si>
    <t>Sr Director of Discovery Chemistry</t>
  </si>
  <si>
    <t>dmareska@onkure.com</t>
  </si>
  <si>
    <t>www.linkedin.com/in/david-mareska-9b667815</t>
  </si>
  <si>
    <t>Thompson</t>
  </si>
  <si>
    <t>David Thompson</t>
  </si>
  <si>
    <t>Director of Operations</t>
  </si>
  <si>
    <t>dthompson@werewolftx.com</t>
  </si>
  <si>
    <t>www.linkedin.com/in/david-thompson-78442b86</t>
  </si>
  <si>
    <t>Pompliano</t>
  </si>
  <si>
    <t>David Pompliano</t>
  </si>
  <si>
    <t>Scientific Advisor</t>
  </si>
  <si>
    <t>david@odysseytx.com</t>
  </si>
  <si>
    <t>www.linkedin.com/in/davidpompliano</t>
  </si>
  <si>
    <t>Dean</t>
  </si>
  <si>
    <t>Shannon</t>
  </si>
  <si>
    <t>Dean Shannon</t>
  </si>
  <si>
    <t>dshannon@parabilismed.com</t>
  </si>
  <si>
    <t>www.linkedin.com/in/deanshannon</t>
  </si>
  <si>
    <t>Deanna</t>
  </si>
  <si>
    <t>Borrelli</t>
  </si>
  <si>
    <t>Deanna Borrelli</t>
  </si>
  <si>
    <t>deanna@scorpiontx.com</t>
  </si>
  <si>
    <t>www.linkedin.com/in/deanna-borrelli</t>
  </si>
  <si>
    <t>Deborah</t>
  </si>
  <si>
    <t>Ager</t>
  </si>
  <si>
    <t>Deborah Ager</t>
  </si>
  <si>
    <t>ager@att.net</t>
  </si>
  <si>
    <t>www.linkedin.com/in/deborah-ager-9194b8</t>
  </si>
  <si>
    <t>At&amp;t</t>
  </si>
  <si>
    <t>www.att.com</t>
  </si>
  <si>
    <t>www.linkedin.com/company/att</t>
  </si>
  <si>
    <t>Mazaik</t>
  </si>
  <si>
    <t>Debra -. L- Mazaik</t>
  </si>
  <si>
    <t>Vice President Pharmaceutical Sciences</t>
  </si>
  <si>
    <t>www.linkedin.com/in/debra-l-mazaik-3aa79346</t>
  </si>
  <si>
    <t>Declan</t>
  </si>
  <si>
    <t>Hardy</t>
  </si>
  <si>
    <t>Declan Hardy</t>
  </si>
  <si>
    <t>Principle Research Scientist</t>
  </si>
  <si>
    <t>dhardy@parabilismed.com</t>
  </si>
  <si>
    <t>www.linkedin.com/in/declan-hardy-97107781</t>
  </si>
  <si>
    <t>Deepa</t>
  </si>
  <si>
    <t>Jonnalagadda</t>
  </si>
  <si>
    <t>Deepa Jonnalagadda</t>
  </si>
  <si>
    <t>djonnalagadda@radionetics.com</t>
  </si>
  <si>
    <t>www.linkedin.com/in/deepa-jonnalagadda-58468926</t>
  </si>
  <si>
    <t>Denis</t>
  </si>
  <si>
    <t>Patrick</t>
  </si>
  <si>
    <t>Denis Patrick</t>
  </si>
  <si>
    <t>Board Member</t>
  </si>
  <si>
    <t>www.linkedin.com/in/denis-patrick-6030835</t>
  </si>
  <si>
    <t>Denise</t>
  </si>
  <si>
    <t>Andrade</t>
  </si>
  <si>
    <t>Denise Andrade</t>
  </si>
  <si>
    <t>denise.andrade@thirdlaw.tech</t>
  </si>
  <si>
    <t>www.linkedin.com/in/denise-andrade-73b2072a</t>
  </si>
  <si>
    <t>Derek</t>
  </si>
  <si>
    <t>Heckathorn</t>
  </si>
  <si>
    <t>Derek Heckathorn</t>
  </si>
  <si>
    <t>derek.heckathorn@crossbowtx.com</t>
  </si>
  <si>
    <t>www.linkedin.com/in/derek-heckathorn-3596778</t>
  </si>
  <si>
    <t>Diana</t>
  </si>
  <si>
    <t>Adhikari</t>
  </si>
  <si>
    <t>Diana Adhikari</t>
  </si>
  <si>
    <t>Bioanalysis</t>
  </si>
  <si>
    <t>dadhikari@pyxisoncology.com</t>
  </si>
  <si>
    <t>www.linkedin.com/in/diana-adhikari-a99158360</t>
  </si>
  <si>
    <t>Diane</t>
  </si>
  <si>
    <t>Hamann</t>
  </si>
  <si>
    <t>Diane Hamann</t>
  </si>
  <si>
    <t>diane.hamann@rgentatx.com</t>
  </si>
  <si>
    <t>www.linkedin.com/in/dianehamann</t>
  </si>
  <si>
    <t>Diwakar</t>
  </si>
  <si>
    <t>Pattabiraman</t>
  </si>
  <si>
    <t>Diwakar Pattabiraman</t>
  </si>
  <si>
    <t>Director Discovery Biology</t>
  </si>
  <si>
    <t>dpattabiraman@parabilismed.com</t>
  </si>
  <si>
    <t>www.linkedin.com/in/dpattabiraman</t>
  </si>
  <si>
    <t>Dmitri</t>
  </si>
  <si>
    <t>Wiederschain</t>
  </si>
  <si>
    <t>Dmitri Wiederschain</t>
  </si>
  <si>
    <t>dmitri.wiederschain@crossbowtx.com</t>
  </si>
  <si>
    <t>www.linkedin.com/in/dmitri-wiederschain-6966473</t>
  </si>
  <si>
    <t>Dominik</t>
  </si>
  <si>
    <t>Dominik Kölmel</t>
  </si>
  <si>
    <t>Director of Chemistry</t>
  </si>
  <si>
    <t>dominik@odysseytx.com</t>
  </si>
  <si>
    <t>www.linkedin.com/in/dominik-kölmel-5b09208a</t>
  </si>
  <si>
    <t>Donovan</t>
  </si>
  <si>
    <t>Chin</t>
  </si>
  <si>
    <t>Donovan Chin</t>
  </si>
  <si>
    <t>Vice President Computational Drug Discovery</t>
  </si>
  <si>
    <t>dchin@parabilismed.com</t>
  </si>
  <si>
    <t>www.linkedin.com/in/donovanchin</t>
  </si>
  <si>
    <t>Doris</t>
  </si>
  <si>
    <t>Neville</t>
  </si>
  <si>
    <t>Doris Neville</t>
  </si>
  <si>
    <t>Executive Director cmc Head of Engineering and Commercialization</t>
  </si>
  <si>
    <t>dneville@praxismedicines.com</t>
  </si>
  <si>
    <t>www.linkedin.com/in/glykys</t>
  </si>
  <si>
    <t>Douglas</t>
  </si>
  <si>
    <t>Orsi</t>
  </si>
  <si>
    <t>Douglas Orsi</t>
  </si>
  <si>
    <t>Principal Scientist 1</t>
  </si>
  <si>
    <t>www.linkedin.com/in/douglasorsi</t>
  </si>
  <si>
    <t>Kenny</t>
  </si>
  <si>
    <t>Douglas Kenny</t>
  </si>
  <si>
    <t>douglas.kenny@odysseytx.com</t>
  </si>
  <si>
    <t>www.linkedin.com/in/douglas-kenny-9452162b</t>
  </si>
  <si>
    <t>Felix</t>
  </si>
  <si>
    <t>Wagner</t>
  </si>
  <si>
    <t>Felix Wagner</t>
  </si>
  <si>
    <t>Principal Scientist Protein Therapeutics</t>
  </si>
  <si>
    <t>felix@odysseytx.com</t>
  </si>
  <si>
    <t>www.linkedin.com/in/dr-felix-wagner</t>
  </si>
  <si>
    <t>Ilgen</t>
  </si>
  <si>
    <t>Mender</t>
  </si>
  <si>
    <t>Ilgen Mender</t>
  </si>
  <si>
    <t>Director Biology Research</t>
  </si>
  <si>
    <t>imender@maiabiotech.com</t>
  </si>
  <si>
    <t>www.linkedin.com/in/ilgenmender</t>
  </si>
  <si>
    <t>Maia Biotechnology</t>
  </si>
  <si>
    <t>www.maiabiotech.com</t>
  </si>
  <si>
    <t>www.linkedin.com/company/maiabiotech</t>
  </si>
  <si>
    <t>Rudolph</t>
  </si>
  <si>
    <t>Tanzi</t>
  </si>
  <si>
    <t>Rudolph Tanzi</t>
  </si>
  <si>
    <t>Director Genetics and Aging Research Unit</t>
  </si>
  <si>
    <t>www.linkedin.com/in/dr-rudolph-tanzi-75ba17219</t>
  </si>
  <si>
    <t>www.massgeneral.org</t>
  </si>
  <si>
    <t>www.linkedin.com/company/massachusetts-general-hospital</t>
  </si>
  <si>
    <t>Srinivasarao</t>
  </si>
  <si>
    <t>Meneni</t>
  </si>
  <si>
    <t>Srinivasarao Meneni</t>
  </si>
  <si>
    <t>Principal Scientist Mass Spectroscopy</t>
  </si>
  <si>
    <t>www.linkedin.com/in/dr-srinivasarao-meneni-01602110</t>
  </si>
  <si>
    <t>Lanxess</t>
  </si>
  <si>
    <t>www.lanxess.com</t>
  </si>
  <si>
    <t>www.linkedin.com/company/lanxess</t>
  </si>
  <si>
    <t>Dustin</t>
  </si>
  <si>
    <t>Elwood</t>
  </si>
  <si>
    <t>Dustin Elwood</t>
  </si>
  <si>
    <t>dustin.elwood@immunitybio.com</t>
  </si>
  <si>
    <t>www.linkedin.com/in/dustin-elwood-739a0572</t>
  </si>
  <si>
    <t>Dylan</t>
  </si>
  <si>
    <t>Hartley</t>
  </si>
  <si>
    <t>Dylan Hartley</t>
  </si>
  <si>
    <t>dhartley@onkure.com</t>
  </si>
  <si>
    <t>www.linkedin.com/in/dylan-hartley-0bb79410</t>
  </si>
  <si>
    <t>Ed</t>
  </si>
  <si>
    <t>Boyden</t>
  </si>
  <si>
    <t>Ed Boyden</t>
  </si>
  <si>
    <t>Y eva tan Professor in Neurotechnology</t>
  </si>
  <si>
    <t>eb@mit.edu</t>
  </si>
  <si>
    <t>www.linkedin.com/in/edboyden</t>
  </si>
  <si>
    <t>MIT</t>
  </si>
  <si>
    <t>web.mit.edu</t>
  </si>
  <si>
    <t>https://www.linkedin.com/school/mit/</t>
  </si>
  <si>
    <t>Salanga</t>
  </si>
  <si>
    <t>Ed Salanga</t>
  </si>
  <si>
    <t>Program Manager</t>
  </si>
  <si>
    <t>esalanga@synedgen.com</t>
  </si>
  <si>
    <t>www.linkedin.com/in/ed-salanga</t>
  </si>
  <si>
    <t>Synedgen</t>
  </si>
  <si>
    <t>www.synedgen.com</t>
  </si>
  <si>
    <t>www.linkedin.com/company/synedgen-inc</t>
  </si>
  <si>
    <t>Eicke</t>
  </si>
  <si>
    <t>Latz</t>
  </si>
  <si>
    <t>Eicke Latz</t>
  </si>
  <si>
    <t>Scientific Director</t>
  </si>
  <si>
    <t>eicke.latz@drfz.de</t>
  </si>
  <si>
    <t>www.linkedin.com/in/eicke-latz-084b3233</t>
  </si>
  <si>
    <t>German Rheumatology Research Center</t>
  </si>
  <si>
    <t>www.drfz.de</t>
  </si>
  <si>
    <t>www.linkedin.com/company/deutsches-rheuma-forschungszentrum-berlin</t>
  </si>
  <si>
    <t>Elaine</t>
  </si>
  <si>
    <t>Pinheiro</t>
  </si>
  <si>
    <t>Elaine Pinheiro</t>
  </si>
  <si>
    <t>Svp Pharmacology and Translational Sciences</t>
  </si>
  <si>
    <t>elaine@odysseytx.com</t>
  </si>
  <si>
    <t>www.linkedin.com/in/elaine-pinheiro-633a6a10</t>
  </si>
  <si>
    <t>Elizabeth</t>
  </si>
  <si>
    <t>Johnson</t>
  </si>
  <si>
    <t>Elizabeth Johnson</t>
  </si>
  <si>
    <t>Bioanalytical Scientist</t>
  </si>
  <si>
    <t>ejohnson@acumenpharm.com</t>
  </si>
  <si>
    <t>www.linkedin.com/in/elizabeth-johnson-495614126</t>
  </si>
  <si>
    <t>Gabitzsch</t>
  </si>
  <si>
    <t>Elizabeth Gabitzsch</t>
  </si>
  <si>
    <t>Vice President Product Development Vaccines</t>
  </si>
  <si>
    <t>elizabeth.gabitzsch@immunitybio.com</t>
  </si>
  <si>
    <t>www.linkedin.com/in/elizabeth-gabitzsch-50395014</t>
  </si>
  <si>
    <t>Jaensch</t>
  </si>
  <si>
    <t>Elizabeth Jaensch</t>
  </si>
  <si>
    <t>ejaensch@parabilismed.com</t>
  </si>
  <si>
    <t>www.linkedin.com/in/elizabeth-jaensch</t>
  </si>
  <si>
    <t>Ella</t>
  </si>
  <si>
    <t>Hughes</t>
  </si>
  <si>
    <t>Ella Hughes</t>
  </si>
  <si>
    <t>Cancer Immunotherapy Co-Op</t>
  </si>
  <si>
    <t>ehughes@vorbio.com</t>
  </si>
  <si>
    <t>www.linkedin.com/in/ella-hughes</t>
  </si>
  <si>
    <t>Ellen</t>
  </si>
  <si>
    <t>Vieux</t>
  </si>
  <si>
    <t>Ellen Vieux</t>
  </si>
  <si>
    <t>Director of Innovative Assays and Screening</t>
  </si>
  <si>
    <t>ellen@odysseytx.com</t>
  </si>
  <si>
    <t>www.linkedin.com/in/ellen-vieux-16296a14</t>
  </si>
  <si>
    <t>Elva</t>
  </si>
  <si>
    <t>Hung</t>
  </si>
  <si>
    <t>Elva Hung</t>
  </si>
  <si>
    <t>www.linkedin.com/in/elva-hung-8876069b</t>
  </si>
  <si>
    <t>Aprinoia Therapeutics</t>
  </si>
  <si>
    <t>www.aprinoia.com</t>
  </si>
  <si>
    <t>www.linkedin.com/company/aprinoia-therapeutics</t>
  </si>
  <si>
    <t>Emily</t>
  </si>
  <si>
    <t>McNally</t>
  </si>
  <si>
    <t>Emily McNally</t>
  </si>
  <si>
    <t>emily.mcnally@crossbowtx.com</t>
  </si>
  <si>
    <t>www.linkedin.com/in/emily-j-mcnally</t>
  </si>
  <si>
    <t>Leone</t>
  </si>
  <si>
    <t>Emily Leone</t>
  </si>
  <si>
    <t>Senior Analytical Scientist</t>
  </si>
  <si>
    <t>emily.leone@idrx.com</t>
  </si>
  <si>
    <t>www.linkedin.com/in/emily-leone-2a64a519a</t>
  </si>
  <si>
    <t>Gutshall</t>
  </si>
  <si>
    <t>Emily Gutshall</t>
  </si>
  <si>
    <t>Scientist i Analytical Development</t>
  </si>
  <si>
    <t>emily.gutshall@immunitybio.com</t>
  </si>
  <si>
    <t>www.linkedin.com/in/emilyskuzagutshall</t>
  </si>
  <si>
    <t>Emma</t>
  </si>
  <si>
    <t>Stewart</t>
  </si>
  <si>
    <t>Emma Stewart</t>
  </si>
  <si>
    <t>Scientist Translational Sciences</t>
  </si>
  <si>
    <t>emma.stewart@evolveimmune.com</t>
  </si>
  <si>
    <t>www.linkedin.com/in/emma-stewart-7b0aa7223</t>
  </si>
  <si>
    <t>Eric</t>
  </si>
  <si>
    <t>Tam</t>
  </si>
  <si>
    <t>Eric Tam</t>
  </si>
  <si>
    <t>Senior Director Research</t>
  </si>
  <si>
    <t>eric.tam@evolveimmune.com</t>
  </si>
  <si>
    <t>www.linkedin.com/in/eric-tam-4904ba1</t>
  </si>
  <si>
    <t>Berglund</t>
  </si>
  <si>
    <t>Eric Berglund</t>
  </si>
  <si>
    <t>eberglund@vorbio.com</t>
  </si>
  <si>
    <t>www.linkedin.com/in/ericberglund01</t>
  </si>
  <si>
    <t>Erica</t>
  </si>
  <si>
    <t>Erica Wynne Jones</t>
  </si>
  <si>
    <t>erica.wynne@crossbowtx.com</t>
  </si>
  <si>
    <t>www.linkedin.com/in/erica-wynne-jones</t>
  </si>
  <si>
    <t>Erica Jackson</t>
  </si>
  <si>
    <t>Chief Discovery Officer</t>
  </si>
  <si>
    <t>erica@scorpiontx.com</t>
  </si>
  <si>
    <t>www.linkedin.com/in/erica-jackson-4653727</t>
  </si>
  <si>
    <t>Erika</t>
  </si>
  <si>
    <t>Cline</t>
  </si>
  <si>
    <t>Erika Cline</t>
  </si>
  <si>
    <t>Manager Bioanalytical Methods</t>
  </si>
  <si>
    <t>ecline@acumenpharm.com</t>
  </si>
  <si>
    <t>www.linkedin.com/in/erika-cline-phd-61b62a29a</t>
  </si>
  <si>
    <t>Munschy</t>
  </si>
  <si>
    <t>Erika Munschy</t>
  </si>
  <si>
    <t>erika.munschy@odysseytx.com</t>
  </si>
  <si>
    <t>www.linkedin.com/in/erika-munschy-7892585b</t>
  </si>
  <si>
    <t>Swiger</t>
  </si>
  <si>
    <t>Erin -. D- Swiger</t>
  </si>
  <si>
    <t>www.linkedin.com/in/erin-d-swiger-b6a1a798</t>
  </si>
  <si>
    <t>Ermin</t>
  </si>
  <si>
    <t>Zhao</t>
  </si>
  <si>
    <t>Ermin Zhao</t>
  </si>
  <si>
    <t>Scientist ii Computational Biology</t>
  </si>
  <si>
    <t>ezhao@vorbio.com</t>
  </si>
  <si>
    <t>www.linkedin.com/in/erminzhao</t>
  </si>
  <si>
    <t>Estela</t>
  </si>
  <si>
    <t>Skende</t>
  </si>
  <si>
    <t>Estela Skende</t>
  </si>
  <si>
    <t>Senior Director Bioanalytical Sciences</t>
  </si>
  <si>
    <t>eskende@scorpiontx.com</t>
  </si>
  <si>
    <t>www.linkedin.com/in/estela-skende-6787937</t>
  </si>
  <si>
    <t>Eva</t>
  </si>
  <si>
    <t>Situ</t>
  </si>
  <si>
    <t>Eva Situ</t>
  </si>
  <si>
    <t>R&amp;D Program Manager</t>
  </si>
  <si>
    <t>esitu@gatebio.com</t>
  </si>
  <si>
    <t>www.linkedin.com/in/eva-situ-b0089610</t>
  </si>
  <si>
    <t>Evelyn</t>
  </si>
  <si>
    <t>Teran</t>
  </si>
  <si>
    <t>Evelyn Teran</t>
  </si>
  <si>
    <t>evelyn.teran@evolveimmune.com</t>
  </si>
  <si>
    <t>www.linkedin.com/in/evelyn-teran-01964459</t>
  </si>
  <si>
    <t>Gao</t>
  </si>
  <si>
    <t>Fangjian</t>
  </si>
  <si>
    <t>Gao Fangjian</t>
  </si>
  <si>
    <t>fangjian@odysseytx.com</t>
  </si>
  <si>
    <t>www.linkedin.com/in/fangjian-gao-phd-61262476</t>
  </si>
  <si>
    <t>Fanny</t>
  </si>
  <si>
    <t>Teng</t>
  </si>
  <si>
    <t>Fanny Teng</t>
  </si>
  <si>
    <t>Director Program Management</t>
  </si>
  <si>
    <t>fteng@aktisoncology.com</t>
  </si>
  <si>
    <t>www.linkedin.com/in/fanny-yawen-teng-phd-pmp-rac-67418637</t>
  </si>
  <si>
    <t>Kung</t>
  </si>
  <si>
    <t>Fan-Wei</t>
  </si>
  <si>
    <t>Kung Fan-Wei</t>
  </si>
  <si>
    <t>Senior Technical Project Manager</t>
  </si>
  <si>
    <t>www.linkedin.com/in/fanweikung</t>
  </si>
  <si>
    <t>Farhan</t>
  </si>
  <si>
    <t>Usmani</t>
  </si>
  <si>
    <t>Farhan Usmani</t>
  </si>
  <si>
    <t>Senior Technical Analyst</t>
  </si>
  <si>
    <t>farhan.usmani@immunitybio.com</t>
  </si>
  <si>
    <t>www.linkedin.com/in/farhan-usmani-92aab5231</t>
  </si>
  <si>
    <t>Kolbe</t>
  </si>
  <si>
    <t>Felix Kolbe</t>
  </si>
  <si>
    <t>www.linkedin.com/in/felix-kolbe-phd-a27313153</t>
  </si>
  <si>
    <t>Felix Meißner</t>
  </si>
  <si>
    <t>Full Professor for Systems Immunology and Proteomics</t>
  </si>
  <si>
    <t>meissner@uni-bonn.de</t>
  </si>
  <si>
    <t>www.linkedin.com/in/felix-meißner-6ab39b38</t>
  </si>
  <si>
    <t>www.uni-bonn.de</t>
  </si>
  <si>
    <t>https://de.linkedin.com/school/rheinische-friedrich-wilhelms-universit%C3%A4t-bonn/</t>
  </si>
  <si>
    <t>Thescientist</t>
  </si>
  <si>
    <t>Felix Thescientist</t>
  </si>
  <si>
    <t>Deputy Director Computational Science</t>
  </si>
  <si>
    <t>www.linkedin.com/in/felixthescientist</t>
  </si>
  <si>
    <t>www.sprind.org</t>
  </si>
  <si>
    <t>www.linkedin.com/company/sprind</t>
  </si>
  <si>
    <t>Ferdinand</t>
  </si>
  <si>
    <t>Huber</t>
  </si>
  <si>
    <t>Ferdinand Huber</t>
  </si>
  <si>
    <t>Principal Scientist - Protein Therapeutics</t>
  </si>
  <si>
    <t>ferdinand@odysseytx.com</t>
  </si>
  <si>
    <t>www.linkedin.com/in/ferdinand-huber</t>
  </si>
  <si>
    <t>Fernando</t>
  </si>
  <si>
    <t>Fernando Jde Miguel</t>
  </si>
  <si>
    <t>Prinicipal Scientist</t>
  </si>
  <si>
    <t>fmiguel@tyra.bio</t>
  </si>
  <si>
    <t>www.linkedin.com/in/fernandojdemiguel</t>
  </si>
  <si>
    <t>Florian</t>
  </si>
  <si>
    <t>Hoss</t>
  </si>
  <si>
    <t>Florian Hoss</t>
  </si>
  <si>
    <t>florian@odysseytx.com</t>
  </si>
  <si>
    <t>www.linkedin.com/in/florian-hoss-b35176153</t>
  </si>
  <si>
    <t>Fouad</t>
  </si>
  <si>
    <t>Namouni</t>
  </si>
  <si>
    <t>Fouad Namouni</t>
  </si>
  <si>
    <t>www.linkedin.com/in/fouad-namouni-8174161</t>
  </si>
  <si>
    <t>Francisco</t>
  </si>
  <si>
    <t>Martinez Becerra</t>
  </si>
  <si>
    <t>Francisco Martinez Becerra</t>
  </si>
  <si>
    <t>francisco.martinez@immunitybio.com</t>
  </si>
  <si>
    <t>www.linkedin.com/in/fmartinezb</t>
  </si>
  <si>
    <t>Gabriella</t>
  </si>
  <si>
    <t>Angelini</t>
  </si>
  <si>
    <t>Gabriella Angelini</t>
  </si>
  <si>
    <t>gangelini@vorbio.com</t>
  </si>
  <si>
    <t>www.linkedin.com/in/gabriella-angelini-a608b887</t>
  </si>
  <si>
    <t>Gary</t>
  </si>
  <si>
    <t>Rivers</t>
  </si>
  <si>
    <t>Gary Rivers</t>
  </si>
  <si>
    <t>Senior Manager Logistics Operations</t>
  </si>
  <si>
    <t>grivers@cullinantx.com</t>
  </si>
  <si>
    <t>www.linkedin.com/in/garyrivers</t>
  </si>
  <si>
    <t>www.linkedin.com/company/cullinantx</t>
  </si>
  <si>
    <t>Gavin</t>
  </si>
  <si>
    <t>Daigle</t>
  </si>
  <si>
    <t>Gavin Daigle</t>
  </si>
  <si>
    <t>Senior Director- Head of Translational Medicine</t>
  </si>
  <si>
    <t>gdaigle@rapportrx.com</t>
  </si>
  <si>
    <t>www.linkedin.com/in/gavin-daigle-phd-18991b7</t>
  </si>
  <si>
    <t>Geoffrey</t>
  </si>
  <si>
    <t>Kuesters</t>
  </si>
  <si>
    <t>Geoffrey Kuesters</t>
  </si>
  <si>
    <t>Senior Director Translational Medicine</t>
  </si>
  <si>
    <t>gkuesters@lifordi.com</t>
  </si>
  <si>
    <t>www.linkedin.com/in/geoffreykuesters</t>
  </si>
  <si>
    <t>Lifordi Immunotherapeutics</t>
  </si>
  <si>
    <t>www.lifordi.com</t>
  </si>
  <si>
    <t>www.linkedin.com/company/lifordi-immunotherapeutics-inc</t>
  </si>
  <si>
    <t>Georgia</t>
  </si>
  <si>
    <t>Mitsa</t>
  </si>
  <si>
    <t>Georgia Mitsa</t>
  </si>
  <si>
    <t>Scientist Proteomics</t>
  </si>
  <si>
    <t>gmitsa@acrivon.com</t>
  </si>
  <si>
    <t>www.linkedin.com/in/georgia-mitsa</t>
  </si>
  <si>
    <t>Gerardo</t>
  </si>
  <si>
    <t>Marquez</t>
  </si>
  <si>
    <t>Gerardo Marquez</t>
  </si>
  <si>
    <t>Senior Manager Laboratory Operations</t>
  </si>
  <si>
    <t>gmarquez@rapportrx.com</t>
  </si>
  <si>
    <t>www.linkedin.com/in/germarquez</t>
  </si>
  <si>
    <t>Giacomo</t>
  </si>
  <si>
    <t>Canesin</t>
  </si>
  <si>
    <t>Giacomo Canesin</t>
  </si>
  <si>
    <t>Principal Scientist Preclinical &amp; Translational Biology</t>
  </si>
  <si>
    <t>gcanesin@vorbio.com</t>
  </si>
  <si>
    <t>www.linkedin.com/in/giacomocanesin</t>
  </si>
  <si>
    <t>Giovani</t>
  </si>
  <si>
    <t>Giovani Pinton Tomaleri</t>
  </si>
  <si>
    <t>gtomaleri@gatebio.com</t>
  </si>
  <si>
    <t>www.linkedin.com/in/giovani-pinton-tomaleri-2b4871aa</t>
  </si>
  <si>
    <t>Graham</t>
  </si>
  <si>
    <t>Gilarde</t>
  </si>
  <si>
    <t>Graham Gilarde</t>
  </si>
  <si>
    <t>De Novo Discovery Contractor</t>
  </si>
  <si>
    <t>www.linkedin.com/in/graham-gilarde-0a82151a8</t>
  </si>
  <si>
    <t>Grant</t>
  </si>
  <si>
    <t>Krafft</t>
  </si>
  <si>
    <t>Grant Krafft</t>
  </si>
  <si>
    <t>Co-Founder and Scientific Advisor</t>
  </si>
  <si>
    <t>gkrafft@acumenpharm.com</t>
  </si>
  <si>
    <t>www.linkedin.com/in/grant-krafft-7097353</t>
  </si>
  <si>
    <t>Greg</t>
  </si>
  <si>
    <t>Reinhart</t>
  </si>
  <si>
    <t>Greg Reinhart</t>
  </si>
  <si>
    <t>greinhart@radionetics.com</t>
  </si>
  <si>
    <t>www.linkedin.com/in/greg-reinhart-47248613</t>
  </si>
  <si>
    <t>Gregg</t>
  </si>
  <si>
    <t>Keaney</t>
  </si>
  <si>
    <t>Gregg Keaney</t>
  </si>
  <si>
    <t>Senior Vice President of cmc and Product Development</t>
  </si>
  <si>
    <t>gkeaney@rapportrx.com</t>
  </si>
  <si>
    <t>www.linkedin.com/in/greggkeaney</t>
  </si>
  <si>
    <t>Gregory</t>
  </si>
  <si>
    <t>Anderson</t>
  </si>
  <si>
    <t>Gregory Anderson</t>
  </si>
  <si>
    <t>Senior Scientist Process Development</t>
  </si>
  <si>
    <t>www.linkedin.com/in/gregory-anderson-2607b141</t>
  </si>
  <si>
    <t>Guillermo</t>
  </si>
  <si>
    <t>Fernandez</t>
  </si>
  <si>
    <t>Guillermo Fernandez</t>
  </si>
  <si>
    <t>Executive Director Head of Nonclinical Safety Bioanalytical Dmpk &amp; Translation</t>
  </si>
  <si>
    <t>gfernandez@praxismedicines.com</t>
  </si>
  <si>
    <t>www.linkedin.com/in/guillermo-fernandez-m-v-ph-d-dabt-0693468</t>
  </si>
  <si>
    <t>Haiyan</t>
  </si>
  <si>
    <t>Huang</t>
  </si>
  <si>
    <t>Haiyan Huang</t>
  </si>
  <si>
    <t>haiyan.huang@odysseytx.com</t>
  </si>
  <si>
    <t>www.linkedin.com/in/haiyanhuang286</t>
  </si>
  <si>
    <t>Hana</t>
  </si>
  <si>
    <t>Hana von der Linden</t>
  </si>
  <si>
    <t>Biology Co-Op</t>
  </si>
  <si>
    <t>hvonderlinden@parabilismed.com</t>
  </si>
  <si>
    <t>www.linkedin.com/in/hanavonderlinden</t>
  </si>
  <si>
    <t>Lu</t>
  </si>
  <si>
    <t>Hanbin</t>
  </si>
  <si>
    <t>Lu Hanbin</t>
  </si>
  <si>
    <t>Senior Scientist Computational Biology</t>
  </si>
  <si>
    <t>hanbin@odysseytx.com</t>
  </si>
  <si>
    <t>www.linkedin.com/in/hanbinl</t>
  </si>
  <si>
    <t>Hannah</t>
  </si>
  <si>
    <t>Quinn</t>
  </si>
  <si>
    <t>Hannah Quinn</t>
  </si>
  <si>
    <t>Director of Laboratory Operations</t>
  </si>
  <si>
    <t>h.quinn@haystackoncology.com</t>
  </si>
  <si>
    <t>www.linkedin.com/in/hannah-quinn-b749547b</t>
  </si>
  <si>
    <t>Kaneb</t>
  </si>
  <si>
    <t>Hannah Kaneb</t>
  </si>
  <si>
    <t>Program Team Lead</t>
  </si>
  <si>
    <t>hannah.kaneb@quralis.com</t>
  </si>
  <si>
    <t>www.linkedin.com/in/hannah-kaneb-25aa1931</t>
  </si>
  <si>
    <t>Hannah Nguyen</t>
  </si>
  <si>
    <t>Project Manager R&amp;D</t>
  </si>
  <si>
    <t>hnguyen@vorbio.com</t>
  </si>
  <si>
    <t>www.linkedin.com/in/hnguyenche</t>
  </si>
  <si>
    <t>Samaroo</t>
  </si>
  <si>
    <t>Harry -. D- Samaroo</t>
  </si>
  <si>
    <t>www.linkedin.com/in/harry-d-samaroo-52451a4a</t>
  </si>
  <si>
    <t>Hashim</t>
  </si>
  <si>
    <t>Motiwala</t>
  </si>
  <si>
    <t>Hashim Motiwala</t>
  </si>
  <si>
    <t>hashim@scorpiontx.com</t>
  </si>
  <si>
    <t>www.linkedin.com/in/hashim-motiwala-a278b699</t>
  </si>
  <si>
    <t>Heather</t>
  </si>
  <si>
    <t>Miller</t>
  </si>
  <si>
    <t>Heather Miller</t>
  </si>
  <si>
    <t>Uro-Oncology Buisness Manager</t>
  </si>
  <si>
    <t>heather.miller@immunitybio.com</t>
  </si>
  <si>
    <t>www.linkedin.com/in/heather-swinson-miller-71082346</t>
  </si>
  <si>
    <t>Brodkin</t>
  </si>
  <si>
    <t>Heather Brodkin</t>
  </si>
  <si>
    <t>Vp Protein Engineering</t>
  </si>
  <si>
    <t>hbrodkin@werewolftx.com</t>
  </si>
  <si>
    <t>www.linkedin.com/in/heather-brodkin-2034053a</t>
  </si>
  <si>
    <t>Helena</t>
  </si>
  <si>
    <t>Schnell</t>
  </si>
  <si>
    <t>Helena Schnell</t>
  </si>
  <si>
    <t>helena@odysseytx.com</t>
  </si>
  <si>
    <t>www.linkedin.com/in/helena-m-schnell</t>
  </si>
  <si>
    <t>Hemachander</t>
  </si>
  <si>
    <t>Capiralla</t>
  </si>
  <si>
    <t>Hemachander Capiralla</t>
  </si>
  <si>
    <t>hemachander.capiralla@evolveimmune.com</t>
  </si>
  <si>
    <t>www.linkedin.com/in/hemachander-capiralla-76b2702</t>
  </si>
  <si>
    <t>Henry</t>
  </si>
  <si>
    <t>Shion</t>
  </si>
  <si>
    <t>Henry Shion</t>
  </si>
  <si>
    <t>Director of Analytical Development and Characterization</t>
  </si>
  <si>
    <t>www.linkedin.com/in/henry-shion-52359521</t>
  </si>
  <si>
    <t>Hope</t>
  </si>
  <si>
    <t>Flaxman</t>
  </si>
  <si>
    <t>Hope Flaxman</t>
  </si>
  <si>
    <t>Senior Research Scientist</t>
  </si>
  <si>
    <t>hflaxman@c4therapeutics.com</t>
  </si>
  <si>
    <t>www.linkedin.com/in/hope-flaxman-13061a64</t>
  </si>
  <si>
    <t>Howard</t>
  </si>
  <si>
    <t>Sauls</t>
  </si>
  <si>
    <t>Howard Sauls</t>
  </si>
  <si>
    <t>hsauls@aktisoncology.com</t>
  </si>
  <si>
    <t>www.linkedin.com/in/howard-sauls-8275231</t>
  </si>
  <si>
    <t>Kil</t>
  </si>
  <si>
    <t>Hyun Joo Kil</t>
  </si>
  <si>
    <t>hkil@aktisoncology.com</t>
  </si>
  <si>
    <t>www.linkedin.com/in/hyun-joo-kil-62280929</t>
  </si>
  <si>
    <t>Ian</t>
  </si>
  <si>
    <t>Scott</t>
  </si>
  <si>
    <t>Ian Scott</t>
  </si>
  <si>
    <t>Vp cmc</t>
  </si>
  <si>
    <t>ian.scott@enliventherapeutics.com</t>
  </si>
  <si>
    <t>www.linkedin.com/in/ilscott</t>
  </si>
  <si>
    <t>McLachlan</t>
  </si>
  <si>
    <t>Ian McLachlan</t>
  </si>
  <si>
    <t>ian.mclachlan@rgentatx.com</t>
  </si>
  <si>
    <t>www.linkedin.com/in/mclachlan-ian</t>
  </si>
  <si>
    <t>Ibrahim</t>
  </si>
  <si>
    <t>Kays</t>
  </si>
  <si>
    <t>Ibrahim Kays</t>
  </si>
  <si>
    <t>ibrahim.kays@rgentatx.com</t>
  </si>
  <si>
    <t>www.linkedin.com/in/ibrahim-kays-136412120</t>
  </si>
  <si>
    <t>Ignacio</t>
  </si>
  <si>
    <t>Ignacio Arribas Díez</t>
  </si>
  <si>
    <t>Senior Scientist Proteomics</t>
  </si>
  <si>
    <t>iarribasdiez@acrivon.com</t>
  </si>
  <si>
    <t>www.linkedin.com/in/ignacio-arribas-díez-0ab5b812b</t>
  </si>
  <si>
    <t>Iris</t>
  </si>
  <si>
    <t>Paulus</t>
  </si>
  <si>
    <t>Iris Paulus</t>
  </si>
  <si>
    <t>www.linkedin.com/in/ivpaulus</t>
  </si>
  <si>
    <t>Isabella</t>
  </si>
  <si>
    <t>Dube</t>
  </si>
  <si>
    <t>Isabella Dube</t>
  </si>
  <si>
    <t>idube@parabilismed.com</t>
  </si>
  <si>
    <t>www.linkedin.com/in/isabella-dube-488664242</t>
  </si>
  <si>
    <t>Isabelle</t>
  </si>
  <si>
    <t>Lacan</t>
  </si>
  <si>
    <t>Isabelle Lacan</t>
  </si>
  <si>
    <t>Senior Director Program Management</t>
  </si>
  <si>
    <t>isabelle@odysseytx.com</t>
  </si>
  <si>
    <t>www.linkedin.com/in/i-lacan</t>
  </si>
  <si>
    <t>Isaiah</t>
  </si>
  <si>
    <t>Gober</t>
  </si>
  <si>
    <t>Isaiah Gober</t>
  </si>
  <si>
    <t>igober@aktisoncology.com</t>
  </si>
  <si>
    <t>www.linkedin.com/in/isaiah-gober</t>
  </si>
  <si>
    <t>Fung</t>
  </si>
  <si>
    <t>Ivan Ting Hin Fung</t>
  </si>
  <si>
    <t>ivan.fung@immunitybio.com</t>
  </si>
  <si>
    <t>www.linkedin.com/in/ivan-ting-hin-fung</t>
  </si>
  <si>
    <t>Jack</t>
  </si>
  <si>
    <t>Henderson</t>
  </si>
  <si>
    <t>Jack Henderson</t>
  </si>
  <si>
    <t>Scientist ii Computational Biophysicist</t>
  </si>
  <si>
    <t>jhenderson@scorpiontx.com</t>
  </si>
  <si>
    <t>www.linkedin.com/in/jack-henderson-6093241b0</t>
  </si>
  <si>
    <t>Shim</t>
  </si>
  <si>
    <t>Jaehoon</t>
  </si>
  <si>
    <t>Shim Jaehoon</t>
  </si>
  <si>
    <t>Biomarker Scientist Consultant</t>
  </si>
  <si>
    <t>www.linkedin.com/in/jaehoon-shim-neuroscientist</t>
  </si>
  <si>
    <t>Jakob</t>
  </si>
  <si>
    <t>Dupont</t>
  </si>
  <si>
    <t>Jakob Dupont</t>
  </si>
  <si>
    <t>Executive Partner</t>
  </si>
  <si>
    <t>www.linkedin.com/in/jakob-dupont-md-ma-24945a3</t>
  </si>
  <si>
    <t>www.sofinnova.com</t>
  </si>
  <si>
    <t>www.linkedin.com/company/sofinnova-ventures</t>
  </si>
  <si>
    <t>James</t>
  </si>
  <si>
    <t>Hembach-Stunden</t>
  </si>
  <si>
    <t>James Hembach-Stunden</t>
  </si>
  <si>
    <t>james@odysseytx.com</t>
  </si>
  <si>
    <t>www.linkedin.com/in/james-hembach-stunden-9407b9bb</t>
  </si>
  <si>
    <t>Douthwaite</t>
  </si>
  <si>
    <t>James Douthwaite</t>
  </si>
  <si>
    <t>www.linkedin.com/in/james-douthwaite-aa6b00100</t>
  </si>
  <si>
    <t>Limberis</t>
  </si>
  <si>
    <t>James Limberis</t>
  </si>
  <si>
    <t>jlimberis@rapportrx.com</t>
  </si>
  <si>
    <t>www.linkedin.com/in/james-limberis-89810611</t>
  </si>
  <si>
    <t>Velazquez</t>
  </si>
  <si>
    <t>James Velazquez</t>
  </si>
  <si>
    <t>Technical Systems Specialist Facilities</t>
  </si>
  <si>
    <t>jvelazquez@vorbio.com</t>
  </si>
  <si>
    <t>www.linkedin.com/in/james-velazquez-050a9121</t>
  </si>
  <si>
    <t>James -A Henderson</t>
  </si>
  <si>
    <t>Vice President Chemistry</t>
  </si>
  <si>
    <t>www.linkedin.com/in/james-a-henderson-02960110</t>
  </si>
  <si>
    <t>Jamie</t>
  </si>
  <si>
    <t>Haviland</t>
  </si>
  <si>
    <t>Jamie Haviland</t>
  </si>
  <si>
    <t>Sr lab Operations Specialist</t>
  </si>
  <si>
    <t>jhaviland@parabilismed.com</t>
  </si>
  <si>
    <t>www.linkedin.com/in/jamie-haviland-171494100</t>
  </si>
  <si>
    <t>Jan</t>
  </si>
  <si>
    <t>Skvarka</t>
  </si>
  <si>
    <t>Jan Skvarka</t>
  </si>
  <si>
    <t>Ms mba Life Sciences Program Advisor</t>
  </si>
  <si>
    <t>www.linkedin.com/in/jan-skvarka-133a4a12</t>
  </si>
  <si>
    <t>www.hbs.edu</t>
  </si>
  <si>
    <t>https://www.linkedin.com/school/harvard-business-school/</t>
  </si>
  <si>
    <t>Jane</t>
  </si>
  <si>
    <t>Grogan</t>
  </si>
  <si>
    <t>Jane Grogan</t>
  </si>
  <si>
    <t>www.linkedin.com/in/jane-grogan-3070005</t>
  </si>
  <si>
    <t>California Life Sciences</t>
  </si>
  <si>
    <t>www.califesciences.org</t>
  </si>
  <si>
    <t>www.linkedin.com/company/califesciences</t>
  </si>
  <si>
    <t>Jarod</t>
  </si>
  <si>
    <t>Rutledge</t>
  </si>
  <si>
    <t>Jarod Rutledge</t>
  </si>
  <si>
    <t>Director of Biotechnology and Life Sciences</t>
  </si>
  <si>
    <t>jarod@starbloom.capital</t>
  </si>
  <si>
    <t>www.linkedin.com/in/jarod-rutledge</t>
  </si>
  <si>
    <t>Starbloom Capital</t>
  </si>
  <si>
    <t>www.starbloom.capital</t>
  </si>
  <si>
    <t>www.linkedin.com/company/starbloom-capital</t>
  </si>
  <si>
    <t>Jasna</t>
  </si>
  <si>
    <t>Jerecic</t>
  </si>
  <si>
    <t>Jasna Jerecic</t>
  </si>
  <si>
    <t>Sr Director Bioanalytical Methods</t>
  </si>
  <si>
    <t>www.linkedin.com/in/jasna-jerecic-157107284</t>
  </si>
  <si>
    <t>Jason</t>
  </si>
  <si>
    <t>Kirby</t>
  </si>
  <si>
    <t>Jason Kirby</t>
  </si>
  <si>
    <t>www.linkedin.com/in/jason-kirby-355b2664</t>
  </si>
  <si>
    <t>Jason Baum</t>
  </si>
  <si>
    <t>www.linkedin.com/in/jasonsbaum</t>
  </si>
  <si>
    <t>Hoki</t>
  </si>
  <si>
    <t>Jason Hoki</t>
  </si>
  <si>
    <t>jhoki@parabilismed.com</t>
  </si>
  <si>
    <t>www.linkedin.com/in/jason-hoki-2317381ab</t>
  </si>
  <si>
    <t>Neil</t>
  </si>
  <si>
    <t>Jason Neil</t>
  </si>
  <si>
    <t>Sr Principal Scientist Chemical Proteomics</t>
  </si>
  <si>
    <t>jason@scorpiontx.com</t>
  </si>
  <si>
    <t>www.linkedin.com/in/jason-neil-54060514</t>
  </si>
  <si>
    <t>Pinger</t>
  </si>
  <si>
    <t>Jason Pinger</t>
  </si>
  <si>
    <t>jpinger@vorbio.com</t>
  </si>
  <si>
    <t>www.linkedin.com/in/jason-pinger-182998101</t>
  </si>
  <si>
    <t>Jay</t>
  </si>
  <si>
    <t>Fine</t>
  </si>
  <si>
    <t>Jay Fine</t>
  </si>
  <si>
    <t>President Research and Development</t>
  </si>
  <si>
    <t>jay.fine@evolveimmune.com</t>
  </si>
  <si>
    <t>www.linkedin.com/in/jay-fine-1772055</t>
  </si>
  <si>
    <t>Jeannie</t>
  </si>
  <si>
    <t>Chew</t>
  </si>
  <si>
    <t>Jeannie Chew</t>
  </si>
  <si>
    <t>jchew@rapportrx.com</t>
  </si>
  <si>
    <t>www.linkedin.com/in/jeannie-chew-971bb7bb</t>
  </si>
  <si>
    <t>Jeff</t>
  </si>
  <si>
    <t>Kovacs</t>
  </si>
  <si>
    <t>Jeff Kovacs</t>
  </si>
  <si>
    <t>Vice President Head of Biology</t>
  </si>
  <si>
    <t>www.linkedin.com/in/jeff-kovacs-5422932</t>
  </si>
  <si>
    <t>Jeffrey</t>
  </si>
  <si>
    <t>Brulet</t>
  </si>
  <si>
    <t>Jeffrey Brulet</t>
  </si>
  <si>
    <t>www.linkedin.com/in/jeffrey-brulet-87655863</t>
  </si>
  <si>
    <t>Jen</t>
  </si>
  <si>
    <t>Li</t>
  </si>
  <si>
    <t>Jen Li</t>
  </si>
  <si>
    <t>Director of Analytical Chemistry</t>
  </si>
  <si>
    <t>jli@onkure.com</t>
  </si>
  <si>
    <t>www.linkedin.com/in/jen-li-229b4811</t>
  </si>
  <si>
    <t>Jena</t>
  </si>
  <si>
    <t>Gibson</t>
  </si>
  <si>
    <t>Jena Gibson</t>
  </si>
  <si>
    <t>Lab Operations</t>
  </si>
  <si>
    <t>jena@odysseytx.com</t>
  </si>
  <si>
    <t>www.linkedin.com/in/jena-gibson-2636b356</t>
  </si>
  <si>
    <t>Jenna</t>
  </si>
  <si>
    <t>Sullivan</t>
  </si>
  <si>
    <t>Jenna Sullivan</t>
  </si>
  <si>
    <t>jsullivan@werewolftx.com</t>
  </si>
  <si>
    <t>www.linkedin.com/in/jenna-sullivan-010304183</t>
  </si>
  <si>
    <t>Jennifer</t>
  </si>
  <si>
    <t>Hurd</t>
  </si>
  <si>
    <t>Jennifer Hurd</t>
  </si>
  <si>
    <t>jennifer_hurd@amylyx.com</t>
  </si>
  <si>
    <t>www.linkedin.com/in/jennifer-hurd-pmp-pmi-rmp-2282176</t>
  </si>
  <si>
    <t>Amylyx Pharmaceuticals</t>
  </si>
  <si>
    <t>www.amylyx.com</t>
  </si>
  <si>
    <t>www.linkedin.com/company/amylyx</t>
  </si>
  <si>
    <t>Totman</t>
  </si>
  <si>
    <t>Jennifer Totman</t>
  </si>
  <si>
    <t>www.linkedin.com/in/jennifer-totman-37b08812</t>
  </si>
  <si>
    <t>Helble</t>
  </si>
  <si>
    <t>Jennifer Helble</t>
  </si>
  <si>
    <t>jennifer.helble@crossbowtx.com</t>
  </si>
  <si>
    <t>www.linkedin.com/in/jennifer-helble</t>
  </si>
  <si>
    <t>Michaelson</t>
  </si>
  <si>
    <t>Jennifer Michaelson</t>
  </si>
  <si>
    <t>jmichaelson@cullinantherapeutics.com</t>
  </si>
  <si>
    <t>www.linkedin.com/in/jennifermichaelson</t>
  </si>
  <si>
    <t>Cullinan Oncology</t>
  </si>
  <si>
    <t>Davoren</t>
  </si>
  <si>
    <t>Jennifer Davoren</t>
  </si>
  <si>
    <t>jdavoren@parabilismed.com</t>
  </si>
  <si>
    <t>www.linkedin.com/in/jennifer-davoren-68116911</t>
  </si>
  <si>
    <t>Waterson</t>
  </si>
  <si>
    <t>Jennifer Waterson</t>
  </si>
  <si>
    <t>Director Total Rewards &amp; Operations</t>
  </si>
  <si>
    <t>jennifer.waterson@immunitybio.com</t>
  </si>
  <si>
    <t>www.linkedin.com/in/jennifer-waterson-9a65633b</t>
  </si>
  <si>
    <t>Burke</t>
  </si>
  <si>
    <t>Jennifer Burke</t>
  </si>
  <si>
    <t>Sr Manager Scientific Procurement and Outsourcing</t>
  </si>
  <si>
    <t>www.linkedin.com/in/jennifer-burke-37a1a05</t>
  </si>
  <si>
    <t>Jennyfer</t>
  </si>
  <si>
    <t>Smith</t>
  </si>
  <si>
    <t>Jennyfer Smith</t>
  </si>
  <si>
    <t>Senior Director Portfolio Strategy &amp; Program Management</t>
  </si>
  <si>
    <t>jsmith@vorbio.com</t>
  </si>
  <si>
    <t>www.linkedin.com/in/jennyfer-smith-pmp-ab76b82</t>
  </si>
  <si>
    <t>Jeremy</t>
  </si>
  <si>
    <t>Myers</t>
  </si>
  <si>
    <t>Jeremy Myers</t>
  </si>
  <si>
    <t>Vice President of Research and Development</t>
  </si>
  <si>
    <t>jeremy.myers@evolveimmune.com</t>
  </si>
  <si>
    <t>www.linkedin.com/in/jeremy-myers-2936b914</t>
  </si>
  <si>
    <t>Winchester</t>
  </si>
  <si>
    <t>Jeremy Winchester</t>
  </si>
  <si>
    <t>Senior Manager Technical Operations</t>
  </si>
  <si>
    <t>jwinchester@gradalisinc.com</t>
  </si>
  <si>
    <t>www.linkedin.com/in/jeremyraywinchester</t>
  </si>
  <si>
    <t>Gradalis</t>
  </si>
  <si>
    <t>www.gradalisinc.com</t>
  </si>
  <si>
    <t>www.linkedin.com/company/gradalisinc</t>
  </si>
  <si>
    <t>Wilt</t>
  </si>
  <si>
    <t>Jeremy Wilt</t>
  </si>
  <si>
    <t>Vice President cmc Small Molecule</t>
  </si>
  <si>
    <t>jeremy.wilt@odysseytx.com</t>
  </si>
  <si>
    <t>www.linkedin.com/in/jeremycwilt</t>
  </si>
  <si>
    <t>Jerome</t>
  </si>
  <si>
    <t>Jerome Cattin</t>
  </si>
  <si>
    <t>Principal Scientist Discovery Biology</t>
  </si>
  <si>
    <t>jcattin@transitionbio.com</t>
  </si>
  <si>
    <t>www.linkedin.com/in/jeromecattin</t>
  </si>
  <si>
    <t>Jessica</t>
  </si>
  <si>
    <t>Hopkins</t>
  </si>
  <si>
    <t>Jessica Hopkins</t>
  </si>
  <si>
    <t>jhopkins@acrivon.com</t>
  </si>
  <si>
    <t>www.linkedin.com/in/jessica-hopkins-397b4a70</t>
  </si>
  <si>
    <t>Jimenez</t>
  </si>
  <si>
    <t>Jessica Jimenez</t>
  </si>
  <si>
    <t>jessica.jimenez@crossbowtx.com</t>
  </si>
  <si>
    <t>www.linkedin.com/in/jessica-jimenez021</t>
  </si>
  <si>
    <t>Jessica Anderson Christo</t>
  </si>
  <si>
    <t>Chief Development Operations Officer</t>
  </si>
  <si>
    <t>jessica.christo@idrx.com</t>
  </si>
  <si>
    <t>www.linkedin.com/in/jessica-anderson-christo-73b5953</t>
  </si>
  <si>
    <t>Suarez</t>
  </si>
  <si>
    <t>Jessica Suarez</t>
  </si>
  <si>
    <t>Process Science Engineer</t>
  </si>
  <si>
    <t>jessica.suarez@immunitybio.com</t>
  </si>
  <si>
    <t>www.linkedin.com/in/suarez-jessica</t>
  </si>
  <si>
    <t>Knupp</t>
  </si>
  <si>
    <t>Jessica Knupp</t>
  </si>
  <si>
    <t>Program Lead</t>
  </si>
  <si>
    <t>jknupp@onkure.com</t>
  </si>
  <si>
    <t>www.linkedin.com/in/jessica-knupp-0b9260173</t>
  </si>
  <si>
    <t>Lisle</t>
  </si>
  <si>
    <t>Jessica Lisle</t>
  </si>
  <si>
    <t>jlisle@vorbio.com</t>
  </si>
  <si>
    <t>www.linkedin.com/in/jesslisle</t>
  </si>
  <si>
    <t>Stieglitz</t>
  </si>
  <si>
    <t>Jessica Stieglitz</t>
  </si>
  <si>
    <t>jstieglitz@werewolftx.com</t>
  </si>
  <si>
    <t>www.linkedin.com/in/jessica-stieglitz</t>
  </si>
  <si>
    <t>Jill</t>
  </si>
  <si>
    <t>Zemianek</t>
  </si>
  <si>
    <t>Jill Zemianek</t>
  </si>
  <si>
    <t>Senior Director cmc</t>
  </si>
  <si>
    <t>jzemianek@cullinantherapeutics.com</t>
  </si>
  <si>
    <t>www.linkedin.com/in/jill-zemianek-5193479</t>
  </si>
  <si>
    <t>Jim</t>
  </si>
  <si>
    <t>Wong</t>
  </si>
  <si>
    <t>Jim Wong</t>
  </si>
  <si>
    <t>Vice President Biological Sciences</t>
  </si>
  <si>
    <t>jwong@onkure.com</t>
  </si>
  <si>
    <t>www.linkedin.com/in/jimwongphd</t>
  </si>
  <si>
    <t>Jin</t>
  </si>
  <si>
    <t>Choi</t>
  </si>
  <si>
    <t>Jin Choi</t>
  </si>
  <si>
    <t>jin@odysseytx.com</t>
  </si>
  <si>
    <t>www.linkedin.com/in/jin-choi-890763115</t>
  </si>
  <si>
    <t>Jing</t>
  </si>
  <si>
    <t>Watnick</t>
  </si>
  <si>
    <t>Jing Watnick</t>
  </si>
  <si>
    <t>Vp Program Leader for Sabirnetug</t>
  </si>
  <si>
    <t>jwatnick@acumenpharm.com</t>
  </si>
  <si>
    <t>www.linkedin.com/in/jing-watnick</t>
  </si>
  <si>
    <t>Zhu</t>
  </si>
  <si>
    <t>Jing Zhu</t>
  </si>
  <si>
    <t>jzhu@dembiopharma.com</t>
  </si>
  <si>
    <t>www.linkedin.com/in/jing-zhu-145097157</t>
  </si>
  <si>
    <t>Joan</t>
  </si>
  <si>
    <t>Moser</t>
  </si>
  <si>
    <t>Joan Moser</t>
  </si>
  <si>
    <t>Sr Director cmc Operations</t>
  </si>
  <si>
    <t>jmoser@scorpiontx.com</t>
  </si>
  <si>
    <t>www.linkedin.com/in/joan-moser-65979148</t>
  </si>
  <si>
    <t>Santos</t>
  </si>
  <si>
    <t>Jobette</t>
  </si>
  <si>
    <t>Santos Jobette</t>
  </si>
  <si>
    <t>www.linkedin.com/in/jobette-santos-397b33144</t>
  </si>
  <si>
    <t>Joe</t>
  </si>
  <si>
    <t>Reynolds</t>
  </si>
  <si>
    <t>Joe Reynolds</t>
  </si>
  <si>
    <t>Vice President Portfolio Strategy and Development Program Leader</t>
  </si>
  <si>
    <t>jreynolds@c4therapeutics.com</t>
  </si>
  <si>
    <t>www.linkedin.com/in/joereynolds5</t>
  </si>
  <si>
    <t>Gozgit</t>
  </si>
  <si>
    <t>Joe Gozgit</t>
  </si>
  <si>
    <t>Vice President Biology</t>
  </si>
  <si>
    <t>gozgit@odysseytx.com</t>
  </si>
  <si>
    <t>www.linkedin.com/in/joe-gozgit-3576177</t>
  </si>
  <si>
    <t>John</t>
  </si>
  <si>
    <t>van Duzer</t>
  </si>
  <si>
    <t>John van Duzer</t>
  </si>
  <si>
    <t>Vice President of cmc</t>
  </si>
  <si>
    <t>jvanduzer@acrivon.com</t>
  </si>
  <si>
    <t>www.linkedin.com/in/john-h-van-duzer</t>
  </si>
  <si>
    <t>Adams</t>
  </si>
  <si>
    <t>John Adams</t>
  </si>
  <si>
    <t>jadams@inhibikase.com</t>
  </si>
  <si>
    <t>www.linkedin.com/in/john-adams-4280a38</t>
  </si>
  <si>
    <t>John Shen</t>
  </si>
  <si>
    <t>john@odysseytx.com</t>
  </si>
  <si>
    <t>www.linkedin.com/in/shenjohn</t>
  </si>
  <si>
    <t>Zinder</t>
  </si>
  <si>
    <t>John Zinder</t>
  </si>
  <si>
    <t>www.linkedin.com/in/john-zinder-phd-01076184</t>
  </si>
  <si>
    <t>Jia</t>
  </si>
  <si>
    <t>John Jia</t>
  </si>
  <si>
    <t>john.jia@pinetreetx.com</t>
  </si>
  <si>
    <t>www.linkedin.com/in/john-jia-a058b9319</t>
  </si>
  <si>
    <t>www.linkedin.com/company/pinetree-therapeutics</t>
  </si>
  <si>
    <t>Verburg</t>
  </si>
  <si>
    <t>John Verburg</t>
  </si>
  <si>
    <t>Principal Scientist | Analytical Development cmc</t>
  </si>
  <si>
    <t>jverburg@scorpiontx.com</t>
  </si>
  <si>
    <t>www.linkedin.com/in/johnmverburg</t>
  </si>
  <si>
    <t>Vu</t>
  </si>
  <si>
    <t>John Vu</t>
  </si>
  <si>
    <t>jvu@scorpiontx.com</t>
  </si>
  <si>
    <t>www.linkedin.com/in/john-p-vu</t>
  </si>
  <si>
    <t>Lydeard</t>
  </si>
  <si>
    <t>John Lydeard</t>
  </si>
  <si>
    <t>Vice President Head of Discovery &amp; Molecular Engineering</t>
  </si>
  <si>
    <t>jlydeard@vorbio.com</t>
  </si>
  <si>
    <t>www.linkedin.com/in/john-lydeard-16176213</t>
  </si>
  <si>
    <t>Shin</t>
  </si>
  <si>
    <t>John Shin</t>
  </si>
  <si>
    <t>Senior Scientist-Process Science</t>
  </si>
  <si>
    <t>jshin@vorbio.com</t>
  </si>
  <si>
    <t>www.linkedin.com/in/john-shin-04a86a15</t>
  </si>
  <si>
    <t>Peak</t>
  </si>
  <si>
    <t>John Peak</t>
  </si>
  <si>
    <t>Director Executive Development Program</t>
  </si>
  <si>
    <t>john@praxismedicines.com</t>
  </si>
  <si>
    <t>www.linkedin.com/in/johnpeak</t>
  </si>
  <si>
    <t>Jon</t>
  </si>
  <si>
    <t>Dempersmier</t>
  </si>
  <si>
    <t>Jon Dempersmier</t>
  </si>
  <si>
    <t>jon.dempersmier@rgentatx.com</t>
  </si>
  <si>
    <t>www.linkedin.com/in/jon-dempersmier-a0a06850</t>
  </si>
  <si>
    <t>Jonathan</t>
  </si>
  <si>
    <t>White</t>
  </si>
  <si>
    <t>Jonathan White</t>
  </si>
  <si>
    <t>jwhite@aktisoncology.com</t>
  </si>
  <si>
    <t>www.linkedin.com/in/jonathan-white-42124511</t>
  </si>
  <si>
    <t>Hurov</t>
  </si>
  <si>
    <t>Jonathan Hurov</t>
  </si>
  <si>
    <t>Executive Vice President Discovery Biology</t>
  </si>
  <si>
    <t>jhurov@parabilismed.com</t>
  </si>
  <si>
    <t>www.linkedin.com/in/jonathan-hurov-434b774</t>
  </si>
  <si>
    <t>Swietlik</t>
  </si>
  <si>
    <t>Jonathan Swietlik</t>
  </si>
  <si>
    <t>Senior Scientist - Proteomics</t>
  </si>
  <si>
    <t>jonathan@odysseytx.com</t>
  </si>
  <si>
    <t>www.linkedin.com/in/jonathan-swietlik-ba370419b</t>
  </si>
  <si>
    <t>Behr</t>
  </si>
  <si>
    <t>Jonathan Behr</t>
  </si>
  <si>
    <t>Partner</t>
  </si>
  <si>
    <t>jonathan@svhealthinvestors.com</t>
  </si>
  <si>
    <t>www.linkedin.com/in/jbehr</t>
  </si>
  <si>
    <t>Sv Health Investors</t>
  </si>
  <si>
    <t>www.svhealthinvestors.com</t>
  </si>
  <si>
    <t>www.linkedin.com/company/sv-health-investors</t>
  </si>
  <si>
    <t>Jordan</t>
  </si>
  <si>
    <t>Green</t>
  </si>
  <si>
    <t>Jordan Green</t>
  </si>
  <si>
    <t>Professor of Biomedical Engineering Ophthalmology Oncology Neurosurgery mse Chembe</t>
  </si>
  <si>
    <t>jgreen@hopkinsmedicine.co</t>
  </si>
  <si>
    <t>www.linkedin.com/in/jordan-green-38aa33</t>
  </si>
  <si>
    <t>www.hopkinsmedicine.org</t>
  </si>
  <si>
    <t>Jorge</t>
  </si>
  <si>
    <t>Garcia Fortanet</t>
  </si>
  <si>
    <t>Jorge Garcia Fortanet</t>
  </si>
  <si>
    <t>Vp Head of Drug Discovery</t>
  </si>
  <si>
    <t>jfortanet@dembiopharma.com</t>
  </si>
  <si>
    <t>www.linkedin.com/in/jorge-garcia-fortanet-6a11452a</t>
  </si>
  <si>
    <t>Jose</t>
  </si>
  <si>
    <t>Perez</t>
  </si>
  <si>
    <t>Jose Perez</t>
  </si>
  <si>
    <t>Director Cell Pharmacology</t>
  </si>
  <si>
    <t>www.linkedin.com/in/jose-perez-ph-d-0217b81</t>
  </si>
  <si>
    <t>Martinez</t>
  </si>
  <si>
    <t>Jose -. G- Martinez</t>
  </si>
  <si>
    <t>Senior Principal Scientist Protein Therapeutics</t>
  </si>
  <si>
    <t>www.linkedin.com/in/jose-g-martinez-87924328</t>
  </si>
  <si>
    <t>Joseph</t>
  </si>
  <si>
    <t>Zundell</t>
  </si>
  <si>
    <t>Joseph Zundell</t>
  </si>
  <si>
    <t>Research Scientist Oncology</t>
  </si>
  <si>
    <t>www.linkedin.com/in/josephzundell</t>
  </si>
  <si>
    <t>Kalt</t>
  </si>
  <si>
    <t>Joseph Kalt</t>
  </si>
  <si>
    <t>Vice President Strategy and Operations</t>
  </si>
  <si>
    <t>joseph.kalt@idrx.com</t>
  </si>
  <si>
    <t>www.linkedin.com/in/joseph-kalt-a97a94b</t>
  </si>
  <si>
    <t>Siegel</t>
  </si>
  <si>
    <t>Joseph Siegel</t>
  </si>
  <si>
    <t>jsiegel@praxismedicines.com</t>
  </si>
  <si>
    <t>www.linkedin.com/in/joemsiegel</t>
  </si>
  <si>
    <t>Josh</t>
  </si>
  <si>
    <t>Dykstra</t>
  </si>
  <si>
    <t>Josh Dykstra</t>
  </si>
  <si>
    <t>jdykstra@onkuretherapeutics.com</t>
  </si>
  <si>
    <t>www.linkedin.com/in/josh-dykstra-3a311318</t>
  </si>
  <si>
    <t>Josue</t>
  </si>
  <si>
    <t>Alfaro-Lopez</t>
  </si>
  <si>
    <t>Josue Alfaro-Lopez</t>
  </si>
  <si>
    <t>www.linkedin.com/in/josue-alfaro-lopez-08b188250</t>
  </si>
  <si>
    <t>Judit</t>
  </si>
  <si>
    <t>Bartis</t>
  </si>
  <si>
    <t>Judit Bartis</t>
  </si>
  <si>
    <t>Vp cmc Operations</t>
  </si>
  <si>
    <t>jbartis@aktisoncology.com</t>
  </si>
  <si>
    <t>www.linkedin.com/in/judit-bartis-121a733</t>
  </si>
  <si>
    <t>Jugajyoti</t>
  </si>
  <si>
    <t>Baruah</t>
  </si>
  <si>
    <t>Jugajyoti Baruah</t>
  </si>
  <si>
    <t>Scientist ii Target Biology</t>
  </si>
  <si>
    <t>jugajyoti.baruah@rgentatx.com</t>
  </si>
  <si>
    <t>www.linkedin.com/in/jbaruah</t>
  </si>
  <si>
    <t>Song</t>
  </si>
  <si>
    <t>Juhee</t>
  </si>
  <si>
    <t>Song Juhee</t>
  </si>
  <si>
    <t>www.linkedin.com/in/juhee-song-aa1b80100</t>
  </si>
  <si>
    <t>Ikena Oncology</t>
  </si>
  <si>
    <t>www.ikenaoncology.com</t>
  </si>
  <si>
    <t>www.linkedin.com/company/ikenaoncology</t>
  </si>
  <si>
    <t>Julia</t>
  </si>
  <si>
    <t>Riddle</t>
  </si>
  <si>
    <t>Julia Riddle</t>
  </si>
  <si>
    <t>Director of Translational Research</t>
  </si>
  <si>
    <t>jriddle@cognitotx.com</t>
  </si>
  <si>
    <t>www.linkedin.com/in/julia-riddle-45a84366</t>
  </si>
  <si>
    <t>Knopf</t>
  </si>
  <si>
    <t>Julia Knopf</t>
  </si>
  <si>
    <t>julia@odysseytx.com</t>
  </si>
  <si>
    <t>www.linkedin.com/in/juliaknopf</t>
  </si>
  <si>
    <t>Etchin</t>
  </si>
  <si>
    <t>Julia Etchin</t>
  </si>
  <si>
    <t>jetchin@vorbio.com</t>
  </si>
  <si>
    <t>www.linkedin.com/in/jetchin</t>
  </si>
  <si>
    <t>Julie</t>
  </si>
  <si>
    <t>Clauss</t>
  </si>
  <si>
    <t>Julie Clauss</t>
  </si>
  <si>
    <t>Chief Operating Officer</t>
  </si>
  <si>
    <t>julie.clauss@odysseytx.com</t>
  </si>
  <si>
    <t>www.linkedin.com/in/j-clauss</t>
  </si>
  <si>
    <t>Selkirk</t>
  </si>
  <si>
    <t>Julie Selkirk</t>
  </si>
  <si>
    <t>jselkirk@radionetics.com</t>
  </si>
  <si>
    <t>www.linkedin.com/in/julie-selkirk-28a1bb4</t>
  </si>
  <si>
    <t>Leprevost</t>
  </si>
  <si>
    <t>Julie Leprevost</t>
  </si>
  <si>
    <t>Research Scientist iii</t>
  </si>
  <si>
    <t>jleprevost@werewolftx.com</t>
  </si>
  <si>
    <t>www.linkedin.com/in/julie-leprevost-560803131</t>
  </si>
  <si>
    <t>Jun Jacob</t>
  </si>
  <si>
    <t>Hu</t>
  </si>
  <si>
    <t>Jun Jacob Hu</t>
  </si>
  <si>
    <t>jhu@scorpiontx.com</t>
  </si>
  <si>
    <t>www.linkedin.com/in/jun-jacob-hu-208a6573</t>
  </si>
  <si>
    <t>Justin</t>
  </si>
  <si>
    <t>Lawrie</t>
  </si>
  <si>
    <t>Justin Lawrie</t>
  </si>
  <si>
    <t>Scientist ii - de Novo Discovery</t>
  </si>
  <si>
    <t>jlawrie@parabilismed.com</t>
  </si>
  <si>
    <t>www.linkedin.com/in/justin-lawrie-9800181a4</t>
  </si>
  <si>
    <t>Jyothi</t>
  </si>
  <si>
    <t>Mahadevan</t>
  </si>
  <si>
    <t>Jyothi Mahadevan</t>
  </si>
  <si>
    <t>Research Investigator</t>
  </si>
  <si>
    <t>jmahadevan@onkuretherapeutics.com</t>
  </si>
  <si>
    <t>www.linkedin.com/in/jyothi-mahadevan-54b7098</t>
  </si>
  <si>
    <t>Kai</t>
  </si>
  <si>
    <t>Kai Li</t>
  </si>
  <si>
    <t>kai.li@rgentatx.com</t>
  </si>
  <si>
    <t>www.linkedin.com/in/kai-li-9b131b204</t>
  </si>
  <si>
    <t>Kaitlyn</t>
  </si>
  <si>
    <t>Kaitlyn Kung</t>
  </si>
  <si>
    <t>Senior Program Manager</t>
  </si>
  <si>
    <t>kaitlyn.kung@immunitybio.com</t>
  </si>
  <si>
    <t>www.linkedin.com/in/kaitlyn-kung-pmp-604576a0</t>
  </si>
  <si>
    <t>Kajal</t>
  </si>
  <si>
    <t>Hamidzadeh</t>
  </si>
  <si>
    <t>Kajal Hamidzadeh</t>
  </si>
  <si>
    <t>kajal.hamidzadeh@immunitybio.com</t>
  </si>
  <si>
    <t>www.linkedin.com/in/kajalhamidzadeh</t>
  </si>
  <si>
    <t>Kamran</t>
  </si>
  <si>
    <t>Haider</t>
  </si>
  <si>
    <t>Kamran Haider</t>
  </si>
  <si>
    <t>Principal Scientist - Generative Modeling Chemist</t>
  </si>
  <si>
    <t>kamran.haider@odysseytx.com</t>
  </si>
  <si>
    <t>www.linkedin.com/in/mkhaider</t>
  </si>
  <si>
    <t>Karissa</t>
  </si>
  <si>
    <t>Koutsodendris</t>
  </si>
  <si>
    <t>Karissa Koutsodendris</t>
  </si>
  <si>
    <t>Program Manager Program Management</t>
  </si>
  <si>
    <t>karissa.koutsodendris@immunitybio.com</t>
  </si>
  <si>
    <t>www.linkedin.com/in/karissa-koutsodendris-68a58ba2</t>
  </si>
  <si>
    <t>Karl</t>
  </si>
  <si>
    <t>Hansen</t>
  </si>
  <si>
    <t>Karl Hansen</t>
  </si>
  <si>
    <t>Chief Technical Operations Officer</t>
  </si>
  <si>
    <t>khansen@praxismedicines.com</t>
  </si>
  <si>
    <t>www.linkedin.com/in/karl-hansen-64133416</t>
  </si>
  <si>
    <t>Karl Dane</t>
  </si>
  <si>
    <t>Wittrup</t>
  </si>
  <si>
    <t>Karl Dane Wittrup</t>
  </si>
  <si>
    <t>C p Dubbs Professor</t>
  </si>
  <si>
    <t>wittrup@mit.edu</t>
  </si>
  <si>
    <t>www.linkedin.com/in/karl-dane-wittrup-048b1ba</t>
  </si>
  <si>
    <t>Massachusetts Institute Of Technology</t>
  </si>
  <si>
    <t>Karsten</t>
  </si>
  <si>
    <t>Thierbach</t>
  </si>
  <si>
    <t>Karsten Thierbach</t>
  </si>
  <si>
    <t>Executive Director cmc Biologics</t>
  </si>
  <si>
    <t>karsten@odysseytx.com</t>
  </si>
  <si>
    <t>www.linkedin.com/in/karsten-thierbach-6522a4104</t>
  </si>
  <si>
    <t>Katarina</t>
  </si>
  <si>
    <t>Katarina Radošević</t>
  </si>
  <si>
    <t>Scientific Advisory Board Member</t>
  </si>
  <si>
    <t>www.linkedin.com/in/katarina-radošević-6947b6b</t>
  </si>
  <si>
    <t>Zmajkovicova</t>
  </si>
  <si>
    <t>Katarina Zmajkovicova</t>
  </si>
  <si>
    <t>Director Research</t>
  </si>
  <si>
    <t>katarina.zmajkovicova@x4pharma.com</t>
  </si>
  <si>
    <t>www.linkedin.com/in/zmajkovicova</t>
  </si>
  <si>
    <t>Katharina</t>
  </si>
  <si>
    <t>Bormann</t>
  </si>
  <si>
    <t>Katharina Bormann</t>
  </si>
  <si>
    <t>Radiopharmaceutical Development Scientist</t>
  </si>
  <si>
    <t>kbormann@aktisoncology.com</t>
  </si>
  <si>
    <t>www.linkedin.com/in/katharina-bormann-pharmd</t>
  </si>
  <si>
    <t>Katia</t>
  </si>
  <si>
    <t>Murphy</t>
  </si>
  <si>
    <t>Katia Murphy</t>
  </si>
  <si>
    <t>Sr Manager Drug Safety</t>
  </si>
  <si>
    <t>katia.murphy@immunitybio.com</t>
  </si>
  <si>
    <t>www.linkedin.com/in/katia-murphy-78115415</t>
  </si>
  <si>
    <t>Katie</t>
  </si>
  <si>
    <t>Katie Olson</t>
  </si>
  <si>
    <t>Dmpk Scientist</t>
  </si>
  <si>
    <t>kolson@aktisoncology.com</t>
  </si>
  <si>
    <t>www.linkedin.com/in/katielolson</t>
  </si>
  <si>
    <t>Kavya</t>
  </si>
  <si>
    <t>Rakhra</t>
  </si>
  <si>
    <t>Kavya Rakhra</t>
  </si>
  <si>
    <t>Director Research and Development</t>
  </si>
  <si>
    <t>krakhra@cullinantherapeutics.com</t>
  </si>
  <si>
    <t>www.linkedin.com/in/kavya-rakhra-274372157</t>
  </si>
  <si>
    <t>Kay</t>
  </si>
  <si>
    <t>Hou</t>
  </si>
  <si>
    <t>Kay Hou</t>
  </si>
  <si>
    <t>khou@rapportrx.com</t>
  </si>
  <si>
    <t>www.linkedin.com/in/kay-hou</t>
  </si>
  <si>
    <t>Keith</t>
  </si>
  <si>
    <t>Munson</t>
  </si>
  <si>
    <t>Keith Munson</t>
  </si>
  <si>
    <t>Senior Director cmc Program Management</t>
  </si>
  <si>
    <t>keith.munson@x4pharma.com</t>
  </si>
  <si>
    <t>www.linkedin.com/in/keith-munson-a7b0651</t>
  </si>
  <si>
    <t>Kelechi</t>
  </si>
  <si>
    <t>Joe-Nweke</t>
  </si>
  <si>
    <t>Kelechi Joe-Nweke</t>
  </si>
  <si>
    <t>Cmc Program Lead</t>
  </si>
  <si>
    <t>kelechi@verimmune.us</t>
  </si>
  <si>
    <t>www.linkedin.com/in/kelechi-joe-nweke</t>
  </si>
  <si>
    <t>Verimmune</t>
  </si>
  <si>
    <t>www.verimmune.com</t>
  </si>
  <si>
    <t>www.linkedin.com/company/verimmune</t>
  </si>
  <si>
    <t>Kelleen</t>
  </si>
  <si>
    <t>Chea</t>
  </si>
  <si>
    <t>Kelleen Chea</t>
  </si>
  <si>
    <t>Senior Manager of Operations</t>
  </si>
  <si>
    <t>kchea@tyra.bio</t>
  </si>
  <si>
    <t>www.linkedin.com/in/kelleen-chea-558888209</t>
  </si>
  <si>
    <t>Belfon</t>
  </si>
  <si>
    <t>Kellon Asim Augustine Belfon</t>
  </si>
  <si>
    <t>Senior Computational Chemist</t>
  </si>
  <si>
    <t>kbelfon@parabilismed.com</t>
  </si>
  <si>
    <t>www.linkedin.com/in/kellonbelfon</t>
  </si>
  <si>
    <t>Kelly</t>
  </si>
  <si>
    <t>Fischer</t>
  </si>
  <si>
    <t>Kelly Fischer</t>
  </si>
  <si>
    <t>kelly@scorpiontx.com</t>
  </si>
  <si>
    <t>www.linkedin.com/in/kellyfischer98</t>
  </si>
  <si>
    <t>Kelsey</t>
  </si>
  <si>
    <t>Barrasso</t>
  </si>
  <si>
    <t>Kelsey Barrasso</t>
  </si>
  <si>
    <t>Scientist ii Pharmacology</t>
  </si>
  <si>
    <t>kbarrasso@parabilismed.com</t>
  </si>
  <si>
    <t>www.linkedin.com/in/kelseybarrasso</t>
  </si>
  <si>
    <t>Kentaro</t>
  </si>
  <si>
    <t>Marchionni</t>
  </si>
  <si>
    <t>Kentaro Marchionni</t>
  </si>
  <si>
    <t>Automation Engineer</t>
  </si>
  <si>
    <t>kmarchionni@cellinobio.com</t>
  </si>
  <si>
    <t>www.linkedin.com/in/kentaro-marchionni</t>
  </si>
  <si>
    <t>Cellino</t>
  </si>
  <si>
    <t>www.cellinobio.com</t>
  </si>
  <si>
    <t>www.linkedin.com/company/cellinobio</t>
  </si>
  <si>
    <t>Kerry</t>
  </si>
  <si>
    <t>Ralph</t>
  </si>
  <si>
    <t>Kerry Ralph</t>
  </si>
  <si>
    <t>kerry.ralph@evolveimmune.com</t>
  </si>
  <si>
    <t>www.linkedin.com/in/kerry-ralph-0257a44a</t>
  </si>
  <si>
    <t>Chios</t>
  </si>
  <si>
    <t>Kerry Chios</t>
  </si>
  <si>
    <t>Sr Director Head of Laboratory Operations</t>
  </si>
  <si>
    <t>kchios@vorbio.com</t>
  </si>
  <si>
    <t>www.linkedin.com/in/kerry-chios-b4402853</t>
  </si>
  <si>
    <t>Ketki</t>
  </si>
  <si>
    <t>Bhise</t>
  </si>
  <si>
    <t>Ketki Bhise</t>
  </si>
  <si>
    <t>ketki@xspherabio.com</t>
  </si>
  <si>
    <t>www.linkedin.com/in/ketkibhise</t>
  </si>
  <si>
    <t>Kevin</t>
  </si>
  <si>
    <t>Johnston</t>
  </si>
  <si>
    <t>Kevin Johnston</t>
  </si>
  <si>
    <t>kjohnston@cullinantherapeutics.com</t>
  </si>
  <si>
    <t>www.linkedin.com/in/kevin-johnston-6133795</t>
  </si>
  <si>
    <t>Blewitt</t>
  </si>
  <si>
    <t>Kevin Blewitt</t>
  </si>
  <si>
    <t>Lab Operations Manager</t>
  </si>
  <si>
    <t>kevin@odysseytx.com</t>
  </si>
  <si>
    <t>www.linkedin.com/in/kevin-blewitt-865493160</t>
  </si>
  <si>
    <t>Khaled</t>
  </si>
  <si>
    <t>Nasr</t>
  </si>
  <si>
    <t>Khaled Nasr</t>
  </si>
  <si>
    <t>knasr@aktisoncology.com</t>
  </si>
  <si>
    <t>www.linkedin.com/in/khaled-nasr-182b0812</t>
  </si>
  <si>
    <t>Yoyo</t>
  </si>
  <si>
    <t>Kherna</t>
  </si>
  <si>
    <t>Yoyo Kherna</t>
  </si>
  <si>
    <t>Analytical Chemistry Contractor</t>
  </si>
  <si>
    <t>www.linkedin.com/in/kherna-yoyo-96482775</t>
  </si>
  <si>
    <t>Kien</t>
  </si>
  <si>
    <t>Trinh</t>
  </si>
  <si>
    <t>Kien Trinh</t>
  </si>
  <si>
    <t>ktrinh@calicolabs.com</t>
  </si>
  <si>
    <t>www.linkedin.com/in/kien-trinh-7523691b</t>
  </si>
  <si>
    <t>www.calicolabs.com</t>
  </si>
  <si>
    <t>www.linkedin.com/company/calico-life-sciences-llc</t>
  </si>
  <si>
    <t>Kimberly</t>
  </si>
  <si>
    <t>Hilby</t>
  </si>
  <si>
    <t>Kimberly Hilby</t>
  </si>
  <si>
    <t>khilby@c4therapeutics.com</t>
  </si>
  <si>
    <t>www.linkedin.com/in/kimberly-muno-hilby</t>
  </si>
  <si>
    <t>Schmitt</t>
  </si>
  <si>
    <t>Kimberly Schmitt</t>
  </si>
  <si>
    <t>Senior Manager of Laboratory Operations</t>
  </si>
  <si>
    <t>k.schmitt@haystackoncology.com</t>
  </si>
  <si>
    <t>www.linkedin.com/in/kbschmitt2</t>
  </si>
  <si>
    <t>Kirk</t>
  </si>
  <si>
    <t>Nelson</t>
  </si>
  <si>
    <t>Kirk Nelson</t>
  </si>
  <si>
    <t>knelson@tyra.bio</t>
  </si>
  <si>
    <t>www.linkedin.com/in/kirkjnelson</t>
  </si>
  <si>
    <t>King</t>
  </si>
  <si>
    <t>Aleksander</t>
  </si>
  <si>
    <t>Amelie</t>
  </si>
  <si>
    <t>Anna</t>
  </si>
  <si>
    <t>Aysegul</t>
  </si>
  <si>
    <t>Chowdhury</t>
  </si>
  <si>
    <t>Debra</t>
  </si>
  <si>
    <t>Erin</t>
  </si>
  <si>
    <t>Harry</t>
  </si>
  <si>
    <t>Hyun</t>
  </si>
  <si>
    <t>Ivan</t>
  </si>
  <si>
    <t>Kellon</t>
  </si>
  <si>
    <t>Blazejczyk</t>
  </si>
  <si>
    <t>Rodriguez</t>
  </si>
  <si>
    <t>Asa</t>
  </si>
  <si>
    <t>Pathak</t>
  </si>
  <si>
    <t>Ozen</t>
  </si>
  <si>
    <t>Oconnell</t>
  </si>
  <si>
    <t>Yang</t>
  </si>
  <si>
    <t>Kolmel</t>
  </si>
  <si>
    <t>Wynne</t>
  </si>
  <si>
    <t>Meissner</t>
  </si>
  <si>
    <t>Miguel</t>
  </si>
  <si>
    <t>Tomaleri</t>
  </si>
  <si>
    <t>vonderLinden</t>
  </si>
  <si>
    <t>Arribas Diez</t>
  </si>
  <si>
    <t>Christo</t>
  </si>
  <si>
    <t>Radosevic</t>
  </si>
  <si>
    <t>Akston</t>
  </si>
  <si>
    <t>Calico</t>
  </si>
  <si>
    <t>Dana-Farber</t>
  </si>
  <si>
    <t>Gordonmd Global</t>
  </si>
  <si>
    <t>Harvard</t>
  </si>
  <si>
    <t xml:space="preserve">Rheinische Friedrich-Wilhelms-Universität </t>
  </si>
  <si>
    <t>Sprind</t>
  </si>
  <si>
    <t>Sofinnova</t>
  </si>
  <si>
    <t>Thirdlaw</t>
  </si>
  <si>
    <t>Xdemics</t>
  </si>
  <si>
    <t>Young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</si>
</sst>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2C1E2"/>
        <bgColor indexed="64"/>
      </patternFill>
    </fill>
    <fill>
      <patternFill patternType="solid">
        <fgColor rgb="FFD0B1FA"/>
        <bgColor indexed="64"/>
      </patternFill>
    </fill>
    <fill>
      <patternFill patternType="solid">
        <fgColor rgb="FFB1CE95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E5EE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</cellXfs>
  <cellStyles count="1">
    <cellStyle name="Normal" xfId="0" builtinId="0"/>
  </cellStyles>
  <dxfs count="13">
    <dxf>
      <fill>
        <patternFill>
          <bgColor rgb="FFEEBEFA"/>
        </patternFill>
      </fill>
    </dxf>
    <dxf>
      <fill>
        <patternFill>
          <bgColor rgb="FFF3D9FA"/>
        </patternFill>
      </fill>
    </dxf>
    <dxf>
      <fill>
        <patternFill>
          <bgColor rgb="FFF7E9FB"/>
        </patternFill>
      </fill>
    </dxf>
    <dxf>
      <fill>
        <patternFill patternType="solid">
          <fgColor indexed="64"/>
          <bgColor rgb="FFE5EE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FEAF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J385" totalsRowShown="0">
  <autoFilter ref="A1:J385" xr:uid="{00000000-0009-0000-0100-000001000000}"/>
  <sortState xmlns:xlrd2="http://schemas.microsoft.com/office/spreadsheetml/2017/richdata2" ref="A2:J385">
    <sortCondition ref="F1:F385"/>
  </sortState>
  <tableColumns count="10">
    <tableColumn id="2" xr3:uid="{00000000-0010-0000-0000-000002000000}" name="First name" dataDxfId="12"/>
    <tableColumn id="4" xr3:uid="{00000000-0010-0000-0000-000004000000}" name="Last name" dataDxfId="11"/>
    <tableColumn id="5" xr3:uid="{00000000-0010-0000-0000-000005000000}" name="Full name" dataDxfId="10"/>
    <tableColumn id="7" xr3:uid="{00000000-0010-0000-0000-000007000000}" name="Email" dataDxfId="9"/>
    <tableColumn id="8" xr3:uid="{00000000-0010-0000-0000-000008000000}" name="Email qualification" dataDxfId="8"/>
    <tableColumn id="10" xr3:uid="{00000000-0010-0000-0000-00000A000000}" name="Company Name" dataDxfId="3"/>
    <tableColumn id="9" xr3:uid="{00000000-0010-0000-0000-000009000000}" name="LinkedIn" dataDxfId="7"/>
    <tableColumn id="6" xr3:uid="{00000000-0010-0000-0000-000006000000}" name="Job Title" dataDxfId="4"/>
    <tableColumn id="12" xr3:uid="{00000000-0010-0000-0000-00000C000000}" name="Website" dataDxfId="6"/>
    <tableColumn id="13" xr3:uid="{00000000-0010-0000-0000-00000D000000}" name="Company LinkedIn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linkedin.com/school/rheinische-friedrich-wilhelms-universit%C3%A4t-bonn/" TargetMode="External"/><Relationship Id="rId2" Type="http://schemas.openxmlformats.org/officeDocument/2006/relationships/hyperlink" Target="https://www.linkedin.com/school/mit/" TargetMode="External"/><Relationship Id="rId1" Type="http://schemas.openxmlformats.org/officeDocument/2006/relationships/hyperlink" Target="https://www.linkedin.com/school/johns-hopkins-university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linkedin.com/school/mit/" TargetMode="External"/><Relationship Id="rId4" Type="http://schemas.openxmlformats.org/officeDocument/2006/relationships/hyperlink" Target="https://www.linkedin.com/school/harvard-business-schoo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"/>
  <sheetViews>
    <sheetView tabSelected="1" workbookViewId="0">
      <selection activeCell="C29" sqref="C29"/>
    </sheetView>
  </sheetViews>
  <sheetFormatPr baseColWidth="10" defaultColWidth="9.140625" defaultRowHeight="15" x14ac:dyDescent="0.25"/>
  <cols>
    <col min="1" max="1" width="21" bestFit="1" customWidth="1"/>
    <col min="2" max="2" width="17.42578125" bestFit="1" customWidth="1"/>
    <col min="3" max="3" width="27.28515625" bestFit="1" customWidth="1"/>
    <col min="4" max="4" width="41.42578125" bestFit="1" customWidth="1"/>
    <col min="5" max="5" width="22.140625" bestFit="1" customWidth="1"/>
    <col min="6" max="6" width="40.7109375" bestFit="1" customWidth="1"/>
    <col min="7" max="7" width="80.42578125" bestFit="1" customWidth="1"/>
    <col min="8" max="8" width="19.7109375" bestFit="1" customWidth="1"/>
    <col min="9" max="9" width="35.85546875" bestFit="1" customWidth="1"/>
    <col min="10" max="10" width="71.7109375" bestFit="1" customWidth="1"/>
    <col min="11" max="11" width="23" bestFit="1" customWidth="1"/>
    <col min="12" max="12" width="10.5703125" bestFit="1" customWidth="1"/>
    <col min="13" max="13" width="214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  <c r="F1" s="3" t="s">
        <v>7</v>
      </c>
      <c r="G1" s="1" t="s">
        <v>6</v>
      </c>
      <c r="H1" s="1" t="s">
        <v>3</v>
      </c>
      <c r="I1" s="3" t="s">
        <v>8</v>
      </c>
      <c r="J1" s="3" t="s">
        <v>9</v>
      </c>
    </row>
    <row r="2" spans="1:10" x14ac:dyDescent="0.25">
      <c r="A2" s="4" t="s">
        <v>240</v>
      </c>
      <c r="B2" s="4" t="s">
        <v>241</v>
      </c>
      <c r="C2" s="4" t="s">
        <v>242</v>
      </c>
      <c r="D2" s="4" t="s">
        <v>244</v>
      </c>
      <c r="E2" s="5" t="s">
        <v>22</v>
      </c>
      <c r="F2" s="6" t="s">
        <v>246</v>
      </c>
      <c r="G2" s="4" t="s">
        <v>245</v>
      </c>
      <c r="H2" s="4" t="s">
        <v>243</v>
      </c>
      <c r="I2" s="6" t="s">
        <v>247</v>
      </c>
      <c r="J2" s="6" t="s">
        <v>248</v>
      </c>
    </row>
    <row r="3" spans="1:10" x14ac:dyDescent="0.25">
      <c r="A3" s="4" t="s">
        <v>377</v>
      </c>
      <c r="B3" s="4" t="s">
        <v>378</v>
      </c>
      <c r="C3" s="4" t="s">
        <v>379</v>
      </c>
      <c r="D3" s="4" t="s">
        <v>380</v>
      </c>
      <c r="E3" s="5" t="s">
        <v>22</v>
      </c>
      <c r="F3" s="6" t="s">
        <v>246</v>
      </c>
      <c r="G3" s="4" t="s">
        <v>381</v>
      </c>
      <c r="H3" s="4" t="s">
        <v>190</v>
      </c>
      <c r="I3" s="6" t="s">
        <v>247</v>
      </c>
      <c r="J3" s="6" t="s">
        <v>248</v>
      </c>
    </row>
    <row r="4" spans="1:10" x14ac:dyDescent="0.25">
      <c r="A4" s="4" t="s">
        <v>668</v>
      </c>
      <c r="B4" s="4" t="s">
        <v>669</v>
      </c>
      <c r="C4" s="4" t="s">
        <v>670</v>
      </c>
      <c r="D4" s="4" t="s">
        <v>672</v>
      </c>
      <c r="E4" s="5" t="s">
        <v>22</v>
      </c>
      <c r="F4" s="6" t="s">
        <v>246</v>
      </c>
      <c r="G4" s="4" t="s">
        <v>673</v>
      </c>
      <c r="H4" s="4" t="s">
        <v>671</v>
      </c>
      <c r="I4" s="6" t="s">
        <v>247</v>
      </c>
      <c r="J4" s="6" t="s">
        <v>248</v>
      </c>
    </row>
    <row r="5" spans="1:10" x14ac:dyDescent="0.25">
      <c r="A5" s="4" t="s">
        <v>936</v>
      </c>
      <c r="B5" s="4" t="s">
        <v>937</v>
      </c>
      <c r="C5" s="4" t="s">
        <v>938</v>
      </c>
      <c r="D5" s="4" t="s">
        <v>940</v>
      </c>
      <c r="E5" s="5" t="s">
        <v>22</v>
      </c>
      <c r="F5" s="6" t="s">
        <v>246</v>
      </c>
      <c r="G5" s="4" t="s">
        <v>941</v>
      </c>
      <c r="H5" s="4" t="s">
        <v>939</v>
      </c>
      <c r="I5" s="6" t="s">
        <v>247</v>
      </c>
      <c r="J5" s="6" t="s">
        <v>248</v>
      </c>
    </row>
    <row r="6" spans="1:10" x14ac:dyDescent="0.25">
      <c r="A6" s="4" t="s">
        <v>1343</v>
      </c>
      <c r="B6" s="4" t="s">
        <v>1344</v>
      </c>
      <c r="C6" s="4" t="s">
        <v>1345</v>
      </c>
      <c r="D6" s="4" t="s">
        <v>1347</v>
      </c>
      <c r="E6" s="5" t="s">
        <v>22</v>
      </c>
      <c r="F6" s="6" t="s">
        <v>246</v>
      </c>
      <c r="G6" s="4" t="s">
        <v>1348</v>
      </c>
      <c r="H6" s="4" t="s">
        <v>1346</v>
      </c>
      <c r="I6" s="6" t="s">
        <v>247</v>
      </c>
      <c r="J6" s="6" t="s">
        <v>248</v>
      </c>
    </row>
    <row r="7" spans="1:10" x14ac:dyDescent="0.25">
      <c r="A7" s="4" t="s">
        <v>1493</v>
      </c>
      <c r="B7" s="4" t="s">
        <v>2185</v>
      </c>
      <c r="C7" s="4" t="s">
        <v>1494</v>
      </c>
      <c r="D7" s="4" t="s">
        <v>1496</v>
      </c>
      <c r="E7" s="5" t="s">
        <v>22</v>
      </c>
      <c r="F7" s="6" t="s">
        <v>246</v>
      </c>
      <c r="G7" s="4" t="s">
        <v>1497</v>
      </c>
      <c r="H7" s="4" t="s">
        <v>1495</v>
      </c>
      <c r="I7" s="6" t="s">
        <v>247</v>
      </c>
      <c r="J7" s="6" t="s">
        <v>248</v>
      </c>
    </row>
    <row r="8" spans="1:10" x14ac:dyDescent="0.25">
      <c r="A8" s="4" t="s">
        <v>1713</v>
      </c>
      <c r="B8" s="4" t="s">
        <v>1714</v>
      </c>
      <c r="C8" s="4" t="s">
        <v>1715</v>
      </c>
      <c r="D8" s="4" t="s">
        <v>1716</v>
      </c>
      <c r="E8" s="5" t="s">
        <v>22</v>
      </c>
      <c r="F8" s="6" t="s">
        <v>246</v>
      </c>
      <c r="G8" s="4" t="s">
        <v>1717</v>
      </c>
      <c r="H8" s="4" t="s">
        <v>190</v>
      </c>
      <c r="I8" s="6" t="s">
        <v>247</v>
      </c>
      <c r="J8" s="6" t="s">
        <v>248</v>
      </c>
    </row>
    <row r="9" spans="1:10" x14ac:dyDescent="0.25">
      <c r="A9" s="4" t="s">
        <v>1792</v>
      </c>
      <c r="B9" s="4" t="s">
        <v>1793</v>
      </c>
      <c r="C9" s="4" t="s">
        <v>1794</v>
      </c>
      <c r="D9" s="4" t="s">
        <v>1796</v>
      </c>
      <c r="E9" s="5" t="s">
        <v>22</v>
      </c>
      <c r="F9" s="6" t="s">
        <v>246</v>
      </c>
      <c r="G9" s="4" t="s">
        <v>1797</v>
      </c>
      <c r="H9" s="4" t="s">
        <v>1795</v>
      </c>
      <c r="I9" s="6" t="s">
        <v>247</v>
      </c>
      <c r="J9" s="6" t="s">
        <v>248</v>
      </c>
    </row>
    <row r="10" spans="1:10" x14ac:dyDescent="0.25">
      <c r="A10" s="4" t="s">
        <v>118</v>
      </c>
      <c r="B10" s="4" t="s">
        <v>119</v>
      </c>
      <c r="C10" s="4" t="s">
        <v>120</v>
      </c>
      <c r="D10" s="4" t="s">
        <v>122</v>
      </c>
      <c r="E10" s="5" t="s">
        <v>22</v>
      </c>
      <c r="F10" s="6" t="s">
        <v>124</v>
      </c>
      <c r="G10" s="4" t="s">
        <v>123</v>
      </c>
      <c r="H10" s="4" t="s">
        <v>121</v>
      </c>
      <c r="I10" s="6" t="s">
        <v>125</v>
      </c>
      <c r="J10" s="6" t="s">
        <v>126</v>
      </c>
    </row>
    <row r="11" spans="1:10" x14ac:dyDescent="0.25">
      <c r="A11" s="4" t="s">
        <v>152</v>
      </c>
      <c r="B11" s="4" t="s">
        <v>153</v>
      </c>
      <c r="C11" s="4" t="s">
        <v>154</v>
      </c>
      <c r="D11" s="4" t="s">
        <v>156</v>
      </c>
      <c r="E11" s="5" t="s">
        <v>22</v>
      </c>
      <c r="F11" s="6" t="s">
        <v>124</v>
      </c>
      <c r="G11" s="4" t="s">
        <v>157</v>
      </c>
      <c r="H11" s="4" t="s">
        <v>155</v>
      </c>
      <c r="I11" s="6" t="s">
        <v>125</v>
      </c>
      <c r="J11" s="6" t="s">
        <v>126</v>
      </c>
    </row>
    <row r="12" spans="1:10" x14ac:dyDescent="0.25">
      <c r="A12" s="4" t="s">
        <v>1145</v>
      </c>
      <c r="B12" s="4" t="s">
        <v>1146</v>
      </c>
      <c r="C12" s="4" t="s">
        <v>1147</v>
      </c>
      <c r="D12" s="4" t="s">
        <v>1149</v>
      </c>
      <c r="E12" s="5" t="s">
        <v>22</v>
      </c>
      <c r="F12" s="6" t="s">
        <v>124</v>
      </c>
      <c r="G12" s="4" t="s">
        <v>1150</v>
      </c>
      <c r="H12" s="4" t="s">
        <v>1148</v>
      </c>
      <c r="I12" s="6" t="s">
        <v>125</v>
      </c>
      <c r="J12" s="6" t="s">
        <v>126</v>
      </c>
    </row>
    <row r="13" spans="1:10" x14ac:dyDescent="0.25">
      <c r="A13" s="4" t="s">
        <v>1218</v>
      </c>
      <c r="B13" s="4" t="s">
        <v>1219</v>
      </c>
      <c r="C13" s="4" t="s">
        <v>1220</v>
      </c>
      <c r="D13" s="4" t="s">
        <v>1222</v>
      </c>
      <c r="E13" s="5" t="s">
        <v>22</v>
      </c>
      <c r="F13" s="6" t="s">
        <v>124</v>
      </c>
      <c r="G13" s="4" t="s">
        <v>1223</v>
      </c>
      <c r="H13" s="4" t="s">
        <v>1221</v>
      </c>
      <c r="I13" s="6" t="s">
        <v>125</v>
      </c>
      <c r="J13" s="6" t="s">
        <v>126</v>
      </c>
    </row>
    <row r="14" spans="1:10" x14ac:dyDescent="0.25">
      <c r="A14" s="4" t="s">
        <v>1370</v>
      </c>
      <c r="B14" s="4" t="s">
        <v>1371</v>
      </c>
      <c r="C14" s="4" t="s">
        <v>1372</v>
      </c>
      <c r="D14" s="4" t="s">
        <v>1374</v>
      </c>
      <c r="E14" s="5" t="s">
        <v>22</v>
      </c>
      <c r="F14" s="6" t="s">
        <v>124</v>
      </c>
      <c r="G14" s="4" t="s">
        <v>1375</v>
      </c>
      <c r="H14" s="4" t="s">
        <v>1373</v>
      </c>
      <c r="I14" s="6" t="s">
        <v>125</v>
      </c>
      <c r="J14" s="6" t="s">
        <v>126</v>
      </c>
    </row>
    <row r="15" spans="1:10" x14ac:dyDescent="0.25">
      <c r="A15" s="4" t="s">
        <v>1589</v>
      </c>
      <c r="B15" s="4" t="s">
        <v>1590</v>
      </c>
      <c r="C15" s="4" t="s">
        <v>1591</v>
      </c>
      <c r="D15" s="4"/>
      <c r="E15" s="5"/>
      <c r="F15" s="6" t="s">
        <v>124</v>
      </c>
      <c r="G15" s="4" t="s">
        <v>1593</v>
      </c>
      <c r="H15" s="4" t="s">
        <v>1592</v>
      </c>
      <c r="I15" s="6" t="s">
        <v>125</v>
      </c>
      <c r="J15" s="6" t="s">
        <v>126</v>
      </c>
    </row>
    <row r="16" spans="1:10" x14ac:dyDescent="0.25">
      <c r="A16" s="4" t="s">
        <v>1761</v>
      </c>
      <c r="B16" s="4" t="s">
        <v>1762</v>
      </c>
      <c r="C16" s="4" t="s">
        <v>1763</v>
      </c>
      <c r="D16" s="4" t="s">
        <v>1765</v>
      </c>
      <c r="E16" s="5" t="s">
        <v>22</v>
      </c>
      <c r="F16" s="6" t="s">
        <v>124</v>
      </c>
      <c r="G16" s="4" t="s">
        <v>1766</v>
      </c>
      <c r="H16" s="4" t="s">
        <v>1764</v>
      </c>
      <c r="I16" s="6" t="s">
        <v>125</v>
      </c>
      <c r="J16" s="6" t="s">
        <v>126</v>
      </c>
    </row>
    <row r="17" spans="1:10" x14ac:dyDescent="0.25">
      <c r="A17" s="4" t="s">
        <v>312</v>
      </c>
      <c r="B17" s="4" t="s">
        <v>313</v>
      </c>
      <c r="C17" s="4" t="s">
        <v>314</v>
      </c>
      <c r="D17" s="4" t="s">
        <v>316</v>
      </c>
      <c r="E17" s="5" t="s">
        <v>22</v>
      </c>
      <c r="F17" s="6" t="s">
        <v>2188</v>
      </c>
      <c r="G17" s="4" t="s">
        <v>317</v>
      </c>
      <c r="H17" s="4" t="s">
        <v>315</v>
      </c>
      <c r="I17" s="6" t="s">
        <v>318</v>
      </c>
      <c r="J17" s="6" t="s">
        <v>319</v>
      </c>
    </row>
    <row r="18" spans="1:10" x14ac:dyDescent="0.25">
      <c r="A18" s="4" t="s">
        <v>487</v>
      </c>
      <c r="B18" s="4" t="s">
        <v>488</v>
      </c>
      <c r="C18" s="4" t="s">
        <v>489</v>
      </c>
      <c r="D18" s="4" t="s">
        <v>491</v>
      </c>
      <c r="E18" s="5" t="s">
        <v>22</v>
      </c>
      <c r="F18" s="6" t="s">
        <v>2188</v>
      </c>
      <c r="G18" s="4" t="s">
        <v>492</v>
      </c>
      <c r="H18" s="4" t="s">
        <v>490</v>
      </c>
      <c r="I18" s="6" t="s">
        <v>493</v>
      </c>
      <c r="J18" s="6"/>
    </row>
    <row r="19" spans="1:10" x14ac:dyDescent="0.25">
      <c r="A19" s="4" t="s">
        <v>10</v>
      </c>
      <c r="B19" s="4" t="s">
        <v>2160</v>
      </c>
      <c r="C19" s="4" t="s">
        <v>11</v>
      </c>
      <c r="D19" s="4"/>
      <c r="E19" s="5"/>
      <c r="F19" s="6" t="s">
        <v>14</v>
      </c>
      <c r="G19" s="4" t="s">
        <v>13</v>
      </c>
      <c r="H19" s="4" t="s">
        <v>12</v>
      </c>
      <c r="I19" s="6" t="s">
        <v>15</v>
      </c>
      <c r="J19" s="6" t="s">
        <v>16</v>
      </c>
    </row>
    <row r="20" spans="1:10" x14ac:dyDescent="0.25">
      <c r="A20" s="4" t="s">
        <v>264</v>
      </c>
      <c r="B20" s="4" t="s">
        <v>265</v>
      </c>
      <c r="C20" s="4" t="s">
        <v>266</v>
      </c>
      <c r="D20" s="4" t="s">
        <v>268</v>
      </c>
      <c r="E20" s="5" t="s">
        <v>22</v>
      </c>
      <c r="F20" s="6" t="s">
        <v>14</v>
      </c>
      <c r="G20" s="4" t="s">
        <v>269</v>
      </c>
      <c r="H20" s="4" t="s">
        <v>267</v>
      </c>
      <c r="I20" s="6" t="s">
        <v>15</v>
      </c>
      <c r="J20" s="6" t="s">
        <v>16</v>
      </c>
    </row>
    <row r="21" spans="1:10" x14ac:dyDescent="0.25">
      <c r="A21" s="4" t="s">
        <v>329</v>
      </c>
      <c r="B21" s="4" t="s">
        <v>330</v>
      </c>
      <c r="C21" s="4" t="s">
        <v>331</v>
      </c>
      <c r="D21" s="4" t="s">
        <v>332</v>
      </c>
      <c r="E21" s="5" t="s">
        <v>22</v>
      </c>
      <c r="F21" s="6" t="s">
        <v>14</v>
      </c>
      <c r="G21" s="4" t="s">
        <v>333</v>
      </c>
      <c r="H21" s="4" t="s">
        <v>190</v>
      </c>
      <c r="I21" s="6" t="s">
        <v>15</v>
      </c>
      <c r="J21" s="6" t="s">
        <v>16</v>
      </c>
    </row>
    <row r="22" spans="1:10" x14ac:dyDescent="0.25">
      <c r="A22" s="4" t="s">
        <v>550</v>
      </c>
      <c r="B22" s="4" t="s">
        <v>551</v>
      </c>
      <c r="C22" s="4" t="s">
        <v>552</v>
      </c>
      <c r="D22" s="4" t="s">
        <v>554</v>
      </c>
      <c r="E22" s="5" t="s">
        <v>22</v>
      </c>
      <c r="F22" s="6" t="s">
        <v>14</v>
      </c>
      <c r="G22" s="4" t="s">
        <v>555</v>
      </c>
      <c r="H22" s="4" t="s">
        <v>553</v>
      </c>
      <c r="I22" s="6" t="s">
        <v>15</v>
      </c>
      <c r="J22" s="6" t="s">
        <v>16</v>
      </c>
    </row>
    <row r="23" spans="1:10" x14ac:dyDescent="0.25">
      <c r="A23" s="4" t="s">
        <v>683</v>
      </c>
      <c r="B23" s="4" t="s">
        <v>684</v>
      </c>
      <c r="C23" s="4" t="s">
        <v>685</v>
      </c>
      <c r="D23" s="4" t="s">
        <v>687</v>
      </c>
      <c r="E23" s="5" t="s">
        <v>22</v>
      </c>
      <c r="F23" s="6" t="s">
        <v>14</v>
      </c>
      <c r="G23" s="4" t="s">
        <v>688</v>
      </c>
      <c r="H23" s="4" t="s">
        <v>686</v>
      </c>
      <c r="I23" s="6" t="s">
        <v>15</v>
      </c>
      <c r="J23" s="6" t="s">
        <v>16</v>
      </c>
    </row>
    <row r="24" spans="1:10" x14ac:dyDescent="0.25">
      <c r="A24" s="4" t="s">
        <v>924</v>
      </c>
      <c r="B24" s="4" t="s">
        <v>925</v>
      </c>
      <c r="C24" s="4" t="s">
        <v>926</v>
      </c>
      <c r="D24" s="4" t="s">
        <v>928</v>
      </c>
      <c r="E24" s="5" t="s">
        <v>22</v>
      </c>
      <c r="F24" s="6" t="s">
        <v>14</v>
      </c>
      <c r="G24" s="4" t="s">
        <v>929</v>
      </c>
      <c r="H24" s="4" t="s">
        <v>927</v>
      </c>
      <c r="I24" s="6" t="s">
        <v>15</v>
      </c>
      <c r="J24" s="6" t="s">
        <v>16</v>
      </c>
    </row>
    <row r="25" spans="1:10" x14ac:dyDescent="0.25">
      <c r="A25" s="4" t="s">
        <v>2167</v>
      </c>
      <c r="B25" s="4" t="s">
        <v>1228</v>
      </c>
      <c r="C25" s="4" t="s">
        <v>1229</v>
      </c>
      <c r="D25" s="4"/>
      <c r="E25" s="5"/>
      <c r="F25" s="6" t="s">
        <v>14</v>
      </c>
      <c r="G25" s="4" t="s">
        <v>1230</v>
      </c>
      <c r="H25" s="4" t="s">
        <v>168</v>
      </c>
      <c r="I25" s="6" t="s">
        <v>15</v>
      </c>
      <c r="J25" s="6" t="s">
        <v>16</v>
      </c>
    </row>
    <row r="26" spans="1:10" x14ac:dyDescent="0.25">
      <c r="A26" s="4" t="s">
        <v>1259</v>
      </c>
      <c r="B26" s="4" t="s">
        <v>1260</v>
      </c>
      <c r="C26" s="4" t="s">
        <v>1261</v>
      </c>
      <c r="D26" s="4" t="s">
        <v>1263</v>
      </c>
      <c r="E26" s="5" t="s">
        <v>22</v>
      </c>
      <c r="F26" s="6" t="s">
        <v>14</v>
      </c>
      <c r="G26" s="4" t="s">
        <v>1264</v>
      </c>
      <c r="H26" s="4" t="s">
        <v>1262</v>
      </c>
      <c r="I26" s="6" t="s">
        <v>15</v>
      </c>
      <c r="J26" s="6" t="s">
        <v>16</v>
      </c>
    </row>
    <row r="27" spans="1:10" x14ac:dyDescent="0.25">
      <c r="A27" s="4" t="s">
        <v>1469</v>
      </c>
      <c r="B27" s="4" t="s">
        <v>1470</v>
      </c>
      <c r="C27" s="4" t="s">
        <v>1471</v>
      </c>
      <c r="D27" s="4" t="s">
        <v>1472</v>
      </c>
      <c r="E27" s="5" t="s">
        <v>22</v>
      </c>
      <c r="F27" s="6" t="s">
        <v>14</v>
      </c>
      <c r="G27" s="4" t="s">
        <v>1473</v>
      </c>
      <c r="H27" s="4" t="s">
        <v>54</v>
      </c>
      <c r="I27" s="6" t="s">
        <v>15</v>
      </c>
      <c r="J27" s="6" t="s">
        <v>16</v>
      </c>
    </row>
    <row r="28" spans="1:10" x14ac:dyDescent="0.25">
      <c r="A28" s="4" t="s">
        <v>2169</v>
      </c>
      <c r="B28" s="4" t="s">
        <v>1474</v>
      </c>
      <c r="C28" s="4" t="s">
        <v>1475</v>
      </c>
      <c r="D28" s="4" t="s">
        <v>1476</v>
      </c>
      <c r="E28" s="5" t="s">
        <v>22</v>
      </c>
      <c r="F28" s="6" t="s">
        <v>14</v>
      </c>
      <c r="G28" s="4" t="s">
        <v>1477</v>
      </c>
      <c r="H28" s="4" t="s">
        <v>168</v>
      </c>
      <c r="I28" s="6" t="s">
        <v>15</v>
      </c>
      <c r="J28" s="6" t="s">
        <v>16</v>
      </c>
    </row>
    <row r="29" spans="1:10" x14ac:dyDescent="0.25">
      <c r="A29" s="4" t="s">
        <v>1498</v>
      </c>
      <c r="B29" s="4" t="s">
        <v>1499</v>
      </c>
      <c r="C29" s="4" t="s">
        <v>1500</v>
      </c>
      <c r="D29" s="4"/>
      <c r="E29" s="5"/>
      <c r="F29" s="6" t="s">
        <v>14</v>
      </c>
      <c r="G29" s="4" t="s">
        <v>1501</v>
      </c>
      <c r="H29" s="4" t="s">
        <v>168</v>
      </c>
      <c r="I29" s="6" t="s">
        <v>15</v>
      </c>
      <c r="J29" s="6" t="s">
        <v>16</v>
      </c>
    </row>
    <row r="30" spans="1:10" x14ac:dyDescent="0.25">
      <c r="A30" s="4" t="s">
        <v>1513</v>
      </c>
      <c r="B30" s="4" t="s">
        <v>1514</v>
      </c>
      <c r="C30" s="4" t="s">
        <v>1515</v>
      </c>
      <c r="D30" s="4" t="s">
        <v>1516</v>
      </c>
      <c r="E30" s="5" t="s">
        <v>22</v>
      </c>
      <c r="F30" s="6" t="s">
        <v>14</v>
      </c>
      <c r="G30" s="4" t="s">
        <v>1517</v>
      </c>
      <c r="H30" s="4" t="s">
        <v>168</v>
      </c>
      <c r="I30" s="6" t="s">
        <v>15</v>
      </c>
      <c r="J30" s="6" t="s">
        <v>16</v>
      </c>
    </row>
    <row r="31" spans="1:10" x14ac:dyDescent="0.25">
      <c r="A31" s="4" t="s">
        <v>1624</v>
      </c>
      <c r="B31" s="4" t="s">
        <v>1625</v>
      </c>
      <c r="C31" s="4" t="s">
        <v>1626</v>
      </c>
      <c r="D31" s="4"/>
      <c r="E31" s="5"/>
      <c r="F31" s="6" t="s">
        <v>14</v>
      </c>
      <c r="G31" s="4" t="s">
        <v>1628</v>
      </c>
      <c r="H31" s="4" t="s">
        <v>1627</v>
      </c>
      <c r="I31" s="6" t="s">
        <v>15</v>
      </c>
      <c r="J31" s="6" t="s">
        <v>16</v>
      </c>
    </row>
    <row r="32" spans="1:10" x14ac:dyDescent="0.25">
      <c r="A32" s="4" t="s">
        <v>1842</v>
      </c>
      <c r="B32" s="4" t="s">
        <v>1843</v>
      </c>
      <c r="C32" s="4" t="s">
        <v>1844</v>
      </c>
      <c r="D32" s="4" t="s">
        <v>1845</v>
      </c>
      <c r="E32" s="5" t="s">
        <v>22</v>
      </c>
      <c r="F32" s="6" t="s">
        <v>14</v>
      </c>
      <c r="G32" s="4" t="s">
        <v>1846</v>
      </c>
      <c r="H32" s="4" t="s">
        <v>54</v>
      </c>
      <c r="I32" s="6" t="s">
        <v>15</v>
      </c>
      <c r="J32" s="6" t="s">
        <v>16</v>
      </c>
    </row>
    <row r="33" spans="1:10" x14ac:dyDescent="0.25">
      <c r="A33" s="4" t="s">
        <v>1887</v>
      </c>
      <c r="B33" s="4" t="s">
        <v>1888</v>
      </c>
      <c r="C33" s="4" t="s">
        <v>1889</v>
      </c>
      <c r="D33" s="4"/>
      <c r="E33" s="5"/>
      <c r="F33" s="6" t="s">
        <v>14</v>
      </c>
      <c r="G33" s="4" t="s">
        <v>1891</v>
      </c>
      <c r="H33" s="4" t="s">
        <v>1890</v>
      </c>
      <c r="I33" s="6" t="s">
        <v>15</v>
      </c>
      <c r="J33" s="6" t="s">
        <v>16</v>
      </c>
    </row>
    <row r="34" spans="1:10" x14ac:dyDescent="0.25">
      <c r="A34" s="4" t="s">
        <v>1910</v>
      </c>
      <c r="B34" s="4" t="s">
        <v>1911</v>
      </c>
      <c r="C34" s="4" t="s">
        <v>1912</v>
      </c>
      <c r="D34" s="4" t="s">
        <v>1914</v>
      </c>
      <c r="E34" s="5" t="s">
        <v>22</v>
      </c>
      <c r="F34" s="6" t="s">
        <v>14</v>
      </c>
      <c r="G34" s="4" t="s">
        <v>1915</v>
      </c>
      <c r="H34" s="4" t="s">
        <v>1913</v>
      </c>
      <c r="I34" s="6" t="s">
        <v>15</v>
      </c>
      <c r="J34" s="6" t="s">
        <v>16</v>
      </c>
    </row>
    <row r="35" spans="1:10" x14ac:dyDescent="0.25">
      <c r="A35" s="4" t="s">
        <v>2029</v>
      </c>
      <c r="B35" s="4" t="s">
        <v>2030</v>
      </c>
      <c r="C35" s="4" t="s">
        <v>2031</v>
      </c>
      <c r="D35" s="4" t="s">
        <v>2033</v>
      </c>
      <c r="E35" s="5" t="s">
        <v>22</v>
      </c>
      <c r="F35" s="6" t="s">
        <v>14</v>
      </c>
      <c r="G35" s="4" t="s">
        <v>2034</v>
      </c>
      <c r="H35" s="4" t="s">
        <v>2032</v>
      </c>
      <c r="I35" s="6" t="s">
        <v>15</v>
      </c>
      <c r="J35" s="6" t="s">
        <v>16</v>
      </c>
    </row>
    <row r="36" spans="1:10" x14ac:dyDescent="0.25">
      <c r="A36" s="4" t="s">
        <v>2041</v>
      </c>
      <c r="B36" s="4" t="s">
        <v>304</v>
      </c>
      <c r="C36" s="4" t="s">
        <v>2042</v>
      </c>
      <c r="D36" s="4" t="s">
        <v>2044</v>
      </c>
      <c r="E36" s="5" t="s">
        <v>22</v>
      </c>
      <c r="F36" s="6" t="s">
        <v>14</v>
      </c>
      <c r="G36" s="4" t="s">
        <v>2045</v>
      </c>
      <c r="H36" s="4" t="s">
        <v>2043</v>
      </c>
      <c r="I36" s="6" t="s">
        <v>15</v>
      </c>
      <c r="J36" s="6" t="s">
        <v>16</v>
      </c>
    </row>
    <row r="37" spans="1:10" x14ac:dyDescent="0.25">
      <c r="A37" s="4" t="s">
        <v>2128</v>
      </c>
      <c r="B37" s="4" t="s">
        <v>2129</v>
      </c>
      <c r="C37" s="4" t="s">
        <v>2130</v>
      </c>
      <c r="D37" s="4" t="s">
        <v>2131</v>
      </c>
      <c r="E37" s="5" t="s">
        <v>22</v>
      </c>
      <c r="F37" s="6" t="s">
        <v>14</v>
      </c>
      <c r="G37" s="4" t="s">
        <v>2132</v>
      </c>
      <c r="H37" s="4" t="s">
        <v>715</v>
      </c>
      <c r="I37" s="6" t="s">
        <v>15</v>
      </c>
      <c r="J37" s="6" t="s">
        <v>16</v>
      </c>
    </row>
    <row r="38" spans="1:10" x14ac:dyDescent="0.25">
      <c r="A38" s="4" t="s">
        <v>1650</v>
      </c>
      <c r="B38" s="4" t="s">
        <v>1651</v>
      </c>
      <c r="C38" s="4" t="s">
        <v>1652</v>
      </c>
      <c r="D38" s="4" t="s">
        <v>1653</v>
      </c>
      <c r="E38" s="5" t="s">
        <v>577</v>
      </c>
      <c r="F38" s="6" t="s">
        <v>1655</v>
      </c>
      <c r="G38" s="4" t="s">
        <v>1654</v>
      </c>
      <c r="H38" s="4" t="s">
        <v>1262</v>
      </c>
      <c r="I38" s="6" t="s">
        <v>1656</v>
      </c>
      <c r="J38" s="6" t="s">
        <v>1657</v>
      </c>
    </row>
    <row r="39" spans="1:10" x14ac:dyDescent="0.25">
      <c r="A39" s="4" t="s">
        <v>1172</v>
      </c>
      <c r="B39" s="4" t="s">
        <v>1173</v>
      </c>
      <c r="C39" s="4" t="s">
        <v>1174</v>
      </c>
      <c r="D39" s="4"/>
      <c r="E39" s="5"/>
      <c r="F39" s="6" t="s">
        <v>1176</v>
      </c>
      <c r="G39" s="4" t="s">
        <v>1175</v>
      </c>
      <c r="H39" s="4" t="s">
        <v>969</v>
      </c>
      <c r="I39" s="6" t="s">
        <v>1177</v>
      </c>
      <c r="J39" s="6" t="s">
        <v>1178</v>
      </c>
    </row>
    <row r="40" spans="1:10" x14ac:dyDescent="0.25">
      <c r="A40" s="4" t="s">
        <v>987</v>
      </c>
      <c r="B40" s="4" t="s">
        <v>988</v>
      </c>
      <c r="C40" s="4" t="s">
        <v>989</v>
      </c>
      <c r="D40" s="4" t="s">
        <v>990</v>
      </c>
      <c r="E40" s="5" t="s">
        <v>577</v>
      </c>
      <c r="F40" s="6" t="s">
        <v>992</v>
      </c>
      <c r="G40" s="4" t="s">
        <v>991</v>
      </c>
      <c r="H40" s="4" t="s">
        <v>479</v>
      </c>
      <c r="I40" s="6" t="s">
        <v>993</v>
      </c>
      <c r="J40" s="6" t="s">
        <v>994</v>
      </c>
    </row>
    <row r="41" spans="1:10" x14ac:dyDescent="0.25">
      <c r="A41" s="4" t="s">
        <v>573</v>
      </c>
      <c r="B41" s="4" t="s">
        <v>2177</v>
      </c>
      <c r="C41" s="4" t="s">
        <v>574</v>
      </c>
      <c r="D41" s="4" t="s">
        <v>576</v>
      </c>
      <c r="E41" s="5" t="s">
        <v>577</v>
      </c>
      <c r="F41" s="6" t="s">
        <v>579</v>
      </c>
      <c r="G41" s="4" t="s">
        <v>578</v>
      </c>
      <c r="H41" s="4" t="s">
        <v>575</v>
      </c>
      <c r="I41" s="6" t="s">
        <v>580</v>
      </c>
      <c r="J41" s="6" t="s">
        <v>581</v>
      </c>
    </row>
    <row r="42" spans="1:10" x14ac:dyDescent="0.25">
      <c r="A42" s="4" t="s">
        <v>152</v>
      </c>
      <c r="B42" s="4" t="s">
        <v>158</v>
      </c>
      <c r="C42" s="4" t="s">
        <v>159</v>
      </c>
      <c r="D42" s="4" t="s">
        <v>161</v>
      </c>
      <c r="E42" s="5" t="s">
        <v>22</v>
      </c>
      <c r="F42" s="6" t="s">
        <v>163</v>
      </c>
      <c r="G42" s="4" t="s">
        <v>162</v>
      </c>
      <c r="H42" s="4" t="s">
        <v>160</v>
      </c>
      <c r="I42" s="6" t="s">
        <v>164</v>
      </c>
      <c r="J42" s="6" t="s">
        <v>165</v>
      </c>
    </row>
    <row r="43" spans="1:10" x14ac:dyDescent="0.25">
      <c r="A43" s="4" t="s">
        <v>2163</v>
      </c>
      <c r="B43" s="4" t="s">
        <v>372</v>
      </c>
      <c r="C43" s="4" t="s">
        <v>373</v>
      </c>
      <c r="D43" s="4" t="s">
        <v>375</v>
      </c>
      <c r="E43" s="5" t="s">
        <v>22</v>
      </c>
      <c r="F43" s="6" t="s">
        <v>163</v>
      </c>
      <c r="G43" s="4" t="s">
        <v>376</v>
      </c>
      <c r="H43" s="4" t="s">
        <v>374</v>
      </c>
      <c r="I43" s="6" t="s">
        <v>164</v>
      </c>
      <c r="J43" s="6" t="s">
        <v>165</v>
      </c>
    </row>
    <row r="44" spans="1:10" x14ac:dyDescent="0.25">
      <c r="A44" s="4" t="s">
        <v>382</v>
      </c>
      <c r="B44" s="4" t="s">
        <v>383</v>
      </c>
      <c r="C44" s="4" t="s">
        <v>384</v>
      </c>
      <c r="D44" s="4" t="s">
        <v>386</v>
      </c>
      <c r="E44" s="5" t="s">
        <v>22</v>
      </c>
      <c r="F44" s="6" t="s">
        <v>163</v>
      </c>
      <c r="G44" s="4" t="s">
        <v>387</v>
      </c>
      <c r="H44" s="4" t="s">
        <v>385</v>
      </c>
      <c r="I44" s="6" t="s">
        <v>164</v>
      </c>
      <c r="J44" s="6" t="s">
        <v>165</v>
      </c>
    </row>
    <row r="45" spans="1:10" x14ac:dyDescent="0.25">
      <c r="A45" s="4" t="s">
        <v>422</v>
      </c>
      <c r="B45" s="4" t="s">
        <v>423</v>
      </c>
      <c r="C45" s="4" t="s">
        <v>424</v>
      </c>
      <c r="D45" s="4" t="s">
        <v>426</v>
      </c>
      <c r="E45" s="5" t="s">
        <v>22</v>
      </c>
      <c r="F45" s="6" t="s">
        <v>163</v>
      </c>
      <c r="G45" s="4" t="s">
        <v>427</v>
      </c>
      <c r="H45" s="4" t="s">
        <v>425</v>
      </c>
      <c r="I45" s="6" t="s">
        <v>164</v>
      </c>
      <c r="J45" s="6" t="s">
        <v>165</v>
      </c>
    </row>
    <row r="46" spans="1:10" x14ac:dyDescent="0.25">
      <c r="A46" s="4" t="s">
        <v>436</v>
      </c>
      <c r="B46" s="4" t="s">
        <v>437</v>
      </c>
      <c r="C46" s="4" t="s">
        <v>438</v>
      </c>
      <c r="D46" s="4" t="s">
        <v>440</v>
      </c>
      <c r="E46" s="5" t="s">
        <v>22</v>
      </c>
      <c r="F46" s="6" t="s">
        <v>163</v>
      </c>
      <c r="G46" s="4" t="s">
        <v>441</v>
      </c>
      <c r="H46" s="4" t="s">
        <v>439</v>
      </c>
      <c r="I46" s="6" t="s">
        <v>164</v>
      </c>
      <c r="J46" s="6" t="s">
        <v>165</v>
      </c>
    </row>
    <row r="47" spans="1:10" x14ac:dyDescent="0.25">
      <c r="A47" s="4" t="s">
        <v>630</v>
      </c>
      <c r="B47" s="4" t="s">
        <v>631</v>
      </c>
      <c r="C47" s="4" t="s">
        <v>632</v>
      </c>
      <c r="D47" s="4" t="s">
        <v>633</v>
      </c>
      <c r="E47" s="5" t="s">
        <v>22</v>
      </c>
      <c r="F47" s="6" t="s">
        <v>163</v>
      </c>
      <c r="G47" s="4" t="s">
        <v>634</v>
      </c>
      <c r="H47" s="4" t="s">
        <v>54</v>
      </c>
      <c r="I47" s="6" t="s">
        <v>164</v>
      </c>
      <c r="J47" s="6" t="s">
        <v>165</v>
      </c>
    </row>
    <row r="48" spans="1:10" x14ac:dyDescent="0.25">
      <c r="A48" s="4" t="s">
        <v>765</v>
      </c>
      <c r="B48" s="4" t="s">
        <v>766</v>
      </c>
      <c r="C48" s="4" t="s">
        <v>767</v>
      </c>
      <c r="D48" s="4" t="s">
        <v>769</v>
      </c>
      <c r="E48" s="5" t="s">
        <v>22</v>
      </c>
      <c r="F48" s="6" t="s">
        <v>163</v>
      </c>
      <c r="G48" s="4" t="s">
        <v>770</v>
      </c>
      <c r="H48" s="4" t="s">
        <v>768</v>
      </c>
      <c r="I48" s="6" t="s">
        <v>164</v>
      </c>
      <c r="J48" s="6" t="s">
        <v>165</v>
      </c>
    </row>
    <row r="49" spans="1:10" x14ac:dyDescent="0.25">
      <c r="A49" s="4" t="s">
        <v>1064</v>
      </c>
      <c r="B49" s="4" t="s">
        <v>1065</v>
      </c>
      <c r="C49" s="4" t="s">
        <v>1066</v>
      </c>
      <c r="D49" s="4"/>
      <c r="E49" s="5"/>
      <c r="F49" s="6" t="s">
        <v>163</v>
      </c>
      <c r="G49" s="4" t="s">
        <v>1068</v>
      </c>
      <c r="H49" s="4" t="s">
        <v>1067</v>
      </c>
      <c r="I49" s="6" t="s">
        <v>164</v>
      </c>
      <c r="J49" s="6" t="s">
        <v>165</v>
      </c>
    </row>
    <row r="50" spans="1:10" x14ac:dyDescent="0.25">
      <c r="A50" s="4" t="s">
        <v>1463</v>
      </c>
      <c r="B50" s="4" t="s">
        <v>1464</v>
      </c>
      <c r="C50" s="4" t="s">
        <v>1465</v>
      </c>
      <c r="D50" s="4" t="s">
        <v>1467</v>
      </c>
      <c r="E50" s="5" t="s">
        <v>22</v>
      </c>
      <c r="F50" s="6" t="s">
        <v>163</v>
      </c>
      <c r="G50" s="4" t="s">
        <v>1468</v>
      </c>
      <c r="H50" s="4" t="s">
        <v>1466</v>
      </c>
      <c r="I50" s="6" t="s">
        <v>164</v>
      </c>
      <c r="J50" s="6" t="s">
        <v>165</v>
      </c>
    </row>
    <row r="51" spans="1:10" x14ac:dyDescent="0.25">
      <c r="A51" s="4" t="s">
        <v>1540</v>
      </c>
      <c r="B51" s="4" t="s">
        <v>1523</v>
      </c>
      <c r="C51" s="4" t="s">
        <v>1557</v>
      </c>
      <c r="D51" s="4"/>
      <c r="E51" s="5"/>
      <c r="F51" s="6" t="s">
        <v>163</v>
      </c>
      <c r="G51" s="4" t="s">
        <v>1559</v>
      </c>
      <c r="H51" s="4" t="s">
        <v>1558</v>
      </c>
      <c r="I51" s="6" t="s">
        <v>164</v>
      </c>
      <c r="J51" s="6" t="s">
        <v>165</v>
      </c>
    </row>
    <row r="52" spans="1:10" x14ac:dyDescent="0.25">
      <c r="A52" s="4" t="s">
        <v>1594</v>
      </c>
      <c r="B52" s="4" t="s">
        <v>1595</v>
      </c>
      <c r="C52" s="4" t="s">
        <v>1596</v>
      </c>
      <c r="D52" s="4"/>
      <c r="E52" s="5"/>
      <c r="F52" s="6" t="s">
        <v>163</v>
      </c>
      <c r="G52" s="4" t="s">
        <v>1597</v>
      </c>
      <c r="H52" s="4" t="s">
        <v>1466</v>
      </c>
      <c r="I52" s="6" t="s">
        <v>164</v>
      </c>
      <c r="J52" s="6" t="s">
        <v>165</v>
      </c>
    </row>
    <row r="53" spans="1:10" x14ac:dyDescent="0.25">
      <c r="A53" s="4" t="s">
        <v>1650</v>
      </c>
      <c r="B53" s="4" t="s">
        <v>1658</v>
      </c>
      <c r="C53" s="4" t="s">
        <v>1659</v>
      </c>
      <c r="D53" s="4"/>
      <c r="E53" s="5"/>
      <c r="F53" s="6" t="s">
        <v>163</v>
      </c>
      <c r="G53" s="4" t="s">
        <v>1660</v>
      </c>
      <c r="H53" s="4" t="s">
        <v>54</v>
      </c>
      <c r="I53" s="6" t="s">
        <v>164</v>
      </c>
      <c r="J53" s="6" t="s">
        <v>165</v>
      </c>
    </row>
    <row r="54" spans="1:10" x14ac:dyDescent="0.25">
      <c r="A54" s="4" t="s">
        <v>1777</v>
      </c>
      <c r="B54" s="4" t="s">
        <v>1778</v>
      </c>
      <c r="C54" s="4" t="s">
        <v>1779</v>
      </c>
      <c r="D54" s="4"/>
      <c r="E54" s="5"/>
      <c r="F54" s="6" t="s">
        <v>163</v>
      </c>
      <c r="G54" s="4" t="s">
        <v>1780</v>
      </c>
      <c r="H54" s="4" t="s">
        <v>54</v>
      </c>
      <c r="I54" s="6" t="s">
        <v>164</v>
      </c>
      <c r="J54" s="6" t="s">
        <v>165</v>
      </c>
    </row>
    <row r="55" spans="1:10" x14ac:dyDescent="0.25">
      <c r="A55" s="4" t="s">
        <v>1781</v>
      </c>
      <c r="B55" s="4" t="s">
        <v>1782</v>
      </c>
      <c r="C55" s="4" t="s">
        <v>1783</v>
      </c>
      <c r="D55" s="4" t="s">
        <v>1785</v>
      </c>
      <c r="E55" s="5" t="s">
        <v>22</v>
      </c>
      <c r="F55" s="6" t="s">
        <v>163</v>
      </c>
      <c r="G55" s="4" t="s">
        <v>1786</v>
      </c>
      <c r="H55" s="4" t="s">
        <v>1784</v>
      </c>
      <c r="I55" s="6" t="s">
        <v>164</v>
      </c>
      <c r="J55" s="6" t="s">
        <v>165</v>
      </c>
    </row>
    <row r="56" spans="1:10" x14ac:dyDescent="0.25">
      <c r="A56" s="4" t="s">
        <v>1878</v>
      </c>
      <c r="B56" s="4" t="s">
        <v>1879</v>
      </c>
      <c r="C56" s="4" t="s">
        <v>1880</v>
      </c>
      <c r="D56" s="4"/>
      <c r="E56" s="5"/>
      <c r="F56" s="6" t="s">
        <v>163</v>
      </c>
      <c r="G56" s="4" t="s">
        <v>1882</v>
      </c>
      <c r="H56" s="4" t="s">
        <v>1881</v>
      </c>
      <c r="I56" s="6" t="s">
        <v>164</v>
      </c>
      <c r="J56" s="6" t="s">
        <v>165</v>
      </c>
    </row>
    <row r="57" spans="1:10" x14ac:dyDescent="0.25">
      <c r="A57" s="4" t="s">
        <v>2145</v>
      </c>
      <c r="B57" s="4" t="s">
        <v>2146</v>
      </c>
      <c r="C57" s="4" t="s">
        <v>2147</v>
      </c>
      <c r="D57" s="4" t="s">
        <v>2148</v>
      </c>
      <c r="E57" s="5" t="s">
        <v>22</v>
      </c>
      <c r="F57" s="6" t="s">
        <v>163</v>
      </c>
      <c r="G57" s="4" t="s">
        <v>2149</v>
      </c>
      <c r="H57" s="4" t="s">
        <v>160</v>
      </c>
      <c r="I57" s="6" t="s">
        <v>164</v>
      </c>
      <c r="J57" s="6" t="s">
        <v>165</v>
      </c>
    </row>
    <row r="58" spans="1:10" x14ac:dyDescent="0.25">
      <c r="A58" s="4" t="s">
        <v>2138</v>
      </c>
      <c r="B58" s="4" t="s">
        <v>2139</v>
      </c>
      <c r="C58" s="4" t="s">
        <v>2140</v>
      </c>
      <c r="D58" s="4" t="s">
        <v>2141</v>
      </c>
      <c r="E58" s="5" t="s">
        <v>22</v>
      </c>
      <c r="F58" s="6" t="s">
        <v>2189</v>
      </c>
      <c r="G58" s="4" t="s">
        <v>2142</v>
      </c>
      <c r="H58" s="4" t="s">
        <v>54</v>
      </c>
      <c r="I58" s="6" t="s">
        <v>2143</v>
      </c>
      <c r="J58" s="6" t="s">
        <v>2144</v>
      </c>
    </row>
    <row r="59" spans="1:10" x14ac:dyDescent="0.25">
      <c r="A59" s="4" t="s">
        <v>1573</v>
      </c>
      <c r="B59" s="4" t="s">
        <v>1574</v>
      </c>
      <c r="C59" s="4" t="s">
        <v>1575</v>
      </c>
      <c r="D59" s="4"/>
      <c r="E59" s="5"/>
      <c r="F59" s="6" t="s">
        <v>1577</v>
      </c>
      <c r="G59" s="4" t="s">
        <v>1576</v>
      </c>
      <c r="H59" s="4" t="s">
        <v>1013</v>
      </c>
      <c r="I59" s="6" t="s">
        <v>1578</v>
      </c>
      <c r="J59" s="6" t="s">
        <v>1579</v>
      </c>
    </row>
    <row r="60" spans="1:10" x14ac:dyDescent="0.25">
      <c r="A60" s="4" t="s">
        <v>223</v>
      </c>
      <c r="B60" s="4" t="s">
        <v>224</v>
      </c>
      <c r="C60" s="4" t="s">
        <v>225</v>
      </c>
      <c r="D60" s="4"/>
      <c r="E60" s="5"/>
      <c r="F60" s="6" t="s">
        <v>228</v>
      </c>
      <c r="G60" s="4" t="s">
        <v>227</v>
      </c>
      <c r="H60" s="4" t="s">
        <v>226</v>
      </c>
      <c r="I60" s="6" t="s">
        <v>229</v>
      </c>
      <c r="J60" s="6" t="s">
        <v>230</v>
      </c>
    </row>
    <row r="61" spans="1:10" x14ac:dyDescent="0.25">
      <c r="A61" s="4" t="s">
        <v>556</v>
      </c>
      <c r="B61" s="4" t="s">
        <v>557</v>
      </c>
      <c r="C61" s="4" t="s">
        <v>558</v>
      </c>
      <c r="D61" s="4" t="s">
        <v>560</v>
      </c>
      <c r="E61" s="5" t="s">
        <v>22</v>
      </c>
      <c r="F61" s="6" t="s">
        <v>228</v>
      </c>
      <c r="G61" s="4" t="s">
        <v>561</v>
      </c>
      <c r="H61" s="4" t="s">
        <v>559</v>
      </c>
      <c r="I61" s="6" t="s">
        <v>229</v>
      </c>
      <c r="J61" s="6" t="s">
        <v>230</v>
      </c>
    </row>
    <row r="62" spans="1:10" x14ac:dyDescent="0.25">
      <c r="A62" s="4" t="s">
        <v>2094</v>
      </c>
      <c r="B62" s="4" t="s">
        <v>2095</v>
      </c>
      <c r="C62" s="4" t="s">
        <v>2096</v>
      </c>
      <c r="D62" s="4" t="s">
        <v>2098</v>
      </c>
      <c r="E62" s="5" t="s">
        <v>22</v>
      </c>
      <c r="F62" s="6" t="s">
        <v>2100</v>
      </c>
      <c r="G62" s="4" t="s">
        <v>2099</v>
      </c>
      <c r="H62" s="4" t="s">
        <v>2097</v>
      </c>
      <c r="I62" s="6" t="s">
        <v>2101</v>
      </c>
      <c r="J62" s="6" t="s">
        <v>2102</v>
      </c>
    </row>
    <row r="63" spans="1:10" x14ac:dyDescent="0.25">
      <c r="A63" s="4" t="s">
        <v>582</v>
      </c>
      <c r="B63" s="4" t="s">
        <v>583</v>
      </c>
      <c r="C63" s="4" t="s">
        <v>584</v>
      </c>
      <c r="D63" s="4"/>
      <c r="E63" s="5"/>
      <c r="F63" s="6" t="s">
        <v>587</v>
      </c>
      <c r="G63" s="4" t="s">
        <v>586</v>
      </c>
      <c r="H63" s="4" t="s">
        <v>585</v>
      </c>
      <c r="I63" s="6" t="s">
        <v>588</v>
      </c>
      <c r="J63" s="6" t="s">
        <v>589</v>
      </c>
    </row>
    <row r="64" spans="1:10" x14ac:dyDescent="0.25">
      <c r="A64" s="4" t="s">
        <v>1929</v>
      </c>
      <c r="B64" s="4" t="s">
        <v>1930</v>
      </c>
      <c r="C64" s="4" t="s">
        <v>1931</v>
      </c>
      <c r="D64" s="4" t="s">
        <v>1933</v>
      </c>
      <c r="E64" s="5" t="s">
        <v>22</v>
      </c>
      <c r="F64" s="6" t="s">
        <v>587</v>
      </c>
      <c r="G64" s="4" t="s">
        <v>1934</v>
      </c>
      <c r="H64" s="4" t="s">
        <v>1932</v>
      </c>
      <c r="I64" s="6" t="s">
        <v>588</v>
      </c>
      <c r="J64" s="6" t="s">
        <v>589</v>
      </c>
    </row>
    <row r="65" spans="1:10" x14ac:dyDescent="0.25">
      <c r="A65" s="4" t="s">
        <v>180</v>
      </c>
      <c r="B65" s="4" t="s">
        <v>181</v>
      </c>
      <c r="C65" s="4" t="s">
        <v>182</v>
      </c>
      <c r="D65" s="4" t="s">
        <v>183</v>
      </c>
      <c r="E65" s="5" t="s">
        <v>22</v>
      </c>
      <c r="F65" s="6" t="s">
        <v>185</v>
      </c>
      <c r="G65" s="4" t="s">
        <v>184</v>
      </c>
      <c r="H65" s="4" t="s">
        <v>168</v>
      </c>
      <c r="I65" s="6" t="s">
        <v>186</v>
      </c>
      <c r="J65" s="6" t="s">
        <v>187</v>
      </c>
    </row>
    <row r="66" spans="1:10" x14ac:dyDescent="0.25">
      <c r="A66" s="4" t="s">
        <v>505</v>
      </c>
      <c r="B66" s="4" t="s">
        <v>506</v>
      </c>
      <c r="C66" s="4" t="s">
        <v>507</v>
      </c>
      <c r="D66" s="4" t="s">
        <v>509</v>
      </c>
      <c r="E66" s="5" t="s">
        <v>22</v>
      </c>
      <c r="F66" s="6" t="s">
        <v>185</v>
      </c>
      <c r="G66" s="4" t="s">
        <v>510</v>
      </c>
      <c r="H66" s="4" t="s">
        <v>508</v>
      </c>
      <c r="I66" s="6" t="s">
        <v>186</v>
      </c>
      <c r="J66" s="6" t="s">
        <v>187</v>
      </c>
    </row>
    <row r="67" spans="1:10" x14ac:dyDescent="0.25">
      <c r="A67" s="4" t="s">
        <v>527</v>
      </c>
      <c r="B67" s="4" t="s">
        <v>528</v>
      </c>
      <c r="C67" s="4" t="s">
        <v>529</v>
      </c>
      <c r="D67" s="4" t="s">
        <v>531</v>
      </c>
      <c r="E67" s="5" t="s">
        <v>22</v>
      </c>
      <c r="F67" s="6" t="s">
        <v>185</v>
      </c>
      <c r="G67" s="4" t="s">
        <v>532</v>
      </c>
      <c r="H67" s="4" t="s">
        <v>530</v>
      </c>
      <c r="I67" s="6" t="s">
        <v>186</v>
      </c>
      <c r="J67" s="6" t="s">
        <v>187</v>
      </c>
    </row>
    <row r="68" spans="1:10" x14ac:dyDescent="0.25">
      <c r="A68" s="4" t="s">
        <v>1020</v>
      </c>
      <c r="B68" s="4" t="s">
        <v>1021</v>
      </c>
      <c r="C68" s="4" t="s">
        <v>1022</v>
      </c>
      <c r="D68" s="4" t="s">
        <v>1023</v>
      </c>
      <c r="E68" s="5" t="s">
        <v>22</v>
      </c>
      <c r="F68" s="6" t="s">
        <v>185</v>
      </c>
      <c r="G68" s="4" t="s">
        <v>1024</v>
      </c>
      <c r="H68" s="4" t="s">
        <v>656</v>
      </c>
      <c r="I68" s="6" t="s">
        <v>186</v>
      </c>
      <c r="J68" s="6" t="s">
        <v>187</v>
      </c>
    </row>
    <row r="69" spans="1:10" x14ac:dyDescent="0.25">
      <c r="A69" s="4" t="s">
        <v>1042</v>
      </c>
      <c r="B69" s="4" t="s">
        <v>1043</v>
      </c>
      <c r="C69" s="4" t="s">
        <v>1044</v>
      </c>
      <c r="D69" s="4" t="s">
        <v>1045</v>
      </c>
      <c r="E69" s="5" t="s">
        <v>22</v>
      </c>
      <c r="F69" s="6" t="s">
        <v>185</v>
      </c>
      <c r="G69" s="4" t="s">
        <v>1046</v>
      </c>
      <c r="H69" s="4" t="s">
        <v>536</v>
      </c>
      <c r="I69" s="6" t="s">
        <v>186</v>
      </c>
      <c r="J69" s="6" t="s">
        <v>187</v>
      </c>
    </row>
    <row r="70" spans="1:10" x14ac:dyDescent="0.25">
      <c r="A70" s="4" t="s">
        <v>1179</v>
      </c>
      <c r="B70" s="4" t="s">
        <v>1180</v>
      </c>
      <c r="C70" s="4" t="s">
        <v>1181</v>
      </c>
      <c r="D70" s="4" t="s">
        <v>1182</v>
      </c>
      <c r="E70" s="5" t="s">
        <v>22</v>
      </c>
      <c r="F70" s="6" t="s">
        <v>185</v>
      </c>
      <c r="G70" s="4" t="s">
        <v>1183</v>
      </c>
      <c r="H70" s="4" t="s">
        <v>220</v>
      </c>
      <c r="I70" s="6" t="s">
        <v>186</v>
      </c>
      <c r="J70" s="6" t="s">
        <v>187</v>
      </c>
    </row>
    <row r="71" spans="1:10" x14ac:dyDescent="0.25">
      <c r="A71" s="4" t="s">
        <v>1210</v>
      </c>
      <c r="B71" s="4" t="s">
        <v>2180</v>
      </c>
      <c r="C71" s="4" t="s">
        <v>1211</v>
      </c>
      <c r="D71" s="4" t="s">
        <v>1212</v>
      </c>
      <c r="E71" s="5" t="s">
        <v>22</v>
      </c>
      <c r="F71" s="6" t="s">
        <v>185</v>
      </c>
      <c r="G71" s="4" t="s">
        <v>1213</v>
      </c>
      <c r="H71" s="4" t="s">
        <v>168</v>
      </c>
      <c r="I71" s="6" t="s">
        <v>186</v>
      </c>
      <c r="J71" s="6" t="s">
        <v>187</v>
      </c>
    </row>
    <row r="72" spans="1:10" x14ac:dyDescent="0.25">
      <c r="A72" s="4" t="s">
        <v>1650</v>
      </c>
      <c r="B72" s="4" t="s">
        <v>1661</v>
      </c>
      <c r="C72" s="4" t="s">
        <v>1662</v>
      </c>
      <c r="D72" s="4" t="s">
        <v>1663</v>
      </c>
      <c r="E72" s="5" t="s">
        <v>22</v>
      </c>
      <c r="F72" s="6" t="s">
        <v>185</v>
      </c>
      <c r="G72" s="4" t="s">
        <v>1664</v>
      </c>
      <c r="H72" s="4" t="s">
        <v>168</v>
      </c>
      <c r="I72" s="6" t="s">
        <v>186</v>
      </c>
      <c r="J72" s="6" t="s">
        <v>187</v>
      </c>
    </row>
    <row r="73" spans="1:10" x14ac:dyDescent="0.25">
      <c r="A73" s="4" t="s">
        <v>1713</v>
      </c>
      <c r="B73" s="4" t="s">
        <v>1718</v>
      </c>
      <c r="C73" s="4" t="s">
        <v>1719</v>
      </c>
      <c r="D73" s="4" t="s">
        <v>1720</v>
      </c>
      <c r="E73" s="5" t="s">
        <v>22</v>
      </c>
      <c r="F73" s="6" t="s">
        <v>185</v>
      </c>
      <c r="G73" s="4" t="s">
        <v>1721</v>
      </c>
      <c r="H73" s="4" t="s">
        <v>108</v>
      </c>
      <c r="I73" s="6" t="s">
        <v>186</v>
      </c>
      <c r="J73" s="6" t="s">
        <v>187</v>
      </c>
    </row>
    <row r="74" spans="1:10" x14ac:dyDescent="0.25">
      <c r="A74" s="4" t="s">
        <v>2020</v>
      </c>
      <c r="B74" s="4" t="s">
        <v>2187</v>
      </c>
      <c r="C74" s="4" t="s">
        <v>2021</v>
      </c>
      <c r="D74" s="4"/>
      <c r="E74" s="5"/>
      <c r="F74" s="6" t="s">
        <v>185</v>
      </c>
      <c r="G74" s="4" t="s">
        <v>2023</v>
      </c>
      <c r="H74" s="4" t="s">
        <v>2022</v>
      </c>
      <c r="I74" s="6" t="s">
        <v>186</v>
      </c>
      <c r="J74" s="6" t="s">
        <v>187</v>
      </c>
    </row>
    <row r="75" spans="1:10" x14ac:dyDescent="0.25">
      <c r="A75" s="4" t="s">
        <v>1650</v>
      </c>
      <c r="B75" s="4" t="s">
        <v>1665</v>
      </c>
      <c r="C75" s="4" t="s">
        <v>1666</v>
      </c>
      <c r="D75" s="4" t="s">
        <v>1667</v>
      </c>
      <c r="E75" s="5" t="s">
        <v>22</v>
      </c>
      <c r="F75" s="6" t="s">
        <v>1669</v>
      </c>
      <c r="G75" s="4" t="s">
        <v>1668</v>
      </c>
      <c r="H75" s="4" t="s">
        <v>536</v>
      </c>
      <c r="I75" s="6" t="s">
        <v>364</v>
      </c>
      <c r="J75" s="6" t="s">
        <v>1327</v>
      </c>
    </row>
    <row r="76" spans="1:10" x14ac:dyDescent="0.25">
      <c r="A76" s="4" t="s">
        <v>1744</v>
      </c>
      <c r="B76" s="4" t="s">
        <v>1745</v>
      </c>
      <c r="C76" s="4" t="s">
        <v>1746</v>
      </c>
      <c r="D76" s="4" t="s">
        <v>1748</v>
      </c>
      <c r="E76" s="5" t="s">
        <v>22</v>
      </c>
      <c r="F76" s="6" t="s">
        <v>1669</v>
      </c>
      <c r="G76" s="4" t="s">
        <v>1749</v>
      </c>
      <c r="H76" s="4" t="s">
        <v>1747</v>
      </c>
      <c r="I76" s="6" t="s">
        <v>364</v>
      </c>
      <c r="J76" s="6"/>
    </row>
    <row r="77" spans="1:10" x14ac:dyDescent="0.25">
      <c r="A77" s="4" t="s">
        <v>2046</v>
      </c>
      <c r="B77" s="4" t="s">
        <v>2047</v>
      </c>
      <c r="C77" s="4" t="s">
        <v>2048</v>
      </c>
      <c r="D77" s="4" t="s">
        <v>2050</v>
      </c>
      <c r="E77" s="5" t="s">
        <v>22</v>
      </c>
      <c r="F77" s="6" t="s">
        <v>1669</v>
      </c>
      <c r="G77" s="4" t="s">
        <v>2051</v>
      </c>
      <c r="H77" s="4" t="s">
        <v>2049</v>
      </c>
      <c r="I77" s="6" t="s">
        <v>364</v>
      </c>
      <c r="J77" s="6" t="s">
        <v>1327</v>
      </c>
    </row>
    <row r="78" spans="1:10" x14ac:dyDescent="0.25">
      <c r="A78" s="4" t="s">
        <v>358</v>
      </c>
      <c r="B78" s="4" t="s">
        <v>359</v>
      </c>
      <c r="C78" s="4" t="s">
        <v>360</v>
      </c>
      <c r="D78" s="4"/>
      <c r="E78" s="5"/>
      <c r="F78" s="6" t="s">
        <v>363</v>
      </c>
      <c r="G78" s="4" t="s">
        <v>362</v>
      </c>
      <c r="H78" s="4" t="s">
        <v>361</v>
      </c>
      <c r="I78" s="6" t="s">
        <v>364</v>
      </c>
      <c r="J78" s="6"/>
    </row>
    <row r="79" spans="1:10" x14ac:dyDescent="0.25">
      <c r="A79" s="4" t="s">
        <v>1321</v>
      </c>
      <c r="B79" s="4" t="s">
        <v>1322</v>
      </c>
      <c r="C79" s="4" t="s">
        <v>1323</v>
      </c>
      <c r="D79" s="4" t="s">
        <v>1325</v>
      </c>
      <c r="E79" s="5" t="s">
        <v>22</v>
      </c>
      <c r="F79" s="6" t="s">
        <v>363</v>
      </c>
      <c r="G79" s="4" t="s">
        <v>1326</v>
      </c>
      <c r="H79" s="4" t="s">
        <v>1324</v>
      </c>
      <c r="I79" s="6" t="s">
        <v>364</v>
      </c>
      <c r="J79" s="6" t="s">
        <v>1327</v>
      </c>
    </row>
    <row r="80" spans="1:10" x14ac:dyDescent="0.25">
      <c r="A80" s="4" t="s">
        <v>2118</v>
      </c>
      <c r="B80" s="4" t="s">
        <v>2119</v>
      </c>
      <c r="C80" s="4" t="s">
        <v>2120</v>
      </c>
      <c r="D80" s="4" t="s">
        <v>2121</v>
      </c>
      <c r="E80" s="5" t="s">
        <v>22</v>
      </c>
      <c r="F80" s="6" t="s">
        <v>363</v>
      </c>
      <c r="G80" s="4" t="s">
        <v>2122</v>
      </c>
      <c r="H80" s="4" t="s">
        <v>2004</v>
      </c>
      <c r="I80" s="6" t="s">
        <v>364</v>
      </c>
      <c r="J80" s="6" t="s">
        <v>1327</v>
      </c>
    </row>
    <row r="81" spans="1:10" x14ac:dyDescent="0.25">
      <c r="A81" s="4" t="s">
        <v>818</v>
      </c>
      <c r="B81" s="4" t="s">
        <v>819</v>
      </c>
      <c r="C81" s="4" t="s">
        <v>820</v>
      </c>
      <c r="D81" s="4"/>
      <c r="E81" s="5"/>
      <c r="F81" s="6" t="s">
        <v>2190</v>
      </c>
      <c r="G81" s="4" t="s">
        <v>822</v>
      </c>
      <c r="H81" s="4" t="s">
        <v>821</v>
      </c>
      <c r="I81" s="6" t="s">
        <v>823</v>
      </c>
      <c r="J81" s="6" t="s">
        <v>824</v>
      </c>
    </row>
    <row r="82" spans="1:10" x14ac:dyDescent="0.25">
      <c r="A82" s="4" t="s">
        <v>98</v>
      </c>
      <c r="B82" s="4" t="s">
        <v>2172</v>
      </c>
      <c r="C82" s="4" t="s">
        <v>99</v>
      </c>
      <c r="D82" s="4"/>
      <c r="E82" s="5"/>
      <c r="F82" s="6" t="s">
        <v>102</v>
      </c>
      <c r="G82" s="4" t="s">
        <v>101</v>
      </c>
      <c r="H82" s="4" t="s">
        <v>100</v>
      </c>
      <c r="I82" s="6" t="s">
        <v>103</v>
      </c>
      <c r="J82" s="6" t="s">
        <v>104</v>
      </c>
    </row>
    <row r="83" spans="1:10" x14ac:dyDescent="0.25">
      <c r="A83" s="4" t="s">
        <v>936</v>
      </c>
      <c r="B83" s="4" t="s">
        <v>942</v>
      </c>
      <c r="C83" s="4" t="s">
        <v>943</v>
      </c>
      <c r="D83" s="4" t="s">
        <v>944</v>
      </c>
      <c r="E83" s="5" t="s">
        <v>22</v>
      </c>
      <c r="F83" s="6" t="s">
        <v>102</v>
      </c>
      <c r="G83" s="4" t="s">
        <v>945</v>
      </c>
      <c r="H83" s="4" t="s">
        <v>190</v>
      </c>
      <c r="I83" s="6" t="s">
        <v>103</v>
      </c>
      <c r="J83" s="6" t="s">
        <v>104</v>
      </c>
    </row>
    <row r="84" spans="1:10" x14ac:dyDescent="0.25">
      <c r="A84" s="4" t="s">
        <v>1761</v>
      </c>
      <c r="B84" s="4" t="s">
        <v>1767</v>
      </c>
      <c r="C84" s="4" t="s">
        <v>1768</v>
      </c>
      <c r="D84" s="4" t="s">
        <v>1769</v>
      </c>
      <c r="E84" s="5" t="s">
        <v>22</v>
      </c>
      <c r="F84" s="6" t="s">
        <v>102</v>
      </c>
      <c r="G84" s="4" t="s">
        <v>1770</v>
      </c>
      <c r="H84" s="4" t="s">
        <v>108</v>
      </c>
      <c r="I84" s="6" t="s">
        <v>103</v>
      </c>
      <c r="J84" s="6" t="s">
        <v>104</v>
      </c>
    </row>
    <row r="85" spans="1:10" x14ac:dyDescent="0.25">
      <c r="A85" s="4" t="s">
        <v>1872</v>
      </c>
      <c r="B85" s="4" t="s">
        <v>1873</v>
      </c>
      <c r="C85" s="4" t="s">
        <v>1874</v>
      </c>
      <c r="D85" s="4" t="s">
        <v>1876</v>
      </c>
      <c r="E85" s="5" t="s">
        <v>22</v>
      </c>
      <c r="F85" s="6" t="s">
        <v>102</v>
      </c>
      <c r="G85" s="4" t="s">
        <v>1877</v>
      </c>
      <c r="H85" s="4" t="s">
        <v>1875</v>
      </c>
      <c r="I85" s="6" t="s">
        <v>103</v>
      </c>
      <c r="J85" s="6" t="s">
        <v>104</v>
      </c>
    </row>
    <row r="86" spans="1:10" x14ac:dyDescent="0.25">
      <c r="A86" s="4" t="s">
        <v>118</v>
      </c>
      <c r="B86" s="4" t="s">
        <v>127</v>
      </c>
      <c r="C86" s="4" t="s">
        <v>128</v>
      </c>
      <c r="D86" s="4" t="s">
        <v>129</v>
      </c>
      <c r="E86" s="5" t="s">
        <v>22</v>
      </c>
      <c r="F86" s="6" t="s">
        <v>131</v>
      </c>
      <c r="G86" s="4" t="s">
        <v>130</v>
      </c>
      <c r="H86" s="4" t="s">
        <v>54</v>
      </c>
      <c r="I86" s="6" t="s">
        <v>132</v>
      </c>
      <c r="J86" s="6" t="s">
        <v>133</v>
      </c>
    </row>
    <row r="87" spans="1:10" x14ac:dyDescent="0.25">
      <c r="A87" s="4" t="s">
        <v>196</v>
      </c>
      <c r="B87" s="4" t="s">
        <v>197</v>
      </c>
      <c r="C87" s="4" t="s">
        <v>198</v>
      </c>
      <c r="D87" s="4" t="s">
        <v>199</v>
      </c>
      <c r="E87" s="5" t="s">
        <v>22</v>
      </c>
      <c r="F87" s="6" t="s">
        <v>131</v>
      </c>
      <c r="G87" s="4" t="s">
        <v>200</v>
      </c>
      <c r="H87" s="4" t="s">
        <v>168</v>
      </c>
      <c r="I87" s="6" t="s">
        <v>132</v>
      </c>
      <c r="J87" s="6" t="s">
        <v>133</v>
      </c>
    </row>
    <row r="88" spans="1:10" x14ac:dyDescent="0.25">
      <c r="A88" s="4" t="s">
        <v>849</v>
      </c>
      <c r="B88" s="4" t="s">
        <v>850</v>
      </c>
      <c r="C88" s="4" t="s">
        <v>851</v>
      </c>
      <c r="D88" s="4" t="s">
        <v>853</v>
      </c>
      <c r="E88" s="5" t="s">
        <v>22</v>
      </c>
      <c r="F88" s="6" t="s">
        <v>131</v>
      </c>
      <c r="G88" s="4" t="s">
        <v>854</v>
      </c>
      <c r="H88" s="4" t="s">
        <v>852</v>
      </c>
      <c r="I88" s="6" t="s">
        <v>132</v>
      </c>
      <c r="J88" s="6" t="s">
        <v>133</v>
      </c>
    </row>
    <row r="89" spans="1:10" x14ac:dyDescent="0.25">
      <c r="A89" s="4" t="s">
        <v>868</v>
      </c>
      <c r="B89" s="4" t="s">
        <v>869</v>
      </c>
      <c r="C89" s="4" t="s">
        <v>870</v>
      </c>
      <c r="D89" s="4" t="s">
        <v>871</v>
      </c>
      <c r="E89" s="5" t="s">
        <v>22</v>
      </c>
      <c r="F89" s="6" t="s">
        <v>131</v>
      </c>
      <c r="G89" s="4" t="s">
        <v>872</v>
      </c>
      <c r="H89" s="4" t="s">
        <v>168</v>
      </c>
      <c r="I89" s="6" t="s">
        <v>132</v>
      </c>
      <c r="J89" s="6" t="s">
        <v>133</v>
      </c>
    </row>
    <row r="90" spans="1:10" x14ac:dyDescent="0.25">
      <c r="A90" s="4" t="s">
        <v>936</v>
      </c>
      <c r="B90" s="4" t="s">
        <v>946</v>
      </c>
      <c r="C90" s="4" t="s">
        <v>947</v>
      </c>
      <c r="D90" s="4" t="s">
        <v>948</v>
      </c>
      <c r="E90" s="5" t="s">
        <v>22</v>
      </c>
      <c r="F90" s="6" t="s">
        <v>131</v>
      </c>
      <c r="G90" s="4" t="s">
        <v>949</v>
      </c>
      <c r="H90" s="4" t="s">
        <v>54</v>
      </c>
      <c r="I90" s="6" t="s">
        <v>132</v>
      </c>
      <c r="J90" s="6" t="s">
        <v>133</v>
      </c>
    </row>
    <row r="91" spans="1:10" x14ac:dyDescent="0.25">
      <c r="A91" s="4" t="s">
        <v>1478</v>
      </c>
      <c r="B91" s="4" t="s">
        <v>1479</v>
      </c>
      <c r="C91" s="4" t="s">
        <v>1480</v>
      </c>
      <c r="D91" s="4" t="s">
        <v>1482</v>
      </c>
      <c r="E91" s="5" t="s">
        <v>22</v>
      </c>
      <c r="F91" s="6" t="s">
        <v>131</v>
      </c>
      <c r="G91" s="4" t="s">
        <v>1483</v>
      </c>
      <c r="H91" s="4" t="s">
        <v>1481</v>
      </c>
      <c r="I91" s="6" t="s">
        <v>132</v>
      </c>
      <c r="J91" s="6" t="s">
        <v>133</v>
      </c>
    </row>
    <row r="92" spans="1:10" x14ac:dyDescent="0.25">
      <c r="A92" s="4" t="s">
        <v>83</v>
      </c>
      <c r="B92" s="4" t="s">
        <v>84</v>
      </c>
      <c r="C92" s="4" t="s">
        <v>85</v>
      </c>
      <c r="D92" s="4" t="s">
        <v>87</v>
      </c>
      <c r="E92" s="5" t="s">
        <v>22</v>
      </c>
      <c r="F92" s="6" t="s">
        <v>89</v>
      </c>
      <c r="G92" s="4" t="s">
        <v>88</v>
      </c>
      <c r="H92" s="4" t="s">
        <v>86</v>
      </c>
      <c r="I92" s="6" t="s">
        <v>90</v>
      </c>
      <c r="J92" s="6" t="s">
        <v>91</v>
      </c>
    </row>
    <row r="93" spans="1:10" x14ac:dyDescent="0.25">
      <c r="A93" s="4" t="s">
        <v>92</v>
      </c>
      <c r="B93" s="4" t="s">
        <v>93</v>
      </c>
      <c r="C93" s="4" t="s">
        <v>94</v>
      </c>
      <c r="D93" s="4" t="s">
        <v>96</v>
      </c>
      <c r="E93" s="5" t="s">
        <v>22</v>
      </c>
      <c r="F93" s="6" t="s">
        <v>89</v>
      </c>
      <c r="G93" s="4" t="s">
        <v>97</v>
      </c>
      <c r="H93" s="4" t="s">
        <v>95</v>
      </c>
      <c r="I93" s="6" t="s">
        <v>90</v>
      </c>
      <c r="J93" s="6" t="s">
        <v>91</v>
      </c>
    </row>
    <row r="94" spans="1:10" x14ac:dyDescent="0.25">
      <c r="A94" s="4" t="s">
        <v>406</v>
      </c>
      <c r="B94" s="4" t="s">
        <v>407</v>
      </c>
      <c r="C94" s="4" t="s">
        <v>408</v>
      </c>
      <c r="D94" s="4" t="s">
        <v>409</v>
      </c>
      <c r="E94" s="5" t="s">
        <v>22</v>
      </c>
      <c r="F94" s="6" t="s">
        <v>89</v>
      </c>
      <c r="G94" s="4" t="s">
        <v>410</v>
      </c>
      <c r="H94" s="4" t="s">
        <v>168</v>
      </c>
      <c r="I94" s="6" t="s">
        <v>90</v>
      </c>
      <c r="J94" s="6" t="s">
        <v>91</v>
      </c>
    </row>
    <row r="95" spans="1:10" x14ac:dyDescent="0.25">
      <c r="A95" s="4" t="s">
        <v>1010</v>
      </c>
      <c r="B95" s="4" t="s">
        <v>1011</v>
      </c>
      <c r="C95" s="4" t="s">
        <v>1012</v>
      </c>
      <c r="D95" s="4"/>
      <c r="E95" s="5"/>
      <c r="F95" s="6" t="s">
        <v>89</v>
      </c>
      <c r="G95" s="4" t="s">
        <v>1014</v>
      </c>
      <c r="H95" s="4" t="s">
        <v>1013</v>
      </c>
      <c r="I95" s="6" t="s">
        <v>90</v>
      </c>
      <c r="J95" s="6" t="s">
        <v>91</v>
      </c>
    </row>
    <row r="96" spans="1:10" x14ac:dyDescent="0.25">
      <c r="A96" s="4" t="s">
        <v>1194</v>
      </c>
      <c r="B96" s="4" t="s">
        <v>1195</v>
      </c>
      <c r="C96" s="4" t="s">
        <v>1196</v>
      </c>
      <c r="D96" s="4" t="s">
        <v>1198</v>
      </c>
      <c r="E96" s="5" t="s">
        <v>22</v>
      </c>
      <c r="F96" s="6" t="s">
        <v>89</v>
      </c>
      <c r="G96" s="4" t="s">
        <v>1199</v>
      </c>
      <c r="H96" s="4" t="s">
        <v>1197</v>
      </c>
      <c r="I96" s="6" t="s">
        <v>90</v>
      </c>
      <c r="J96" s="6" t="s">
        <v>91</v>
      </c>
    </row>
    <row r="97" spans="1:10" x14ac:dyDescent="0.25">
      <c r="A97" s="4" t="s">
        <v>1200</v>
      </c>
      <c r="B97" s="4" t="s">
        <v>1201</v>
      </c>
      <c r="C97" s="4" t="s">
        <v>1202</v>
      </c>
      <c r="D97" s="4" t="s">
        <v>1204</v>
      </c>
      <c r="E97" s="5" t="s">
        <v>22</v>
      </c>
      <c r="F97" s="6" t="s">
        <v>89</v>
      </c>
      <c r="G97" s="4" t="s">
        <v>1205</v>
      </c>
      <c r="H97" s="4" t="s">
        <v>1203</v>
      </c>
      <c r="I97" s="6" t="s">
        <v>90</v>
      </c>
      <c r="J97" s="6" t="s">
        <v>91</v>
      </c>
    </row>
    <row r="98" spans="1:10" x14ac:dyDescent="0.25">
      <c r="A98" s="4" t="s">
        <v>1249</v>
      </c>
      <c r="B98" s="4" t="s">
        <v>1250</v>
      </c>
      <c r="C98" s="4" t="s">
        <v>1251</v>
      </c>
      <c r="D98" s="4" t="s">
        <v>1252</v>
      </c>
      <c r="E98" s="5" t="s">
        <v>22</v>
      </c>
      <c r="F98" s="6" t="s">
        <v>89</v>
      </c>
      <c r="G98" s="4" t="s">
        <v>1253</v>
      </c>
      <c r="H98" s="4" t="s">
        <v>190</v>
      </c>
      <c r="I98" s="6" t="s">
        <v>90</v>
      </c>
      <c r="J98" s="6" t="s">
        <v>91</v>
      </c>
    </row>
    <row r="99" spans="1:10" x14ac:dyDescent="0.25">
      <c r="A99" s="4" t="s">
        <v>1453</v>
      </c>
      <c r="B99" s="4" t="s">
        <v>1454</v>
      </c>
      <c r="C99" s="4" t="s">
        <v>1455</v>
      </c>
      <c r="D99" s="4" t="s">
        <v>1456</v>
      </c>
      <c r="E99" s="5" t="s">
        <v>22</v>
      </c>
      <c r="F99" s="6" t="s">
        <v>89</v>
      </c>
      <c r="G99" s="4" t="s">
        <v>1457</v>
      </c>
      <c r="H99" s="4" t="s">
        <v>54</v>
      </c>
      <c r="I99" s="6" t="s">
        <v>90</v>
      </c>
      <c r="J99" s="6" t="s">
        <v>91</v>
      </c>
    </row>
    <row r="100" spans="1:10" x14ac:dyDescent="0.25">
      <c r="A100" s="4" t="s">
        <v>1613</v>
      </c>
      <c r="B100" s="4" t="s">
        <v>1614</v>
      </c>
      <c r="C100" s="4" t="s">
        <v>1615</v>
      </c>
      <c r="D100" s="4" t="s">
        <v>1617</v>
      </c>
      <c r="E100" s="5" t="s">
        <v>22</v>
      </c>
      <c r="F100" s="6" t="s">
        <v>89</v>
      </c>
      <c r="G100" s="4" t="s">
        <v>1618</v>
      </c>
      <c r="H100" s="4" t="s">
        <v>1616</v>
      </c>
      <c r="I100" s="6" t="s">
        <v>90</v>
      </c>
      <c r="J100" s="6" t="s">
        <v>91</v>
      </c>
    </row>
    <row r="101" spans="1:10" x14ac:dyDescent="0.25">
      <c r="A101" s="4" t="s">
        <v>1689</v>
      </c>
      <c r="B101" s="4" t="s">
        <v>1690</v>
      </c>
      <c r="C101" s="4" t="s">
        <v>1691</v>
      </c>
      <c r="D101" s="4" t="s">
        <v>1693</v>
      </c>
      <c r="E101" s="5" t="s">
        <v>22</v>
      </c>
      <c r="F101" s="6" t="s">
        <v>89</v>
      </c>
      <c r="G101" s="4" t="s">
        <v>1694</v>
      </c>
      <c r="H101" s="4" t="s">
        <v>1692</v>
      </c>
      <c r="I101" s="6" t="s">
        <v>90</v>
      </c>
      <c r="J101" s="6" t="s">
        <v>91</v>
      </c>
    </row>
    <row r="102" spans="1:10" x14ac:dyDescent="0.25">
      <c r="A102" s="4" t="s">
        <v>2103</v>
      </c>
      <c r="B102" s="4" t="s">
        <v>2104</v>
      </c>
      <c r="C102" s="4" t="s">
        <v>2105</v>
      </c>
      <c r="D102" s="4" t="s">
        <v>2106</v>
      </c>
      <c r="E102" s="5" t="s">
        <v>22</v>
      </c>
      <c r="F102" s="6" t="s">
        <v>89</v>
      </c>
      <c r="G102" s="4" t="s">
        <v>2107</v>
      </c>
      <c r="H102" s="4" t="s">
        <v>54</v>
      </c>
      <c r="I102" s="6" t="s">
        <v>90</v>
      </c>
      <c r="J102" s="6" t="s">
        <v>91</v>
      </c>
    </row>
    <row r="103" spans="1:10" x14ac:dyDescent="0.25">
      <c r="A103" s="4" t="s">
        <v>196</v>
      </c>
      <c r="B103" s="4" t="s">
        <v>201</v>
      </c>
      <c r="C103" s="4" t="s">
        <v>202</v>
      </c>
      <c r="D103" s="4"/>
      <c r="E103" s="5"/>
      <c r="F103" s="6" t="s">
        <v>205</v>
      </c>
      <c r="G103" s="4" t="s">
        <v>204</v>
      </c>
      <c r="H103" s="4" t="s">
        <v>203</v>
      </c>
      <c r="I103" s="6" t="s">
        <v>25</v>
      </c>
      <c r="J103" s="6" t="s">
        <v>26</v>
      </c>
    </row>
    <row r="104" spans="1:10" x14ac:dyDescent="0.25">
      <c r="A104" s="4" t="s">
        <v>411</v>
      </c>
      <c r="B104" s="4" t="s">
        <v>412</v>
      </c>
      <c r="C104" s="4" t="s">
        <v>413</v>
      </c>
      <c r="D104" s="4" t="s">
        <v>414</v>
      </c>
      <c r="E104" s="5" t="s">
        <v>22</v>
      </c>
      <c r="F104" s="6" t="s">
        <v>205</v>
      </c>
      <c r="G104" s="4" t="s">
        <v>415</v>
      </c>
      <c r="H104" s="4" t="s">
        <v>220</v>
      </c>
      <c r="I104" s="6" t="s">
        <v>25</v>
      </c>
      <c r="J104" s="6" t="s">
        <v>26</v>
      </c>
    </row>
    <row r="105" spans="1:10" x14ac:dyDescent="0.25">
      <c r="A105" s="4" t="s">
        <v>977</v>
      </c>
      <c r="B105" s="4" t="s">
        <v>978</v>
      </c>
      <c r="C105" s="4" t="s">
        <v>979</v>
      </c>
      <c r="D105" s="4" t="s">
        <v>980</v>
      </c>
      <c r="E105" s="5" t="s">
        <v>22</v>
      </c>
      <c r="F105" s="6" t="s">
        <v>205</v>
      </c>
      <c r="G105" s="4" t="s">
        <v>981</v>
      </c>
      <c r="H105" s="4" t="s">
        <v>54</v>
      </c>
      <c r="I105" s="6" t="s">
        <v>25</v>
      </c>
      <c r="J105" s="6" t="s">
        <v>26</v>
      </c>
    </row>
    <row r="106" spans="1:10" x14ac:dyDescent="0.25">
      <c r="A106" s="4" t="s">
        <v>1052</v>
      </c>
      <c r="B106" s="4" t="s">
        <v>1053</v>
      </c>
      <c r="C106" s="4" t="s">
        <v>1054</v>
      </c>
      <c r="D106" s="4" t="s">
        <v>1056</v>
      </c>
      <c r="E106" s="5" t="s">
        <v>22</v>
      </c>
      <c r="F106" s="6" t="s">
        <v>205</v>
      </c>
      <c r="G106" s="4" t="s">
        <v>1057</v>
      </c>
      <c r="H106" s="4" t="s">
        <v>1055</v>
      </c>
      <c r="I106" s="6" t="s">
        <v>25</v>
      </c>
      <c r="J106" s="6" t="s">
        <v>26</v>
      </c>
    </row>
    <row r="107" spans="1:10" x14ac:dyDescent="0.25">
      <c r="A107" s="4" t="s">
        <v>1365</v>
      </c>
      <c r="B107" s="4" t="s">
        <v>1366</v>
      </c>
      <c r="C107" s="4" t="s">
        <v>1367</v>
      </c>
      <c r="D107" s="4"/>
      <c r="E107" s="5"/>
      <c r="F107" s="6" t="s">
        <v>205</v>
      </c>
      <c r="G107" s="4" t="s">
        <v>1369</v>
      </c>
      <c r="H107" s="4" t="s">
        <v>1368</v>
      </c>
      <c r="I107" s="6" t="s">
        <v>25</v>
      </c>
      <c r="J107" s="6" t="s">
        <v>26</v>
      </c>
    </row>
    <row r="108" spans="1:10" x14ac:dyDescent="0.25">
      <c r="A108" s="4" t="s">
        <v>1650</v>
      </c>
      <c r="B108" s="4" t="s">
        <v>1670</v>
      </c>
      <c r="C108" s="4" t="s">
        <v>1671</v>
      </c>
      <c r="D108" s="4" t="s">
        <v>1672</v>
      </c>
      <c r="E108" s="5" t="s">
        <v>22</v>
      </c>
      <c r="F108" s="6" t="s">
        <v>205</v>
      </c>
      <c r="G108" s="4" t="s">
        <v>1673</v>
      </c>
      <c r="H108" s="4" t="s">
        <v>29</v>
      </c>
      <c r="I108" s="6" t="s">
        <v>25</v>
      </c>
      <c r="J108" s="6" t="s">
        <v>26</v>
      </c>
    </row>
    <row r="109" spans="1:10" x14ac:dyDescent="0.25">
      <c r="A109" s="4" t="s">
        <v>1842</v>
      </c>
      <c r="B109" s="4" t="s">
        <v>1847</v>
      </c>
      <c r="C109" s="4" t="s">
        <v>1848</v>
      </c>
      <c r="D109" s="4" t="s">
        <v>1850</v>
      </c>
      <c r="E109" s="5" t="s">
        <v>22</v>
      </c>
      <c r="F109" s="6" t="s">
        <v>205</v>
      </c>
      <c r="G109" s="4" t="s">
        <v>1851</v>
      </c>
      <c r="H109" s="4" t="s">
        <v>1849</v>
      </c>
      <c r="I109" s="6" t="s">
        <v>25</v>
      </c>
      <c r="J109" s="6" t="s">
        <v>26</v>
      </c>
    </row>
    <row r="110" spans="1:10" x14ac:dyDescent="0.25">
      <c r="A110" s="4" t="s">
        <v>1906</v>
      </c>
      <c r="B110" s="4" t="s">
        <v>1907</v>
      </c>
      <c r="C110" s="4" t="s">
        <v>1908</v>
      </c>
      <c r="D110" s="4"/>
      <c r="E110" s="5"/>
      <c r="F110" s="6" t="s">
        <v>205</v>
      </c>
      <c r="G110" s="4" t="s">
        <v>1909</v>
      </c>
      <c r="H110" s="4" t="s">
        <v>168</v>
      </c>
      <c r="I110" s="6" t="s">
        <v>25</v>
      </c>
      <c r="J110" s="6" t="s">
        <v>26</v>
      </c>
    </row>
    <row r="111" spans="1:10" x14ac:dyDescent="0.25">
      <c r="A111" s="4" t="s">
        <v>600</v>
      </c>
      <c r="B111" s="4" t="s">
        <v>601</v>
      </c>
      <c r="C111" s="4" t="s">
        <v>602</v>
      </c>
      <c r="D111" s="4" t="s">
        <v>603</v>
      </c>
      <c r="E111" s="5" t="s">
        <v>22</v>
      </c>
      <c r="F111" s="6" t="s">
        <v>605</v>
      </c>
      <c r="G111" s="4" t="s">
        <v>604</v>
      </c>
      <c r="H111" s="4" t="s">
        <v>536</v>
      </c>
      <c r="I111" s="6" t="s">
        <v>606</v>
      </c>
      <c r="J111" s="6" t="s">
        <v>607</v>
      </c>
    </row>
    <row r="112" spans="1:10" x14ac:dyDescent="0.25">
      <c r="A112" s="4" t="s">
        <v>765</v>
      </c>
      <c r="B112" s="4" t="s">
        <v>771</v>
      </c>
      <c r="C112" s="4" t="s">
        <v>772</v>
      </c>
      <c r="D112" s="4" t="s">
        <v>773</v>
      </c>
      <c r="E112" s="5" t="s">
        <v>22</v>
      </c>
      <c r="F112" s="6" t="s">
        <v>605</v>
      </c>
      <c r="G112" s="4" t="s">
        <v>774</v>
      </c>
      <c r="H112" s="4" t="s">
        <v>294</v>
      </c>
      <c r="I112" s="6" t="s">
        <v>606</v>
      </c>
      <c r="J112" s="6" t="s">
        <v>607</v>
      </c>
    </row>
    <row r="113" spans="1:10" x14ac:dyDescent="0.25">
      <c r="A113" s="4" t="s">
        <v>936</v>
      </c>
      <c r="B113" s="4" t="s">
        <v>950</v>
      </c>
      <c r="C113" s="4" t="s">
        <v>951</v>
      </c>
      <c r="D113" s="4" t="s">
        <v>953</v>
      </c>
      <c r="E113" s="5" t="s">
        <v>22</v>
      </c>
      <c r="F113" s="6" t="s">
        <v>605</v>
      </c>
      <c r="G113" s="4" t="s">
        <v>954</v>
      </c>
      <c r="H113" s="4" t="s">
        <v>952</v>
      </c>
      <c r="I113" s="6" t="s">
        <v>606</v>
      </c>
      <c r="J113" s="6" t="s">
        <v>607</v>
      </c>
    </row>
    <row r="114" spans="1:10" x14ac:dyDescent="0.25">
      <c r="A114" s="4" t="s">
        <v>1243</v>
      </c>
      <c r="B114" s="4" t="s">
        <v>1244</v>
      </c>
      <c r="C114" s="4" t="s">
        <v>1245</v>
      </c>
      <c r="D114" s="4" t="s">
        <v>1247</v>
      </c>
      <c r="E114" s="5" t="s">
        <v>22</v>
      </c>
      <c r="F114" s="6" t="s">
        <v>605</v>
      </c>
      <c r="G114" s="4" t="s">
        <v>1248</v>
      </c>
      <c r="H114" s="4" t="s">
        <v>1246</v>
      </c>
      <c r="I114" s="6" t="s">
        <v>606</v>
      </c>
      <c r="J114" s="6" t="s">
        <v>607</v>
      </c>
    </row>
    <row r="115" spans="1:10" x14ac:dyDescent="0.25">
      <c r="A115" s="4" t="s">
        <v>1361</v>
      </c>
      <c r="B115" s="4" t="s">
        <v>2183</v>
      </c>
      <c r="C115" s="4" t="s">
        <v>1362</v>
      </c>
      <c r="D115" s="4" t="s">
        <v>1363</v>
      </c>
      <c r="E115" s="5" t="s">
        <v>22</v>
      </c>
      <c r="F115" s="6" t="s">
        <v>605</v>
      </c>
      <c r="G115" s="4" t="s">
        <v>1364</v>
      </c>
      <c r="H115" s="4" t="s">
        <v>521</v>
      </c>
      <c r="I115" s="6" t="s">
        <v>606</v>
      </c>
      <c r="J115" s="6" t="s">
        <v>607</v>
      </c>
    </row>
    <row r="116" spans="1:10" x14ac:dyDescent="0.25">
      <c r="A116" s="4" t="s">
        <v>1130</v>
      </c>
      <c r="B116" s="4" t="s">
        <v>1131</v>
      </c>
      <c r="C116" s="4" t="s">
        <v>1132</v>
      </c>
      <c r="D116" s="4" t="s">
        <v>1134</v>
      </c>
      <c r="E116" s="5" t="s">
        <v>577</v>
      </c>
      <c r="F116" s="6" t="s">
        <v>1136</v>
      </c>
      <c r="G116" s="4" t="s">
        <v>1135</v>
      </c>
      <c r="H116" s="4" t="s">
        <v>1133</v>
      </c>
      <c r="I116" s="6" t="s">
        <v>1137</v>
      </c>
      <c r="J116" s="6" t="s">
        <v>1138</v>
      </c>
    </row>
    <row r="117" spans="1:10" x14ac:dyDescent="0.25">
      <c r="A117" s="4" t="s">
        <v>849</v>
      </c>
      <c r="B117" s="4" t="s">
        <v>855</v>
      </c>
      <c r="C117" s="4" t="s">
        <v>856</v>
      </c>
      <c r="D117" s="4" t="s">
        <v>858</v>
      </c>
      <c r="E117" s="5" t="s">
        <v>22</v>
      </c>
      <c r="F117" s="6" t="s">
        <v>2191</v>
      </c>
      <c r="G117" s="4" t="s">
        <v>859</v>
      </c>
      <c r="H117" s="4" t="s">
        <v>857</v>
      </c>
      <c r="I117" s="6" t="s">
        <v>860</v>
      </c>
      <c r="J117" s="6" t="s">
        <v>861</v>
      </c>
    </row>
    <row r="118" spans="1:10" x14ac:dyDescent="0.25">
      <c r="A118" s="4" t="s">
        <v>1689</v>
      </c>
      <c r="B118" s="4" t="s">
        <v>1695</v>
      </c>
      <c r="C118" s="4" t="s">
        <v>1696</v>
      </c>
      <c r="D118" s="4" t="s">
        <v>1698</v>
      </c>
      <c r="E118" s="5" t="s">
        <v>22</v>
      </c>
      <c r="F118" s="6" t="s">
        <v>1700</v>
      </c>
      <c r="G118" s="4" t="s">
        <v>1699</v>
      </c>
      <c r="H118" s="4" t="s">
        <v>1697</v>
      </c>
      <c r="I118" s="6" t="s">
        <v>1701</v>
      </c>
      <c r="J118" s="6" t="s">
        <v>1702</v>
      </c>
    </row>
    <row r="119" spans="1:10" x14ac:dyDescent="0.25">
      <c r="A119" s="4" t="s">
        <v>518</v>
      </c>
      <c r="B119" s="4" t="s">
        <v>519</v>
      </c>
      <c r="C119" s="4" t="s">
        <v>520</v>
      </c>
      <c r="D119" s="4" t="s">
        <v>522</v>
      </c>
      <c r="E119" s="5" t="s">
        <v>22</v>
      </c>
      <c r="F119" s="6" t="s">
        <v>524</v>
      </c>
      <c r="G119" s="4" t="s">
        <v>523</v>
      </c>
      <c r="H119" s="4" t="s">
        <v>521</v>
      </c>
      <c r="I119" s="6" t="s">
        <v>525</v>
      </c>
      <c r="J119" s="6" t="s">
        <v>526</v>
      </c>
    </row>
    <row r="120" spans="1:10" x14ac:dyDescent="0.25">
      <c r="A120" s="4" t="s">
        <v>1566</v>
      </c>
      <c r="B120" s="4" t="s">
        <v>1567</v>
      </c>
      <c r="C120" s="4" t="s">
        <v>1568</v>
      </c>
      <c r="D120" s="4"/>
      <c r="E120" s="5"/>
      <c r="F120" s="6" t="s">
        <v>2192</v>
      </c>
      <c r="G120" s="4" t="s">
        <v>1570</v>
      </c>
      <c r="H120" s="4" t="s">
        <v>1569</v>
      </c>
      <c r="I120" s="6" t="s">
        <v>1571</v>
      </c>
      <c r="J120" s="6" t="s">
        <v>1572</v>
      </c>
    </row>
    <row r="121" spans="1:10" x14ac:dyDescent="0.25">
      <c r="A121" s="4" t="s">
        <v>902</v>
      </c>
      <c r="B121" s="4" t="s">
        <v>903</v>
      </c>
      <c r="C121" s="4" t="s">
        <v>904</v>
      </c>
      <c r="D121" s="4" t="s">
        <v>906</v>
      </c>
      <c r="E121" s="5" t="s">
        <v>22</v>
      </c>
      <c r="F121" s="6" t="s">
        <v>659</v>
      </c>
      <c r="G121" s="4" t="s">
        <v>907</v>
      </c>
      <c r="H121" s="4" t="s">
        <v>905</v>
      </c>
      <c r="I121" s="6" t="s">
        <v>660</v>
      </c>
      <c r="J121" s="6" t="s">
        <v>661</v>
      </c>
    </row>
    <row r="122" spans="1:10" x14ac:dyDescent="0.25">
      <c r="A122" s="4" t="s">
        <v>653</v>
      </c>
      <c r="B122" s="4" t="s">
        <v>654</v>
      </c>
      <c r="C122" s="4" t="s">
        <v>655</v>
      </c>
      <c r="D122" s="4" t="s">
        <v>657</v>
      </c>
      <c r="E122" s="5" t="s">
        <v>22</v>
      </c>
      <c r="F122" s="6" t="s">
        <v>659</v>
      </c>
      <c r="G122" s="4" t="s">
        <v>658</v>
      </c>
      <c r="H122" s="4" t="s">
        <v>656</v>
      </c>
      <c r="I122" s="6" t="s">
        <v>660</v>
      </c>
      <c r="J122" s="6" t="s">
        <v>661</v>
      </c>
    </row>
    <row r="123" spans="1:10" x14ac:dyDescent="0.25">
      <c r="A123" s="4" t="s">
        <v>748</v>
      </c>
      <c r="B123" s="4" t="s">
        <v>749</v>
      </c>
      <c r="C123" s="4" t="s">
        <v>750</v>
      </c>
      <c r="D123" s="4" t="s">
        <v>752</v>
      </c>
      <c r="E123" s="5" t="s">
        <v>22</v>
      </c>
      <c r="F123" s="6" t="s">
        <v>659</v>
      </c>
      <c r="G123" s="4" t="s">
        <v>753</v>
      </c>
      <c r="H123" s="4" t="s">
        <v>751</v>
      </c>
      <c r="I123" s="6" t="s">
        <v>660</v>
      </c>
      <c r="J123" s="6" t="s">
        <v>661</v>
      </c>
    </row>
    <row r="124" spans="1:10" x14ac:dyDescent="0.25">
      <c r="A124" s="4" t="s">
        <v>1414</v>
      </c>
      <c r="B124" s="4" t="s">
        <v>1415</v>
      </c>
      <c r="C124" s="4" t="s">
        <v>1416</v>
      </c>
      <c r="D124" s="4" t="s">
        <v>1418</v>
      </c>
      <c r="E124" s="5" t="s">
        <v>22</v>
      </c>
      <c r="F124" s="6" t="s">
        <v>659</v>
      </c>
      <c r="G124" s="4" t="s">
        <v>1419</v>
      </c>
      <c r="H124" s="4" t="s">
        <v>1417</v>
      </c>
      <c r="I124" s="6" t="s">
        <v>660</v>
      </c>
      <c r="J124" s="6" t="s">
        <v>661</v>
      </c>
    </row>
    <row r="125" spans="1:10" x14ac:dyDescent="0.25">
      <c r="A125" s="4" t="s">
        <v>2145</v>
      </c>
      <c r="B125" s="4" t="s">
        <v>2150</v>
      </c>
      <c r="C125" s="4" t="s">
        <v>2151</v>
      </c>
      <c r="D125" s="4" t="s">
        <v>2153</v>
      </c>
      <c r="E125" s="5" t="s">
        <v>22</v>
      </c>
      <c r="F125" s="6" t="s">
        <v>659</v>
      </c>
      <c r="G125" s="4" t="s">
        <v>2154</v>
      </c>
      <c r="H125" s="4" t="s">
        <v>2152</v>
      </c>
      <c r="I125" s="6" t="s">
        <v>660</v>
      </c>
      <c r="J125" s="6" t="s">
        <v>661</v>
      </c>
    </row>
    <row r="126" spans="1:10" x14ac:dyDescent="0.25">
      <c r="A126" s="4" t="s">
        <v>264</v>
      </c>
      <c r="B126" s="4" t="s">
        <v>270</v>
      </c>
      <c r="C126" s="4" t="s">
        <v>271</v>
      </c>
      <c r="D126" s="4" t="s">
        <v>273</v>
      </c>
      <c r="E126" s="5" t="s">
        <v>22</v>
      </c>
      <c r="F126" s="6" t="s">
        <v>275</v>
      </c>
      <c r="G126" s="4" t="s">
        <v>274</v>
      </c>
      <c r="H126" s="4" t="s">
        <v>272</v>
      </c>
      <c r="I126" s="6" t="s">
        <v>276</v>
      </c>
      <c r="J126" s="6" t="s">
        <v>277</v>
      </c>
    </row>
    <row r="127" spans="1:10" x14ac:dyDescent="0.25">
      <c r="A127" s="4" t="s">
        <v>2166</v>
      </c>
      <c r="B127" s="4" t="s">
        <v>995</v>
      </c>
      <c r="C127" s="4" t="s">
        <v>996</v>
      </c>
      <c r="D127" s="4"/>
      <c r="E127" s="5"/>
      <c r="F127" s="6" t="s">
        <v>275</v>
      </c>
      <c r="G127" s="4" t="s">
        <v>998</v>
      </c>
      <c r="H127" s="4" t="s">
        <v>997</v>
      </c>
      <c r="I127" s="6" t="s">
        <v>276</v>
      </c>
      <c r="J127" s="6" t="s">
        <v>277</v>
      </c>
    </row>
    <row r="128" spans="1:10" x14ac:dyDescent="0.25">
      <c r="A128" s="4" t="s">
        <v>1179</v>
      </c>
      <c r="B128" s="4" t="s">
        <v>1184</v>
      </c>
      <c r="C128" s="4" t="s">
        <v>1185</v>
      </c>
      <c r="D128" s="4" t="s">
        <v>1187</v>
      </c>
      <c r="E128" s="5" t="s">
        <v>22</v>
      </c>
      <c r="F128" s="6" t="s">
        <v>275</v>
      </c>
      <c r="G128" s="4" t="s">
        <v>1188</v>
      </c>
      <c r="H128" s="4" t="s">
        <v>1186</v>
      </c>
      <c r="I128" s="6" t="s">
        <v>276</v>
      </c>
      <c r="J128" s="6" t="s">
        <v>277</v>
      </c>
    </row>
    <row r="129" spans="1:10" x14ac:dyDescent="0.25">
      <c r="A129" s="4" t="s">
        <v>1713</v>
      </c>
      <c r="B129" s="4" t="s">
        <v>2186</v>
      </c>
      <c r="C129" s="4" t="s">
        <v>1722</v>
      </c>
      <c r="D129" s="4" t="s">
        <v>1724</v>
      </c>
      <c r="E129" s="5" t="s">
        <v>22</v>
      </c>
      <c r="F129" s="6" t="s">
        <v>275</v>
      </c>
      <c r="G129" s="4" t="s">
        <v>1725</v>
      </c>
      <c r="H129" s="4" t="s">
        <v>1723</v>
      </c>
      <c r="I129" s="6" t="s">
        <v>276</v>
      </c>
      <c r="J129" s="6" t="s">
        <v>277</v>
      </c>
    </row>
    <row r="130" spans="1:10" x14ac:dyDescent="0.25">
      <c r="A130" s="4" t="s">
        <v>1887</v>
      </c>
      <c r="B130" s="4" t="s">
        <v>1892</v>
      </c>
      <c r="C130" s="4" t="s">
        <v>1893</v>
      </c>
      <c r="D130" s="4" t="s">
        <v>1895</v>
      </c>
      <c r="E130" s="5" t="s">
        <v>22</v>
      </c>
      <c r="F130" s="6" t="s">
        <v>275</v>
      </c>
      <c r="G130" s="4" t="s">
        <v>1896</v>
      </c>
      <c r="H130" s="4" t="s">
        <v>1894</v>
      </c>
      <c r="I130" s="6" t="s">
        <v>276</v>
      </c>
      <c r="J130" s="6" t="s">
        <v>277</v>
      </c>
    </row>
    <row r="131" spans="1:10" x14ac:dyDescent="0.25">
      <c r="A131" s="4" t="s">
        <v>1922</v>
      </c>
      <c r="B131" s="4" t="s">
        <v>1923</v>
      </c>
      <c r="C131" s="4" t="s">
        <v>1924</v>
      </c>
      <c r="D131" s="4"/>
      <c r="E131" s="5"/>
      <c r="F131" s="6" t="s">
        <v>1926</v>
      </c>
      <c r="G131" s="4" t="s">
        <v>1925</v>
      </c>
      <c r="H131" s="4" t="s">
        <v>536</v>
      </c>
      <c r="I131" s="6" t="s">
        <v>1927</v>
      </c>
      <c r="J131" s="6" t="s">
        <v>1928</v>
      </c>
    </row>
    <row r="132" spans="1:10" x14ac:dyDescent="0.25">
      <c r="A132" s="4" t="s">
        <v>303</v>
      </c>
      <c r="B132" s="4" t="s">
        <v>304</v>
      </c>
      <c r="C132" s="4" t="s">
        <v>305</v>
      </c>
      <c r="D132" s="4" t="s">
        <v>307</v>
      </c>
      <c r="E132" s="5" t="s">
        <v>22</v>
      </c>
      <c r="F132" s="6" t="s">
        <v>309</v>
      </c>
      <c r="G132" s="4" t="s">
        <v>308</v>
      </c>
      <c r="H132" s="4" t="s">
        <v>306</v>
      </c>
      <c r="I132" s="6" t="s">
        <v>310</v>
      </c>
      <c r="J132" s="6" t="s">
        <v>311</v>
      </c>
    </row>
    <row r="133" spans="1:10" x14ac:dyDescent="0.25">
      <c r="A133" s="4" t="s">
        <v>348</v>
      </c>
      <c r="B133" s="4" t="s">
        <v>349</v>
      </c>
      <c r="C133" s="4" t="s">
        <v>350</v>
      </c>
      <c r="D133" s="4" t="s">
        <v>351</v>
      </c>
      <c r="E133" s="5" t="s">
        <v>22</v>
      </c>
      <c r="F133" s="6" t="s">
        <v>309</v>
      </c>
      <c r="G133" s="4" t="s">
        <v>352</v>
      </c>
      <c r="H133" s="4" t="s">
        <v>190</v>
      </c>
      <c r="I133" s="6" t="s">
        <v>310</v>
      </c>
      <c r="J133" s="6" t="s">
        <v>311</v>
      </c>
    </row>
    <row r="134" spans="1:10" x14ac:dyDescent="0.25">
      <c r="A134" s="4" t="s">
        <v>392</v>
      </c>
      <c r="B134" s="4" t="s">
        <v>393</v>
      </c>
      <c r="C134" s="4" t="s">
        <v>394</v>
      </c>
      <c r="D134" s="4" t="s">
        <v>395</v>
      </c>
      <c r="E134" s="5" t="s">
        <v>22</v>
      </c>
      <c r="F134" s="6" t="s">
        <v>309</v>
      </c>
      <c r="G134" s="4" t="s">
        <v>396</v>
      </c>
      <c r="H134" s="4" t="s">
        <v>160</v>
      </c>
      <c r="I134" s="6" t="s">
        <v>310</v>
      </c>
      <c r="J134" s="6" t="s">
        <v>311</v>
      </c>
    </row>
    <row r="135" spans="1:10" x14ac:dyDescent="0.25">
      <c r="A135" s="4" t="s">
        <v>600</v>
      </c>
      <c r="B135" s="4" t="s">
        <v>608</v>
      </c>
      <c r="C135" s="4" t="s">
        <v>609</v>
      </c>
      <c r="D135" s="4" t="s">
        <v>610</v>
      </c>
      <c r="E135" s="5" t="s">
        <v>22</v>
      </c>
      <c r="F135" s="6" t="s">
        <v>309</v>
      </c>
      <c r="G135" s="4" t="s">
        <v>611</v>
      </c>
      <c r="H135" s="4" t="s">
        <v>168</v>
      </c>
      <c r="I135" s="6" t="s">
        <v>310</v>
      </c>
      <c r="J135" s="6" t="s">
        <v>311</v>
      </c>
    </row>
    <row r="136" spans="1:10" x14ac:dyDescent="0.25">
      <c r="A136" s="4" t="s">
        <v>662</v>
      </c>
      <c r="B136" s="4" t="s">
        <v>663</v>
      </c>
      <c r="C136" s="4" t="s">
        <v>664</v>
      </c>
      <c r="D136" s="4" t="s">
        <v>666</v>
      </c>
      <c r="E136" s="5" t="s">
        <v>22</v>
      </c>
      <c r="F136" s="6" t="s">
        <v>309</v>
      </c>
      <c r="G136" s="4" t="s">
        <v>667</v>
      </c>
      <c r="H136" s="4" t="s">
        <v>665</v>
      </c>
      <c r="I136" s="6" t="s">
        <v>310</v>
      </c>
      <c r="J136" s="6" t="s">
        <v>311</v>
      </c>
    </row>
    <row r="137" spans="1:10" x14ac:dyDescent="0.25">
      <c r="A137" s="4" t="s">
        <v>668</v>
      </c>
      <c r="B137" s="4" t="s">
        <v>674</v>
      </c>
      <c r="C137" s="4" t="s">
        <v>675</v>
      </c>
      <c r="D137" s="4" t="s">
        <v>677</v>
      </c>
      <c r="E137" s="5" t="s">
        <v>22</v>
      </c>
      <c r="F137" s="6" t="s">
        <v>309</v>
      </c>
      <c r="G137" s="4" t="s">
        <v>678</v>
      </c>
      <c r="H137" s="4" t="s">
        <v>676</v>
      </c>
      <c r="I137" s="6" t="s">
        <v>310</v>
      </c>
      <c r="J137" s="6" t="s">
        <v>311</v>
      </c>
    </row>
    <row r="138" spans="1:10" x14ac:dyDescent="0.25">
      <c r="A138" s="4" t="s">
        <v>2165</v>
      </c>
      <c r="B138" s="4" t="s">
        <v>731</v>
      </c>
      <c r="C138" s="4" t="s">
        <v>732</v>
      </c>
      <c r="D138" s="4" t="s">
        <v>733</v>
      </c>
      <c r="E138" s="5" t="s">
        <v>22</v>
      </c>
      <c r="F138" s="6" t="s">
        <v>309</v>
      </c>
      <c r="G138" s="4" t="s">
        <v>734</v>
      </c>
      <c r="H138" s="4" t="s">
        <v>108</v>
      </c>
      <c r="I138" s="6" t="s">
        <v>310</v>
      </c>
      <c r="J138" s="6" t="s">
        <v>311</v>
      </c>
    </row>
    <row r="139" spans="1:10" x14ac:dyDescent="0.25">
      <c r="A139" s="4" t="s">
        <v>891</v>
      </c>
      <c r="B139" s="4" t="s">
        <v>892</v>
      </c>
      <c r="C139" s="4" t="s">
        <v>893</v>
      </c>
      <c r="D139" s="4" t="s">
        <v>895</v>
      </c>
      <c r="E139" s="5" t="s">
        <v>22</v>
      </c>
      <c r="F139" s="6" t="s">
        <v>309</v>
      </c>
      <c r="G139" s="4" t="s">
        <v>896</v>
      </c>
      <c r="H139" s="4" t="s">
        <v>894</v>
      </c>
      <c r="I139" s="6" t="s">
        <v>310</v>
      </c>
      <c r="J139" s="6" t="s">
        <v>311</v>
      </c>
    </row>
    <row r="140" spans="1:10" x14ac:dyDescent="0.25">
      <c r="A140" s="4" t="s">
        <v>1103</v>
      </c>
      <c r="B140" s="4" t="s">
        <v>1104</v>
      </c>
      <c r="C140" s="4" t="s">
        <v>1105</v>
      </c>
      <c r="D140" s="4" t="s">
        <v>1106</v>
      </c>
      <c r="E140" s="5" t="s">
        <v>22</v>
      </c>
      <c r="F140" s="6" t="s">
        <v>309</v>
      </c>
      <c r="G140" s="4" t="s">
        <v>1107</v>
      </c>
      <c r="H140" s="4" t="s">
        <v>54</v>
      </c>
      <c r="I140" s="6" t="s">
        <v>310</v>
      </c>
      <c r="J140" s="6" t="s">
        <v>311</v>
      </c>
    </row>
    <row r="141" spans="1:10" x14ac:dyDescent="0.25">
      <c r="A141" s="4" t="s">
        <v>1145</v>
      </c>
      <c r="B141" s="4" t="s">
        <v>1151</v>
      </c>
      <c r="C141" s="4" t="s">
        <v>1152</v>
      </c>
      <c r="D141" s="4" t="s">
        <v>1154</v>
      </c>
      <c r="E141" s="5" t="s">
        <v>22</v>
      </c>
      <c r="F141" s="6" t="s">
        <v>309</v>
      </c>
      <c r="G141" s="4" t="s">
        <v>1155</v>
      </c>
      <c r="H141" s="4" t="s">
        <v>1153</v>
      </c>
      <c r="I141" s="6" t="s">
        <v>310</v>
      </c>
      <c r="J141" s="6" t="s">
        <v>311</v>
      </c>
    </row>
    <row r="142" spans="1:10" x14ac:dyDescent="0.25">
      <c r="A142" s="4" t="s">
        <v>1179</v>
      </c>
      <c r="B142" s="4" t="s">
        <v>1189</v>
      </c>
      <c r="C142" s="4" t="s">
        <v>1190</v>
      </c>
      <c r="D142" s="4" t="s">
        <v>1192</v>
      </c>
      <c r="E142" s="5" t="s">
        <v>22</v>
      </c>
      <c r="F142" s="6" t="s">
        <v>309</v>
      </c>
      <c r="G142" s="4" t="s">
        <v>1193</v>
      </c>
      <c r="H142" s="4" t="s">
        <v>1191</v>
      </c>
      <c r="I142" s="6" t="s">
        <v>310</v>
      </c>
      <c r="J142" s="6" t="s">
        <v>311</v>
      </c>
    </row>
    <row r="143" spans="1:10" x14ac:dyDescent="0.25">
      <c r="A143" s="4" t="s">
        <v>1265</v>
      </c>
      <c r="B143" s="4" t="s">
        <v>1266</v>
      </c>
      <c r="C143" s="4" t="s">
        <v>1267</v>
      </c>
      <c r="D143" s="4"/>
      <c r="E143" s="5"/>
      <c r="F143" s="6" t="s">
        <v>309</v>
      </c>
      <c r="G143" s="4" t="s">
        <v>1269</v>
      </c>
      <c r="H143" s="4" t="s">
        <v>1268</v>
      </c>
      <c r="I143" s="6" t="s">
        <v>310</v>
      </c>
      <c r="J143" s="6" t="s">
        <v>311</v>
      </c>
    </row>
    <row r="144" spans="1:10" x14ac:dyDescent="0.25">
      <c r="A144" s="4" t="s">
        <v>1270</v>
      </c>
      <c r="B144" s="4" t="s">
        <v>1271</v>
      </c>
      <c r="C144" s="4" t="s">
        <v>1272</v>
      </c>
      <c r="D144" s="4" t="s">
        <v>1274</v>
      </c>
      <c r="E144" s="5" t="s">
        <v>22</v>
      </c>
      <c r="F144" s="6" t="s">
        <v>309</v>
      </c>
      <c r="G144" s="4" t="s">
        <v>1275</v>
      </c>
      <c r="H144" s="4" t="s">
        <v>1273</v>
      </c>
      <c r="I144" s="6" t="s">
        <v>310</v>
      </c>
      <c r="J144" s="6" t="s">
        <v>311</v>
      </c>
    </row>
    <row r="145" spans="1:10" x14ac:dyDescent="0.25">
      <c r="A145" s="4" t="s">
        <v>1311</v>
      </c>
      <c r="B145" s="4" t="s">
        <v>1312</v>
      </c>
      <c r="C145" s="4" t="s">
        <v>1313</v>
      </c>
      <c r="D145" s="4" t="s">
        <v>1314</v>
      </c>
      <c r="E145" s="5" t="s">
        <v>22</v>
      </c>
      <c r="F145" s="6" t="s">
        <v>309</v>
      </c>
      <c r="G145" s="4" t="s">
        <v>1315</v>
      </c>
      <c r="H145" s="4" t="s">
        <v>168</v>
      </c>
      <c r="I145" s="6" t="s">
        <v>310</v>
      </c>
      <c r="J145" s="6" t="s">
        <v>311</v>
      </c>
    </row>
    <row r="146" spans="1:10" x14ac:dyDescent="0.25">
      <c r="A146" s="4" t="s">
        <v>1387</v>
      </c>
      <c r="B146" s="4" t="s">
        <v>1388</v>
      </c>
      <c r="C146" s="4" t="s">
        <v>1389</v>
      </c>
      <c r="D146" s="4"/>
      <c r="E146" s="5"/>
      <c r="F146" s="6" t="s">
        <v>309</v>
      </c>
      <c r="G146" s="4" t="s">
        <v>1391</v>
      </c>
      <c r="H146" s="4" t="s">
        <v>1390</v>
      </c>
      <c r="I146" s="6" t="s">
        <v>310</v>
      </c>
      <c r="J146" s="6" t="s">
        <v>311</v>
      </c>
    </row>
    <row r="147" spans="1:10" x14ac:dyDescent="0.25">
      <c r="A147" s="4" t="s">
        <v>1437</v>
      </c>
      <c r="B147" s="4" t="s">
        <v>1438</v>
      </c>
      <c r="C147" s="4" t="s">
        <v>1439</v>
      </c>
      <c r="D147" s="4" t="s">
        <v>1441</v>
      </c>
      <c r="E147" s="5" t="s">
        <v>22</v>
      </c>
      <c r="F147" s="6" t="s">
        <v>309</v>
      </c>
      <c r="G147" s="4" t="s">
        <v>1442</v>
      </c>
      <c r="H147" s="4" t="s">
        <v>1440</v>
      </c>
      <c r="I147" s="6" t="s">
        <v>310</v>
      </c>
      <c r="J147" s="6" t="s">
        <v>311</v>
      </c>
    </row>
    <row r="148" spans="1:10" x14ac:dyDescent="0.25">
      <c r="A148" s="4" t="s">
        <v>2170</v>
      </c>
      <c r="B148" s="4" t="s">
        <v>1518</v>
      </c>
      <c r="C148" s="4" t="s">
        <v>1519</v>
      </c>
      <c r="D148" s="4" t="s">
        <v>1520</v>
      </c>
      <c r="E148" s="5" t="s">
        <v>22</v>
      </c>
      <c r="F148" s="6" t="s">
        <v>309</v>
      </c>
      <c r="G148" s="4" t="s">
        <v>1521</v>
      </c>
      <c r="H148" s="4" t="s">
        <v>1466</v>
      </c>
      <c r="I148" s="6" t="s">
        <v>310</v>
      </c>
      <c r="J148" s="6" t="s">
        <v>311</v>
      </c>
    </row>
    <row r="149" spans="1:10" x14ac:dyDescent="0.25">
      <c r="A149" s="4" t="s">
        <v>1650</v>
      </c>
      <c r="B149" s="4" t="s">
        <v>1674</v>
      </c>
      <c r="C149" s="4" t="s">
        <v>1675</v>
      </c>
      <c r="D149" s="4" t="s">
        <v>1677</v>
      </c>
      <c r="E149" s="5" t="s">
        <v>22</v>
      </c>
      <c r="F149" s="6" t="s">
        <v>309</v>
      </c>
      <c r="G149" s="4" t="s">
        <v>1678</v>
      </c>
      <c r="H149" s="4" t="s">
        <v>1676</v>
      </c>
      <c r="I149" s="6" t="s">
        <v>310</v>
      </c>
      <c r="J149" s="6" t="s">
        <v>311</v>
      </c>
    </row>
    <row r="150" spans="1:10" x14ac:dyDescent="0.25">
      <c r="A150" s="4" t="s">
        <v>1713</v>
      </c>
      <c r="B150" s="4" t="s">
        <v>1726</v>
      </c>
      <c r="C150" s="4" t="s">
        <v>1727</v>
      </c>
      <c r="D150" s="4" t="s">
        <v>1729</v>
      </c>
      <c r="E150" s="5" t="s">
        <v>22</v>
      </c>
      <c r="F150" s="6" t="s">
        <v>309</v>
      </c>
      <c r="G150" s="4" t="s">
        <v>1730</v>
      </c>
      <c r="H150" s="4" t="s">
        <v>1728</v>
      </c>
      <c r="I150" s="6" t="s">
        <v>310</v>
      </c>
      <c r="J150" s="6" t="s">
        <v>311</v>
      </c>
    </row>
    <row r="151" spans="1:10" x14ac:dyDescent="0.25">
      <c r="A151" s="4" t="s">
        <v>1979</v>
      </c>
      <c r="B151" s="4" t="s">
        <v>1265</v>
      </c>
      <c r="C151" s="4" t="s">
        <v>1980</v>
      </c>
      <c r="D151" s="4" t="s">
        <v>1982</v>
      </c>
      <c r="E151" s="5" t="s">
        <v>22</v>
      </c>
      <c r="F151" s="6" t="s">
        <v>309</v>
      </c>
      <c r="G151" s="4" t="s">
        <v>1983</v>
      </c>
      <c r="H151" s="4" t="s">
        <v>1981</v>
      </c>
      <c r="I151" s="6" t="s">
        <v>310</v>
      </c>
      <c r="J151" s="6" t="s">
        <v>311</v>
      </c>
    </row>
    <row r="152" spans="1:10" x14ac:dyDescent="0.25">
      <c r="A152" s="4" t="s">
        <v>1984</v>
      </c>
      <c r="B152" s="4" t="s">
        <v>1985</v>
      </c>
      <c r="C152" s="4" t="s">
        <v>1986</v>
      </c>
      <c r="D152" s="4" t="s">
        <v>1987</v>
      </c>
      <c r="E152" s="5" t="s">
        <v>22</v>
      </c>
      <c r="F152" s="6" t="s">
        <v>309</v>
      </c>
      <c r="G152" s="4" t="s">
        <v>1988</v>
      </c>
      <c r="H152" s="4" t="s">
        <v>585</v>
      </c>
      <c r="I152" s="6" t="s">
        <v>310</v>
      </c>
      <c r="J152" s="6" t="s">
        <v>311</v>
      </c>
    </row>
    <row r="153" spans="1:10" x14ac:dyDescent="0.25">
      <c r="A153" s="4" t="s">
        <v>1995</v>
      </c>
      <c r="B153" s="4" t="s">
        <v>1996</v>
      </c>
      <c r="C153" s="4" t="s">
        <v>1997</v>
      </c>
      <c r="D153" s="4" t="s">
        <v>1999</v>
      </c>
      <c r="E153" s="5" t="s">
        <v>22</v>
      </c>
      <c r="F153" s="6" t="s">
        <v>309</v>
      </c>
      <c r="G153" s="4" t="s">
        <v>2000</v>
      </c>
      <c r="H153" s="4" t="s">
        <v>1998</v>
      </c>
      <c r="I153" s="6" t="s">
        <v>310</v>
      </c>
      <c r="J153" s="6" t="s">
        <v>311</v>
      </c>
    </row>
    <row r="154" spans="1:10" x14ac:dyDescent="0.25">
      <c r="A154" s="4" t="s">
        <v>2035</v>
      </c>
      <c r="B154" s="4" t="s">
        <v>2036</v>
      </c>
      <c r="C154" s="4" t="s">
        <v>2037</v>
      </c>
      <c r="D154" s="4" t="s">
        <v>2039</v>
      </c>
      <c r="E154" s="5" t="s">
        <v>22</v>
      </c>
      <c r="F154" s="6" t="s">
        <v>309</v>
      </c>
      <c r="G154" s="4" t="s">
        <v>2040</v>
      </c>
      <c r="H154" s="4" t="s">
        <v>2038</v>
      </c>
      <c r="I154" s="6" t="s">
        <v>310</v>
      </c>
      <c r="J154" s="6" t="s">
        <v>311</v>
      </c>
    </row>
    <row r="155" spans="1:10" x14ac:dyDescent="0.25">
      <c r="A155" s="4" t="s">
        <v>171</v>
      </c>
      <c r="B155" s="4" t="s">
        <v>172</v>
      </c>
      <c r="C155" s="4" t="s">
        <v>173</v>
      </c>
      <c r="D155" s="4" t="s">
        <v>175</v>
      </c>
      <c r="E155" s="5" t="s">
        <v>22</v>
      </c>
      <c r="F155" s="6" t="s">
        <v>177</v>
      </c>
      <c r="G155" s="4" t="s">
        <v>176</v>
      </c>
      <c r="H155" s="4" t="s">
        <v>174</v>
      </c>
      <c r="I155" s="6" t="s">
        <v>178</v>
      </c>
      <c r="J155" s="6" t="s">
        <v>179</v>
      </c>
    </row>
    <row r="156" spans="1:10" x14ac:dyDescent="0.25">
      <c r="A156" s="4" t="s">
        <v>689</v>
      </c>
      <c r="B156" s="4" t="s">
        <v>690</v>
      </c>
      <c r="C156" s="4" t="s">
        <v>691</v>
      </c>
      <c r="D156" s="4" t="s">
        <v>693</v>
      </c>
      <c r="E156" s="5" t="s">
        <v>22</v>
      </c>
      <c r="F156" s="6" t="s">
        <v>177</v>
      </c>
      <c r="G156" s="4" t="s">
        <v>694</v>
      </c>
      <c r="H156" s="4" t="s">
        <v>692</v>
      </c>
      <c r="I156" s="6" t="s">
        <v>178</v>
      </c>
      <c r="J156" s="6" t="s">
        <v>179</v>
      </c>
    </row>
    <row r="157" spans="1:10" x14ac:dyDescent="0.25">
      <c r="A157" s="4" t="s">
        <v>1792</v>
      </c>
      <c r="B157" s="4" t="s">
        <v>1798</v>
      </c>
      <c r="C157" s="4" t="s">
        <v>1799</v>
      </c>
      <c r="D157" s="4" t="s">
        <v>1800</v>
      </c>
      <c r="E157" s="5" t="s">
        <v>22</v>
      </c>
      <c r="F157" s="6" t="s">
        <v>177</v>
      </c>
      <c r="G157" s="4" t="s">
        <v>1801</v>
      </c>
      <c r="H157" s="4" t="s">
        <v>536</v>
      </c>
      <c r="I157" s="6" t="s">
        <v>178</v>
      </c>
      <c r="J157" s="6" t="s">
        <v>179</v>
      </c>
    </row>
    <row r="158" spans="1:10" x14ac:dyDescent="0.25">
      <c r="A158" s="4" t="s">
        <v>533</v>
      </c>
      <c r="B158" s="4" t="s">
        <v>534</v>
      </c>
      <c r="C158" s="4" t="s">
        <v>535</v>
      </c>
      <c r="D158" s="4" t="s">
        <v>537</v>
      </c>
      <c r="E158" s="5" t="s">
        <v>22</v>
      </c>
      <c r="F158" s="6" t="s">
        <v>539</v>
      </c>
      <c r="G158" s="4" t="s">
        <v>538</v>
      </c>
      <c r="H158" s="4" t="s">
        <v>536</v>
      </c>
      <c r="I158" s="6" t="s">
        <v>49</v>
      </c>
      <c r="J158" s="6" t="s">
        <v>50</v>
      </c>
    </row>
    <row r="159" spans="1:10" x14ac:dyDescent="0.25">
      <c r="A159" s="4" t="s">
        <v>43</v>
      </c>
      <c r="B159" s="4" t="s">
        <v>44</v>
      </c>
      <c r="C159" s="4" t="s">
        <v>45</v>
      </c>
      <c r="D159" s="4" t="s">
        <v>47</v>
      </c>
      <c r="E159" s="5" t="s">
        <v>22</v>
      </c>
      <c r="F159" s="6" t="s">
        <v>539</v>
      </c>
      <c r="G159" s="4" t="s">
        <v>48</v>
      </c>
      <c r="H159" s="4" t="s">
        <v>46</v>
      </c>
      <c r="I159" s="6" t="s">
        <v>49</v>
      </c>
      <c r="J159" s="6" t="s">
        <v>50</v>
      </c>
    </row>
    <row r="160" spans="1:10" x14ac:dyDescent="0.25">
      <c r="A160" s="4" t="s">
        <v>765</v>
      </c>
      <c r="B160" s="4" t="s">
        <v>775</v>
      </c>
      <c r="C160" s="4" t="s">
        <v>776</v>
      </c>
      <c r="D160" s="4" t="s">
        <v>778</v>
      </c>
      <c r="E160" s="5" t="s">
        <v>22</v>
      </c>
      <c r="F160" s="6" t="s">
        <v>539</v>
      </c>
      <c r="G160" s="4" t="s">
        <v>779</v>
      </c>
      <c r="H160" s="4" t="s">
        <v>777</v>
      </c>
      <c r="I160" s="6" t="s">
        <v>49</v>
      </c>
      <c r="J160" s="6" t="s">
        <v>50</v>
      </c>
    </row>
    <row r="161" spans="1:10" x14ac:dyDescent="0.25">
      <c r="A161" s="4" t="s">
        <v>2161</v>
      </c>
      <c r="B161" s="4" t="s">
        <v>111</v>
      </c>
      <c r="C161" s="4" t="s">
        <v>112</v>
      </c>
      <c r="D161" s="4"/>
      <c r="E161" s="5"/>
      <c r="F161" s="6" t="s">
        <v>115</v>
      </c>
      <c r="G161" s="4" t="s">
        <v>114</v>
      </c>
      <c r="H161" s="4" t="s">
        <v>113</v>
      </c>
      <c r="I161" s="6" t="s">
        <v>116</v>
      </c>
      <c r="J161" s="6" t="s">
        <v>117</v>
      </c>
    </row>
    <row r="162" spans="1:10" x14ac:dyDescent="0.25">
      <c r="A162" s="4" t="s">
        <v>1865</v>
      </c>
      <c r="B162" s="4" t="s">
        <v>1866</v>
      </c>
      <c r="C162" s="4" t="s">
        <v>1867</v>
      </c>
      <c r="D162" s="4" t="s">
        <v>1869</v>
      </c>
      <c r="E162" s="5" t="s">
        <v>577</v>
      </c>
      <c r="F162" s="6" t="s">
        <v>115</v>
      </c>
      <c r="G162" s="4" t="s">
        <v>1870</v>
      </c>
      <c r="H162" s="4" t="s">
        <v>1868</v>
      </c>
      <c r="I162" s="6" t="s">
        <v>1871</v>
      </c>
      <c r="J162" s="6"/>
    </row>
    <row r="163" spans="1:10" x14ac:dyDescent="0.25">
      <c r="A163" s="4" t="s">
        <v>1095</v>
      </c>
      <c r="B163" s="4" t="s">
        <v>1096</v>
      </c>
      <c r="C163" s="4" t="s">
        <v>1097</v>
      </c>
      <c r="D163" s="4"/>
      <c r="E163" s="5"/>
      <c r="F163" s="6" t="s">
        <v>1100</v>
      </c>
      <c r="G163" s="4" t="s">
        <v>1099</v>
      </c>
      <c r="H163" s="4" t="s">
        <v>1098</v>
      </c>
      <c r="I163" s="6" t="s">
        <v>1101</v>
      </c>
      <c r="J163" s="6" t="s">
        <v>1102</v>
      </c>
    </row>
    <row r="164" spans="1:10" x14ac:dyDescent="0.25">
      <c r="A164" s="4" t="s">
        <v>936</v>
      </c>
      <c r="B164" s="4" t="s">
        <v>955</v>
      </c>
      <c r="C164" s="4" t="s">
        <v>956</v>
      </c>
      <c r="D164" s="4"/>
      <c r="E164" s="5"/>
      <c r="F164" s="6" t="s">
        <v>959</v>
      </c>
      <c r="G164" s="4" t="s">
        <v>958</v>
      </c>
      <c r="H164" s="4" t="s">
        <v>957</v>
      </c>
      <c r="I164" s="6" t="s">
        <v>960</v>
      </c>
      <c r="J164" s="6" t="s">
        <v>961</v>
      </c>
    </row>
    <row r="165" spans="1:10" x14ac:dyDescent="0.25">
      <c r="A165" s="4" t="s">
        <v>1458</v>
      </c>
      <c r="B165" s="4" t="s">
        <v>1459</v>
      </c>
      <c r="C165" s="4" t="s">
        <v>1460</v>
      </c>
      <c r="D165" s="4"/>
      <c r="E165" s="5"/>
      <c r="F165" s="6" t="s">
        <v>959</v>
      </c>
      <c r="G165" s="4" t="s">
        <v>1462</v>
      </c>
      <c r="H165" s="4" t="s">
        <v>1461</v>
      </c>
      <c r="I165" s="6" t="s">
        <v>960</v>
      </c>
      <c r="J165" s="6" t="s">
        <v>961</v>
      </c>
    </row>
    <row r="166" spans="1:10" x14ac:dyDescent="0.25">
      <c r="A166" s="4" t="s">
        <v>1594</v>
      </c>
      <c r="B166" s="4" t="s">
        <v>705</v>
      </c>
      <c r="C166" s="4" t="s">
        <v>1598</v>
      </c>
      <c r="D166" s="4"/>
      <c r="E166" s="5"/>
      <c r="F166" s="6" t="s">
        <v>959</v>
      </c>
      <c r="G166" s="4" t="s">
        <v>1599</v>
      </c>
      <c r="H166" s="4" t="s">
        <v>536</v>
      </c>
      <c r="I166" s="6" t="s">
        <v>960</v>
      </c>
      <c r="J166" s="6" t="s">
        <v>961</v>
      </c>
    </row>
    <row r="167" spans="1:10" x14ac:dyDescent="0.25">
      <c r="A167" s="4" t="s">
        <v>1334</v>
      </c>
      <c r="B167" s="4" t="s">
        <v>1335</v>
      </c>
      <c r="C167" s="4" t="s">
        <v>1336</v>
      </c>
      <c r="D167" s="4" t="s">
        <v>1338</v>
      </c>
      <c r="E167" s="5" t="s">
        <v>22</v>
      </c>
      <c r="F167" s="6" t="s">
        <v>1340</v>
      </c>
      <c r="G167" s="4" t="s">
        <v>1339</v>
      </c>
      <c r="H167" s="4" t="s">
        <v>1337</v>
      </c>
      <c r="I167" s="6" t="s">
        <v>1341</v>
      </c>
      <c r="J167" s="6" t="s">
        <v>1342</v>
      </c>
    </row>
    <row r="168" spans="1:10" x14ac:dyDescent="0.25">
      <c r="A168" s="4" t="s">
        <v>1079</v>
      </c>
      <c r="B168" s="4" t="s">
        <v>1080</v>
      </c>
      <c r="C168" s="4" t="s">
        <v>1081</v>
      </c>
      <c r="D168" s="4" t="s">
        <v>1083</v>
      </c>
      <c r="E168" s="5" t="s">
        <v>22</v>
      </c>
      <c r="F168" s="6" t="s">
        <v>1085</v>
      </c>
      <c r="G168" s="4" t="s">
        <v>1084</v>
      </c>
      <c r="H168" s="4" t="s">
        <v>1082</v>
      </c>
      <c r="I168" s="6" t="s">
        <v>1086</v>
      </c>
      <c r="J168" s="6" t="s">
        <v>1087</v>
      </c>
    </row>
    <row r="169" spans="1:10" x14ac:dyDescent="0.25">
      <c r="A169" s="4" t="s">
        <v>1088</v>
      </c>
      <c r="B169" s="4" t="s">
        <v>1089</v>
      </c>
      <c r="C169" s="4" t="s">
        <v>1090</v>
      </c>
      <c r="D169" s="4"/>
      <c r="E169" s="5"/>
      <c r="F169" s="6" t="s">
        <v>2013</v>
      </c>
      <c r="G169" s="4" t="s">
        <v>1092</v>
      </c>
      <c r="H169" s="4" t="s">
        <v>1091</v>
      </c>
      <c r="I169" s="6" t="s">
        <v>1093</v>
      </c>
      <c r="J169" s="6" t="s">
        <v>1094</v>
      </c>
    </row>
    <row r="170" spans="1:10" x14ac:dyDescent="0.25">
      <c r="A170" s="4" t="s">
        <v>2007</v>
      </c>
      <c r="B170" s="4" t="s">
        <v>2008</v>
      </c>
      <c r="C170" s="4" t="s">
        <v>2009</v>
      </c>
      <c r="D170" s="4" t="s">
        <v>2011</v>
      </c>
      <c r="E170" s="5" t="s">
        <v>22</v>
      </c>
      <c r="F170" s="6" t="s">
        <v>2013</v>
      </c>
      <c r="G170" s="4" t="s">
        <v>2012</v>
      </c>
      <c r="H170" s="4" t="s">
        <v>2010</v>
      </c>
      <c r="I170" s="6" t="s">
        <v>1120</v>
      </c>
      <c r="J170" s="6" t="s">
        <v>1121</v>
      </c>
    </row>
    <row r="171" spans="1:10" x14ac:dyDescent="0.25">
      <c r="A171" s="4" t="s">
        <v>1113</v>
      </c>
      <c r="B171" s="4" t="s">
        <v>1114</v>
      </c>
      <c r="C171" s="4" t="s">
        <v>1115</v>
      </c>
      <c r="D171" s="4" t="s">
        <v>1117</v>
      </c>
      <c r="E171" s="5" t="s">
        <v>22</v>
      </c>
      <c r="F171" s="6" t="s">
        <v>1119</v>
      </c>
      <c r="G171" s="4" t="s">
        <v>1118</v>
      </c>
      <c r="H171" s="4" t="s">
        <v>1116</v>
      </c>
      <c r="I171" s="6" t="s">
        <v>1120</v>
      </c>
      <c r="J171" s="6" t="s">
        <v>1121</v>
      </c>
    </row>
    <row r="172" spans="1:10" x14ac:dyDescent="0.25">
      <c r="A172" s="4" t="s">
        <v>60</v>
      </c>
      <c r="B172" s="4" t="s">
        <v>61</v>
      </c>
      <c r="C172" s="4" t="s">
        <v>62</v>
      </c>
      <c r="D172" s="4" t="s">
        <v>64</v>
      </c>
      <c r="E172" s="5" t="s">
        <v>22</v>
      </c>
      <c r="F172" s="6" t="s">
        <v>66</v>
      </c>
      <c r="G172" s="4" t="s">
        <v>65</v>
      </c>
      <c r="H172" s="4" t="s">
        <v>63</v>
      </c>
      <c r="I172" s="6" t="s">
        <v>67</v>
      </c>
      <c r="J172" s="6" t="s">
        <v>68</v>
      </c>
    </row>
    <row r="173" spans="1:10" x14ac:dyDescent="0.25">
      <c r="A173" s="4" t="s">
        <v>152</v>
      </c>
      <c r="B173" s="4" t="s">
        <v>166</v>
      </c>
      <c r="C173" s="4" t="s">
        <v>167</v>
      </c>
      <c r="D173" s="4" t="s">
        <v>169</v>
      </c>
      <c r="E173" s="5" t="s">
        <v>22</v>
      </c>
      <c r="F173" s="6" t="s">
        <v>66</v>
      </c>
      <c r="G173" s="4" t="s">
        <v>170</v>
      </c>
      <c r="H173" s="4" t="s">
        <v>168</v>
      </c>
      <c r="I173" s="6" t="s">
        <v>67</v>
      </c>
      <c r="J173" s="6" t="s">
        <v>68</v>
      </c>
    </row>
    <row r="174" spans="1:10" x14ac:dyDescent="0.25">
      <c r="A174" s="4" t="s">
        <v>2162</v>
      </c>
      <c r="B174" s="4" t="s">
        <v>236</v>
      </c>
      <c r="C174" s="4" t="s">
        <v>237</v>
      </c>
      <c r="D174" s="4" t="s">
        <v>238</v>
      </c>
      <c r="E174" s="5" t="s">
        <v>22</v>
      </c>
      <c r="F174" s="6" t="s">
        <v>66</v>
      </c>
      <c r="G174" s="4" t="s">
        <v>239</v>
      </c>
      <c r="H174" s="4" t="s">
        <v>168</v>
      </c>
      <c r="I174" s="6" t="s">
        <v>67</v>
      </c>
      <c r="J174" s="6" t="s">
        <v>68</v>
      </c>
    </row>
    <row r="175" spans="1:10" x14ac:dyDescent="0.25">
      <c r="A175" s="4" t="s">
        <v>428</v>
      </c>
      <c r="B175" s="4" t="s">
        <v>429</v>
      </c>
      <c r="C175" s="4" t="s">
        <v>430</v>
      </c>
      <c r="D175" s="4"/>
      <c r="E175" s="5"/>
      <c r="F175" s="6" t="s">
        <v>66</v>
      </c>
      <c r="G175" s="4" t="s">
        <v>432</v>
      </c>
      <c r="H175" s="4" t="s">
        <v>431</v>
      </c>
      <c r="I175" s="6" t="s">
        <v>67</v>
      </c>
      <c r="J175" s="6" t="s">
        <v>68</v>
      </c>
    </row>
    <row r="176" spans="1:10" x14ac:dyDescent="0.25">
      <c r="A176" s="4" t="s">
        <v>2164</v>
      </c>
      <c r="B176" s="4" t="s">
        <v>2176</v>
      </c>
      <c r="C176" s="4" t="s">
        <v>472</v>
      </c>
      <c r="D176" s="4" t="s">
        <v>474</v>
      </c>
      <c r="E176" s="5" t="s">
        <v>22</v>
      </c>
      <c r="F176" s="6" t="s">
        <v>66</v>
      </c>
      <c r="G176" s="4" t="s">
        <v>475</v>
      </c>
      <c r="H176" s="4" t="s">
        <v>473</v>
      </c>
      <c r="I176" s="6" t="s">
        <v>67</v>
      </c>
      <c r="J176" s="6" t="s">
        <v>68</v>
      </c>
    </row>
    <row r="177" spans="1:10" x14ac:dyDescent="0.25">
      <c r="A177" s="4" t="s">
        <v>482</v>
      </c>
      <c r="B177" s="4" t="s">
        <v>483</v>
      </c>
      <c r="C177" s="4" t="s">
        <v>484</v>
      </c>
      <c r="D177" s="4" t="s">
        <v>485</v>
      </c>
      <c r="E177" s="5" t="s">
        <v>22</v>
      </c>
      <c r="F177" s="6" t="s">
        <v>66</v>
      </c>
      <c r="G177" s="4" t="s">
        <v>486</v>
      </c>
      <c r="H177" s="4" t="s">
        <v>168</v>
      </c>
      <c r="I177" s="6" t="s">
        <v>67</v>
      </c>
      <c r="J177" s="6" t="s">
        <v>68</v>
      </c>
    </row>
    <row r="178" spans="1:10" x14ac:dyDescent="0.25">
      <c r="A178" s="4" t="s">
        <v>505</v>
      </c>
      <c r="B178" s="4" t="s">
        <v>511</v>
      </c>
      <c r="C178" s="4" t="s">
        <v>512</v>
      </c>
      <c r="D178" s="4"/>
      <c r="E178" s="5"/>
      <c r="F178" s="6" t="s">
        <v>66</v>
      </c>
      <c r="G178" s="4" t="s">
        <v>513</v>
      </c>
      <c r="H178" s="4" t="s">
        <v>54</v>
      </c>
      <c r="I178" s="6" t="s">
        <v>67</v>
      </c>
      <c r="J178" s="6" t="s">
        <v>68</v>
      </c>
    </row>
    <row r="179" spans="1:10" x14ac:dyDescent="0.25">
      <c r="A179" s="4" t="s">
        <v>590</v>
      </c>
      <c r="B179" s="4" t="s">
        <v>591</v>
      </c>
      <c r="C179" s="4" t="s">
        <v>592</v>
      </c>
      <c r="D179" s="4" t="s">
        <v>594</v>
      </c>
      <c r="E179" s="5" t="s">
        <v>22</v>
      </c>
      <c r="F179" s="6" t="s">
        <v>66</v>
      </c>
      <c r="G179" s="4" t="s">
        <v>595</v>
      </c>
      <c r="H179" s="4" t="s">
        <v>593</v>
      </c>
      <c r="I179" s="6" t="s">
        <v>67</v>
      </c>
      <c r="J179" s="6" t="s">
        <v>68</v>
      </c>
    </row>
    <row r="180" spans="1:10" x14ac:dyDescent="0.25">
      <c r="A180" s="4" t="s">
        <v>590</v>
      </c>
      <c r="B180" s="4" t="s">
        <v>596</v>
      </c>
      <c r="C180" s="4" t="s">
        <v>597</v>
      </c>
      <c r="D180" s="4" t="s">
        <v>594</v>
      </c>
      <c r="E180" s="5" t="s">
        <v>22</v>
      </c>
      <c r="F180" s="6" t="s">
        <v>66</v>
      </c>
      <c r="G180" s="4" t="s">
        <v>599</v>
      </c>
      <c r="H180" s="4" t="s">
        <v>598</v>
      </c>
      <c r="I180" s="6" t="s">
        <v>67</v>
      </c>
      <c r="J180" s="6" t="s">
        <v>68</v>
      </c>
    </row>
    <row r="181" spans="1:10" x14ac:dyDescent="0.25">
      <c r="A181" s="4" t="s">
        <v>600</v>
      </c>
      <c r="B181" s="4" t="s">
        <v>612</v>
      </c>
      <c r="C181" s="4" t="s">
        <v>613</v>
      </c>
      <c r="D181" s="4" t="s">
        <v>615</v>
      </c>
      <c r="E181" s="5" t="s">
        <v>22</v>
      </c>
      <c r="F181" s="6" t="s">
        <v>66</v>
      </c>
      <c r="G181" s="4" t="s">
        <v>616</v>
      </c>
      <c r="H181" s="4" t="s">
        <v>614</v>
      </c>
      <c r="I181" s="6" t="s">
        <v>67</v>
      </c>
      <c r="J181" s="6" t="s">
        <v>68</v>
      </c>
    </row>
    <row r="182" spans="1:10" x14ac:dyDescent="0.25">
      <c r="A182" s="4" t="s">
        <v>668</v>
      </c>
      <c r="B182" s="4" t="s">
        <v>679</v>
      </c>
      <c r="C182" s="4" t="s">
        <v>680</v>
      </c>
      <c r="D182" s="4" t="s">
        <v>681</v>
      </c>
      <c r="E182" s="5" t="s">
        <v>22</v>
      </c>
      <c r="F182" s="6" t="s">
        <v>66</v>
      </c>
      <c r="G182" s="4" t="s">
        <v>682</v>
      </c>
      <c r="H182" s="4" t="s">
        <v>168</v>
      </c>
      <c r="I182" s="6" t="s">
        <v>67</v>
      </c>
      <c r="J182" s="6" t="s">
        <v>68</v>
      </c>
    </row>
    <row r="183" spans="1:10" x14ac:dyDescent="0.25">
      <c r="A183" s="4" t="s">
        <v>689</v>
      </c>
      <c r="B183" s="4" t="s">
        <v>695</v>
      </c>
      <c r="C183" s="4" t="s">
        <v>696</v>
      </c>
      <c r="D183" s="4" t="s">
        <v>698</v>
      </c>
      <c r="E183" s="5" t="s">
        <v>22</v>
      </c>
      <c r="F183" s="6" t="s">
        <v>66</v>
      </c>
      <c r="G183" s="4" t="s">
        <v>699</v>
      </c>
      <c r="H183" s="4" t="s">
        <v>697</v>
      </c>
      <c r="I183" s="6" t="s">
        <v>67</v>
      </c>
      <c r="J183" s="6" t="s">
        <v>68</v>
      </c>
    </row>
    <row r="184" spans="1:10" x14ac:dyDescent="0.25">
      <c r="A184" s="4" t="s">
        <v>712</v>
      </c>
      <c r="B184" s="4" t="s">
        <v>713</v>
      </c>
      <c r="C184" s="4" t="s">
        <v>714</v>
      </c>
      <c r="D184" s="4" t="s">
        <v>716</v>
      </c>
      <c r="E184" s="5" t="s">
        <v>22</v>
      </c>
      <c r="F184" s="6" t="s">
        <v>66</v>
      </c>
      <c r="G184" s="4" t="s">
        <v>717</v>
      </c>
      <c r="H184" s="4" t="s">
        <v>715</v>
      </c>
      <c r="I184" s="6" t="s">
        <v>67</v>
      </c>
      <c r="J184" s="6" t="s">
        <v>68</v>
      </c>
    </row>
    <row r="185" spans="1:10" x14ac:dyDescent="0.25">
      <c r="A185" s="4" t="s">
        <v>765</v>
      </c>
      <c r="B185" s="4" t="s">
        <v>780</v>
      </c>
      <c r="C185" s="4" t="s">
        <v>781</v>
      </c>
      <c r="D185" s="4"/>
      <c r="E185" s="5"/>
      <c r="F185" s="6" t="s">
        <v>66</v>
      </c>
      <c r="G185" s="4" t="s">
        <v>783</v>
      </c>
      <c r="H185" s="4" t="s">
        <v>782</v>
      </c>
      <c r="I185" s="6" t="s">
        <v>67</v>
      </c>
      <c r="J185" s="6" t="s">
        <v>68</v>
      </c>
    </row>
    <row r="186" spans="1:10" x14ac:dyDescent="0.25">
      <c r="A186" s="4" t="s">
        <v>878</v>
      </c>
      <c r="B186" s="4" t="s">
        <v>879</v>
      </c>
      <c r="C186" s="4" t="s">
        <v>880</v>
      </c>
      <c r="D186" s="4" t="s">
        <v>882</v>
      </c>
      <c r="E186" s="5" t="s">
        <v>22</v>
      </c>
      <c r="F186" s="6" t="s">
        <v>66</v>
      </c>
      <c r="G186" s="4" t="s">
        <v>883</v>
      </c>
      <c r="H186" s="4" t="s">
        <v>881</v>
      </c>
      <c r="I186" s="6" t="s">
        <v>67</v>
      </c>
      <c r="J186" s="6" t="s">
        <v>68</v>
      </c>
    </row>
    <row r="187" spans="1:10" x14ac:dyDescent="0.25">
      <c r="A187" s="4" t="s">
        <v>930</v>
      </c>
      <c r="B187" s="4" t="s">
        <v>931</v>
      </c>
      <c r="C187" s="4" t="s">
        <v>932</v>
      </c>
      <c r="D187" s="4" t="s">
        <v>934</v>
      </c>
      <c r="E187" s="5" t="s">
        <v>22</v>
      </c>
      <c r="F187" s="6" t="s">
        <v>66</v>
      </c>
      <c r="G187" s="4" t="s">
        <v>935</v>
      </c>
      <c r="H187" s="4" t="s">
        <v>933</v>
      </c>
      <c r="I187" s="6" t="s">
        <v>67</v>
      </c>
      <c r="J187" s="6" t="s">
        <v>68</v>
      </c>
    </row>
    <row r="188" spans="1:10" x14ac:dyDescent="0.25">
      <c r="A188" s="4" t="s">
        <v>936</v>
      </c>
      <c r="B188" s="4" t="s">
        <v>972</v>
      </c>
      <c r="C188" s="4" t="s">
        <v>973</v>
      </c>
      <c r="D188" s="4" t="s">
        <v>975</v>
      </c>
      <c r="E188" s="5" t="s">
        <v>22</v>
      </c>
      <c r="F188" s="6" t="s">
        <v>66</v>
      </c>
      <c r="G188" s="4" t="s">
        <v>976</v>
      </c>
      <c r="H188" s="4" t="s">
        <v>974</v>
      </c>
      <c r="I188" s="6" t="s">
        <v>67</v>
      </c>
      <c r="J188" s="6" t="s">
        <v>68</v>
      </c>
    </row>
    <row r="189" spans="1:10" x14ac:dyDescent="0.25">
      <c r="A189" s="4" t="s">
        <v>1047</v>
      </c>
      <c r="B189" s="4" t="s">
        <v>2179</v>
      </c>
      <c r="C189" s="4" t="s">
        <v>1048</v>
      </c>
      <c r="D189" s="4" t="s">
        <v>1050</v>
      </c>
      <c r="E189" s="5" t="s">
        <v>22</v>
      </c>
      <c r="F189" s="6" t="s">
        <v>66</v>
      </c>
      <c r="G189" s="4" t="s">
        <v>1051</v>
      </c>
      <c r="H189" s="4" t="s">
        <v>1049</v>
      </c>
      <c r="I189" s="6" t="s">
        <v>67</v>
      </c>
      <c r="J189" s="6" t="s">
        <v>68</v>
      </c>
    </row>
    <row r="190" spans="1:10" x14ac:dyDescent="0.25">
      <c r="A190" s="4" t="s">
        <v>1064</v>
      </c>
      <c r="B190" s="4" t="s">
        <v>1069</v>
      </c>
      <c r="C190" s="4" t="s">
        <v>1070</v>
      </c>
      <c r="D190" s="4" t="s">
        <v>1071</v>
      </c>
      <c r="E190" s="5" t="s">
        <v>22</v>
      </c>
      <c r="F190" s="6" t="s">
        <v>66</v>
      </c>
      <c r="G190" s="4" t="s">
        <v>1072</v>
      </c>
      <c r="H190" s="4" t="s">
        <v>54</v>
      </c>
      <c r="I190" s="6" t="s">
        <v>67</v>
      </c>
      <c r="J190" s="6" t="s">
        <v>68</v>
      </c>
    </row>
    <row r="191" spans="1:10" x14ac:dyDescent="0.25">
      <c r="A191" s="4" t="s">
        <v>1073</v>
      </c>
      <c r="B191" s="4" t="s">
        <v>1074</v>
      </c>
      <c r="C191" s="4" t="s">
        <v>1075</v>
      </c>
      <c r="D191" s="4" t="s">
        <v>1077</v>
      </c>
      <c r="E191" s="5" t="s">
        <v>22</v>
      </c>
      <c r="F191" s="6" t="s">
        <v>66</v>
      </c>
      <c r="G191" s="4" t="s">
        <v>1078</v>
      </c>
      <c r="H191" s="4" t="s">
        <v>1076</v>
      </c>
      <c r="I191" s="6" t="s">
        <v>67</v>
      </c>
      <c r="J191" s="6" t="s">
        <v>68</v>
      </c>
    </row>
    <row r="192" spans="1:10" x14ac:dyDescent="0.25">
      <c r="A192" s="4" t="s">
        <v>1139</v>
      </c>
      <c r="B192" s="4" t="s">
        <v>1140</v>
      </c>
      <c r="C192" s="4" t="s">
        <v>1141</v>
      </c>
      <c r="D192" s="4" t="s">
        <v>1143</v>
      </c>
      <c r="E192" s="5" t="s">
        <v>22</v>
      </c>
      <c r="F192" s="6" t="s">
        <v>66</v>
      </c>
      <c r="G192" s="4" t="s">
        <v>1144</v>
      </c>
      <c r="H192" s="4" t="s">
        <v>1142</v>
      </c>
      <c r="I192" s="6" t="s">
        <v>67</v>
      </c>
      <c r="J192" s="6" t="s">
        <v>68</v>
      </c>
    </row>
    <row r="193" spans="1:10" x14ac:dyDescent="0.25">
      <c r="A193" s="4" t="s">
        <v>1166</v>
      </c>
      <c r="B193" s="4" t="s">
        <v>1167</v>
      </c>
      <c r="C193" s="4" t="s">
        <v>1168</v>
      </c>
      <c r="D193" s="4" t="s">
        <v>1170</v>
      </c>
      <c r="E193" s="5" t="s">
        <v>22</v>
      </c>
      <c r="F193" s="6" t="s">
        <v>66</v>
      </c>
      <c r="G193" s="4" t="s">
        <v>1171</v>
      </c>
      <c r="H193" s="4" t="s">
        <v>1169</v>
      </c>
      <c r="I193" s="6" t="s">
        <v>67</v>
      </c>
      <c r="J193" s="6" t="s">
        <v>68</v>
      </c>
    </row>
    <row r="194" spans="1:10" x14ac:dyDescent="0.25">
      <c r="A194" s="4" t="s">
        <v>1218</v>
      </c>
      <c r="B194" s="4" t="s">
        <v>1224</v>
      </c>
      <c r="C194" s="4" t="s">
        <v>1225</v>
      </c>
      <c r="D194" s="4" t="s">
        <v>1226</v>
      </c>
      <c r="E194" s="5" t="s">
        <v>22</v>
      </c>
      <c r="F194" s="6" t="s">
        <v>66</v>
      </c>
      <c r="G194" s="4" t="s">
        <v>1227</v>
      </c>
      <c r="H194" s="4" t="s">
        <v>190</v>
      </c>
      <c r="I194" s="6" t="s">
        <v>67</v>
      </c>
      <c r="J194" s="6" t="s">
        <v>68</v>
      </c>
    </row>
    <row r="195" spans="1:10" x14ac:dyDescent="0.25">
      <c r="A195" s="4" t="s">
        <v>1254</v>
      </c>
      <c r="B195" s="4" t="s">
        <v>1255</v>
      </c>
      <c r="C195" s="4" t="s">
        <v>1256</v>
      </c>
      <c r="D195" s="4" t="s">
        <v>1257</v>
      </c>
      <c r="E195" s="5" t="s">
        <v>22</v>
      </c>
      <c r="F195" s="6" t="s">
        <v>66</v>
      </c>
      <c r="G195" s="4" t="s">
        <v>1258</v>
      </c>
      <c r="H195" s="4" t="s">
        <v>168</v>
      </c>
      <c r="I195" s="6" t="s">
        <v>67</v>
      </c>
      <c r="J195" s="6" t="s">
        <v>68</v>
      </c>
    </row>
    <row r="196" spans="1:10" x14ac:dyDescent="0.25">
      <c r="A196" s="4" t="s">
        <v>1073</v>
      </c>
      <c r="B196" s="4" t="s">
        <v>1276</v>
      </c>
      <c r="C196" s="4" t="s">
        <v>1277</v>
      </c>
      <c r="D196" s="4" t="s">
        <v>1077</v>
      </c>
      <c r="E196" s="5" t="s">
        <v>22</v>
      </c>
      <c r="F196" s="6" t="s">
        <v>66</v>
      </c>
      <c r="G196" s="4" t="s">
        <v>1278</v>
      </c>
      <c r="H196" s="4" t="s">
        <v>1076</v>
      </c>
      <c r="I196" s="6" t="s">
        <v>67</v>
      </c>
      <c r="J196" s="6" t="s">
        <v>68</v>
      </c>
    </row>
    <row r="197" spans="1:10" x14ac:dyDescent="0.25">
      <c r="A197" s="4" t="s">
        <v>1291</v>
      </c>
      <c r="B197" s="4" t="s">
        <v>1292</v>
      </c>
      <c r="C197" s="4" t="s">
        <v>1293</v>
      </c>
      <c r="D197" s="4" t="s">
        <v>1295</v>
      </c>
      <c r="E197" s="5" t="s">
        <v>22</v>
      </c>
      <c r="F197" s="6" t="s">
        <v>66</v>
      </c>
      <c r="G197" s="4" t="s">
        <v>1296</v>
      </c>
      <c r="H197" s="4" t="s">
        <v>1294</v>
      </c>
      <c r="I197" s="6" t="s">
        <v>67</v>
      </c>
      <c r="J197" s="6" t="s">
        <v>68</v>
      </c>
    </row>
    <row r="198" spans="1:10" x14ac:dyDescent="0.25">
      <c r="A198" s="4" t="s">
        <v>1302</v>
      </c>
      <c r="B198" s="4" t="s">
        <v>1303</v>
      </c>
      <c r="C198" s="4" t="s">
        <v>1304</v>
      </c>
      <c r="D198" s="4" t="s">
        <v>1305</v>
      </c>
      <c r="E198" s="5" t="s">
        <v>22</v>
      </c>
      <c r="F198" s="6" t="s">
        <v>66</v>
      </c>
      <c r="G198" s="4" t="s">
        <v>1306</v>
      </c>
      <c r="H198" s="4" t="s">
        <v>54</v>
      </c>
      <c r="I198" s="6" t="s">
        <v>67</v>
      </c>
      <c r="J198" s="6" t="s">
        <v>68</v>
      </c>
    </row>
    <row r="199" spans="1:10" x14ac:dyDescent="0.25">
      <c r="A199" s="4" t="s">
        <v>1398</v>
      </c>
      <c r="B199" s="4" t="s">
        <v>1399</v>
      </c>
      <c r="C199" s="4" t="s">
        <v>1400</v>
      </c>
      <c r="D199" s="4" t="s">
        <v>1401</v>
      </c>
      <c r="E199" s="5" t="s">
        <v>22</v>
      </c>
      <c r="F199" s="6" t="s">
        <v>66</v>
      </c>
      <c r="G199" s="4" t="s">
        <v>1402</v>
      </c>
      <c r="H199" s="4" t="s">
        <v>168</v>
      </c>
      <c r="I199" s="6" t="s">
        <v>67</v>
      </c>
      <c r="J199" s="6" t="s">
        <v>68</v>
      </c>
    </row>
    <row r="200" spans="1:10" x14ac:dyDescent="0.25">
      <c r="A200" s="4" t="s">
        <v>1408</v>
      </c>
      <c r="B200" s="4" t="s">
        <v>1409</v>
      </c>
      <c r="C200" s="4" t="s">
        <v>1410</v>
      </c>
      <c r="D200" s="4" t="s">
        <v>1412</v>
      </c>
      <c r="E200" s="5" t="s">
        <v>22</v>
      </c>
      <c r="F200" s="6" t="s">
        <v>66</v>
      </c>
      <c r="G200" s="4" t="s">
        <v>1413</v>
      </c>
      <c r="H200" s="4" t="s">
        <v>1411</v>
      </c>
      <c r="I200" s="6" t="s">
        <v>67</v>
      </c>
      <c r="J200" s="6" t="s">
        <v>68</v>
      </c>
    </row>
    <row r="201" spans="1:10" x14ac:dyDescent="0.25">
      <c r="A201" s="4" t="s">
        <v>1448</v>
      </c>
      <c r="B201" s="4" t="s">
        <v>1449</v>
      </c>
      <c r="C201" s="4" t="s">
        <v>1450</v>
      </c>
      <c r="D201" s="4" t="s">
        <v>1451</v>
      </c>
      <c r="E201" s="5" t="s">
        <v>22</v>
      </c>
      <c r="F201" s="6" t="s">
        <v>66</v>
      </c>
      <c r="G201" s="4" t="s">
        <v>1452</v>
      </c>
      <c r="H201" s="4" t="s">
        <v>168</v>
      </c>
      <c r="I201" s="6" t="s">
        <v>67</v>
      </c>
      <c r="J201" s="6" t="s">
        <v>68</v>
      </c>
    </row>
    <row r="202" spans="1:10" x14ac:dyDescent="0.25">
      <c r="A202" s="4" t="s">
        <v>1507</v>
      </c>
      <c r="B202" s="4" t="s">
        <v>1508</v>
      </c>
      <c r="C202" s="4" t="s">
        <v>1509</v>
      </c>
      <c r="D202" s="4" t="s">
        <v>1511</v>
      </c>
      <c r="E202" s="5" t="s">
        <v>22</v>
      </c>
      <c r="F202" s="6" t="s">
        <v>66</v>
      </c>
      <c r="G202" s="4" t="s">
        <v>1512</v>
      </c>
      <c r="H202" s="4" t="s">
        <v>1510</v>
      </c>
      <c r="I202" s="6" t="s">
        <v>67</v>
      </c>
      <c r="J202" s="6" t="s">
        <v>68</v>
      </c>
    </row>
    <row r="203" spans="1:10" x14ac:dyDescent="0.25">
      <c r="A203" s="4" t="s">
        <v>1540</v>
      </c>
      <c r="B203" s="4" t="s">
        <v>1541</v>
      </c>
      <c r="C203" s="4" t="s">
        <v>1542</v>
      </c>
      <c r="D203" s="4" t="s">
        <v>1543</v>
      </c>
      <c r="E203" s="5" t="s">
        <v>22</v>
      </c>
      <c r="F203" s="6" t="s">
        <v>66</v>
      </c>
      <c r="G203" s="4" t="s">
        <v>1544</v>
      </c>
      <c r="H203" s="4" t="s">
        <v>54</v>
      </c>
      <c r="I203" s="6" t="s">
        <v>67</v>
      </c>
      <c r="J203" s="6" t="s">
        <v>68</v>
      </c>
    </row>
    <row r="204" spans="1:10" x14ac:dyDescent="0.25">
      <c r="A204" s="4" t="s">
        <v>1540</v>
      </c>
      <c r="B204" s="4" t="s">
        <v>1545</v>
      </c>
      <c r="C204" s="4" t="s">
        <v>1546</v>
      </c>
      <c r="D204" s="4" t="s">
        <v>1543</v>
      </c>
      <c r="E204" s="5" t="s">
        <v>22</v>
      </c>
      <c r="F204" s="6" t="s">
        <v>66</v>
      </c>
      <c r="G204" s="4" t="s">
        <v>1547</v>
      </c>
      <c r="H204" s="4" t="s">
        <v>168</v>
      </c>
      <c r="I204" s="6" t="s">
        <v>67</v>
      </c>
      <c r="J204" s="6" t="s">
        <v>68</v>
      </c>
    </row>
    <row r="205" spans="1:10" x14ac:dyDescent="0.25">
      <c r="A205" s="4" t="s">
        <v>1639</v>
      </c>
      <c r="B205" s="4" t="s">
        <v>1640</v>
      </c>
      <c r="C205" s="4" t="s">
        <v>1641</v>
      </c>
      <c r="D205" s="4" t="s">
        <v>1643</v>
      </c>
      <c r="E205" s="5" t="s">
        <v>22</v>
      </c>
      <c r="F205" s="6" t="s">
        <v>66</v>
      </c>
      <c r="G205" s="4" t="s">
        <v>1644</v>
      </c>
      <c r="H205" s="4" t="s">
        <v>1642</v>
      </c>
      <c r="I205" s="6" t="s">
        <v>67</v>
      </c>
      <c r="J205" s="6" t="s">
        <v>68</v>
      </c>
    </row>
    <row r="206" spans="1:10" x14ac:dyDescent="0.25">
      <c r="A206" s="4" t="s">
        <v>1689</v>
      </c>
      <c r="B206" s="4" t="s">
        <v>1703</v>
      </c>
      <c r="C206" s="4" t="s">
        <v>1704</v>
      </c>
      <c r="D206" s="4" t="s">
        <v>1706</v>
      </c>
      <c r="E206" s="5" t="s">
        <v>22</v>
      </c>
      <c r="F206" s="6" t="s">
        <v>66</v>
      </c>
      <c r="G206" s="4" t="s">
        <v>1707</v>
      </c>
      <c r="H206" s="4" t="s">
        <v>1705</v>
      </c>
      <c r="I206" s="6" t="s">
        <v>67</v>
      </c>
      <c r="J206" s="6" t="s">
        <v>68</v>
      </c>
    </row>
    <row r="207" spans="1:10" x14ac:dyDescent="0.25">
      <c r="A207" s="4" t="s">
        <v>1756</v>
      </c>
      <c r="B207" s="4" t="s">
        <v>1757</v>
      </c>
      <c r="C207" s="4" t="s">
        <v>1758</v>
      </c>
      <c r="D207" s="4" t="s">
        <v>1759</v>
      </c>
      <c r="E207" s="5" t="s">
        <v>22</v>
      </c>
      <c r="F207" s="6" t="s">
        <v>66</v>
      </c>
      <c r="G207" s="4" t="s">
        <v>1760</v>
      </c>
      <c r="H207" s="4" t="s">
        <v>54</v>
      </c>
      <c r="I207" s="6" t="s">
        <v>67</v>
      </c>
      <c r="J207" s="6" t="s">
        <v>68</v>
      </c>
    </row>
    <row r="208" spans="1:10" x14ac:dyDescent="0.25">
      <c r="A208" s="4" t="s">
        <v>1781</v>
      </c>
      <c r="B208" s="4" t="s">
        <v>1787</v>
      </c>
      <c r="C208" s="4" t="s">
        <v>1788</v>
      </c>
      <c r="D208" s="4" t="s">
        <v>1790</v>
      </c>
      <c r="E208" s="5" t="s">
        <v>22</v>
      </c>
      <c r="F208" s="6" t="s">
        <v>66</v>
      </c>
      <c r="G208" s="4" t="s">
        <v>1791</v>
      </c>
      <c r="H208" s="4" t="s">
        <v>1789</v>
      </c>
      <c r="I208" s="6" t="s">
        <v>67</v>
      </c>
      <c r="J208" s="6" t="s">
        <v>68</v>
      </c>
    </row>
    <row r="209" spans="1:10" x14ac:dyDescent="0.25">
      <c r="A209" s="4" t="s">
        <v>1792</v>
      </c>
      <c r="B209" s="4" t="s">
        <v>802</v>
      </c>
      <c r="C209" s="4" t="s">
        <v>1802</v>
      </c>
      <c r="D209" s="4" t="s">
        <v>1803</v>
      </c>
      <c r="E209" s="5" t="s">
        <v>22</v>
      </c>
      <c r="F209" s="6" t="s">
        <v>66</v>
      </c>
      <c r="G209" s="4" t="s">
        <v>1804</v>
      </c>
      <c r="H209" s="4" t="s">
        <v>1510</v>
      </c>
      <c r="I209" s="6" t="s">
        <v>67</v>
      </c>
      <c r="J209" s="6" t="s">
        <v>68</v>
      </c>
    </row>
    <row r="210" spans="1:10" x14ac:dyDescent="0.25">
      <c r="A210" s="4" t="s">
        <v>1792</v>
      </c>
      <c r="B210" s="4" t="s">
        <v>1805</v>
      </c>
      <c r="C210" s="4" t="s">
        <v>1806</v>
      </c>
      <c r="D210" s="4" t="s">
        <v>1803</v>
      </c>
      <c r="E210" s="5" t="s">
        <v>22</v>
      </c>
      <c r="F210" s="6" t="s">
        <v>66</v>
      </c>
      <c r="G210" s="4" t="s">
        <v>1807</v>
      </c>
      <c r="H210" s="4" t="s">
        <v>54</v>
      </c>
      <c r="I210" s="6" t="s">
        <v>67</v>
      </c>
      <c r="J210" s="6" t="s">
        <v>68</v>
      </c>
    </row>
    <row r="211" spans="1:10" x14ac:dyDescent="0.25">
      <c r="A211" s="4" t="s">
        <v>1842</v>
      </c>
      <c r="B211" s="4" t="s">
        <v>1852</v>
      </c>
      <c r="C211" s="4" t="s">
        <v>1853</v>
      </c>
      <c r="D211" s="4" t="s">
        <v>1855</v>
      </c>
      <c r="E211" s="5" t="s">
        <v>22</v>
      </c>
      <c r="F211" s="6" t="s">
        <v>66</v>
      </c>
      <c r="G211" s="4" t="s">
        <v>1856</v>
      </c>
      <c r="H211" s="4" t="s">
        <v>1854</v>
      </c>
      <c r="I211" s="6" t="s">
        <v>67</v>
      </c>
      <c r="J211" s="6" t="s">
        <v>68</v>
      </c>
    </row>
    <row r="212" spans="1:10" x14ac:dyDescent="0.25">
      <c r="A212" s="4" t="s">
        <v>1878</v>
      </c>
      <c r="B212" s="4" t="s">
        <v>1883</v>
      </c>
      <c r="C212" s="4" t="s">
        <v>1884</v>
      </c>
      <c r="D212" s="4"/>
      <c r="E212" s="5"/>
      <c r="F212" s="6" t="s">
        <v>66</v>
      </c>
      <c r="G212" s="4" t="s">
        <v>1886</v>
      </c>
      <c r="H212" s="4" t="s">
        <v>1885</v>
      </c>
      <c r="I212" s="6" t="s">
        <v>67</v>
      </c>
      <c r="J212" s="6" t="s">
        <v>68</v>
      </c>
    </row>
    <row r="213" spans="1:10" x14ac:dyDescent="0.25">
      <c r="A213" s="4" t="s">
        <v>1929</v>
      </c>
      <c r="B213" s="4" t="s">
        <v>1935</v>
      </c>
      <c r="C213" s="4" t="s">
        <v>1936</v>
      </c>
      <c r="D213" s="4" t="s">
        <v>1937</v>
      </c>
      <c r="E213" s="5" t="s">
        <v>22</v>
      </c>
      <c r="F213" s="6" t="s">
        <v>66</v>
      </c>
      <c r="G213" s="4" t="s">
        <v>1938</v>
      </c>
      <c r="H213" s="4" t="s">
        <v>715</v>
      </c>
      <c r="I213" s="6" t="s">
        <v>67</v>
      </c>
      <c r="J213" s="6" t="s">
        <v>68</v>
      </c>
    </row>
    <row r="214" spans="1:10" x14ac:dyDescent="0.25">
      <c r="A214" s="4" t="s">
        <v>1943</v>
      </c>
      <c r="B214" s="4" t="s">
        <v>1944</v>
      </c>
      <c r="C214" s="4" t="s">
        <v>1945</v>
      </c>
      <c r="D214" s="4" t="s">
        <v>1947</v>
      </c>
      <c r="E214" s="5" t="s">
        <v>22</v>
      </c>
      <c r="F214" s="6" t="s">
        <v>66</v>
      </c>
      <c r="G214" s="4" t="s">
        <v>1948</v>
      </c>
      <c r="H214" s="4" t="s">
        <v>1946</v>
      </c>
      <c r="I214" s="6" t="s">
        <v>67</v>
      </c>
      <c r="J214" s="6" t="s">
        <v>68</v>
      </c>
    </row>
    <row r="215" spans="1:10" x14ac:dyDescent="0.25">
      <c r="A215" s="4" t="s">
        <v>1989</v>
      </c>
      <c r="B215" s="4" t="s">
        <v>1990</v>
      </c>
      <c r="C215" s="4" t="s">
        <v>1991</v>
      </c>
      <c r="D215" s="4" t="s">
        <v>1993</v>
      </c>
      <c r="E215" s="5" t="s">
        <v>22</v>
      </c>
      <c r="F215" s="6" t="s">
        <v>66</v>
      </c>
      <c r="G215" s="4" t="s">
        <v>1994</v>
      </c>
      <c r="H215" s="4" t="s">
        <v>1992</v>
      </c>
      <c r="I215" s="6" t="s">
        <v>67</v>
      </c>
      <c r="J215" s="6" t="s">
        <v>68</v>
      </c>
    </row>
    <row r="216" spans="1:10" x14ac:dyDescent="0.25">
      <c r="A216" s="4" t="s">
        <v>2014</v>
      </c>
      <c r="B216" s="4" t="s">
        <v>2015</v>
      </c>
      <c r="C216" s="4" t="s">
        <v>2016</v>
      </c>
      <c r="D216" s="4" t="s">
        <v>2018</v>
      </c>
      <c r="E216" s="5" t="s">
        <v>22</v>
      </c>
      <c r="F216" s="6" t="s">
        <v>66</v>
      </c>
      <c r="G216" s="4" t="s">
        <v>2019</v>
      </c>
      <c r="H216" s="4" t="s">
        <v>2017</v>
      </c>
      <c r="I216" s="6" t="s">
        <v>67</v>
      </c>
      <c r="J216" s="6" t="s">
        <v>68</v>
      </c>
    </row>
    <row r="217" spans="1:10" x14ac:dyDescent="0.25">
      <c r="A217" s="4" t="s">
        <v>2118</v>
      </c>
      <c r="B217" s="4" t="s">
        <v>2123</v>
      </c>
      <c r="C217" s="4" t="s">
        <v>2124</v>
      </c>
      <c r="D217" s="4" t="s">
        <v>2126</v>
      </c>
      <c r="E217" s="5" t="s">
        <v>22</v>
      </c>
      <c r="F217" s="6" t="s">
        <v>66</v>
      </c>
      <c r="G217" s="4" t="s">
        <v>2127</v>
      </c>
      <c r="H217" s="4" t="s">
        <v>2125</v>
      </c>
      <c r="I217" s="6" t="s">
        <v>67</v>
      </c>
      <c r="J217" s="6" t="s">
        <v>68</v>
      </c>
    </row>
    <row r="218" spans="1:10" x14ac:dyDescent="0.25">
      <c r="A218" s="4" t="s">
        <v>600</v>
      </c>
      <c r="B218" s="4" t="s">
        <v>617</v>
      </c>
      <c r="C218" s="4" t="s">
        <v>618</v>
      </c>
      <c r="D218" s="4" t="s">
        <v>620</v>
      </c>
      <c r="E218" s="5" t="s">
        <v>22</v>
      </c>
      <c r="F218" s="6" t="s">
        <v>622</v>
      </c>
      <c r="G218" s="4" t="s">
        <v>621</v>
      </c>
      <c r="H218" s="4" t="s">
        <v>619</v>
      </c>
      <c r="I218" s="6" t="s">
        <v>623</v>
      </c>
      <c r="J218" s="6" t="s">
        <v>624</v>
      </c>
    </row>
    <row r="219" spans="1:10" x14ac:dyDescent="0.25">
      <c r="A219" s="4" t="s">
        <v>600</v>
      </c>
      <c r="B219" s="4" t="s">
        <v>625</v>
      </c>
      <c r="C219" s="4" t="s">
        <v>626</v>
      </c>
      <c r="D219" s="4" t="s">
        <v>628</v>
      </c>
      <c r="E219" s="5" t="s">
        <v>22</v>
      </c>
      <c r="F219" s="6" t="s">
        <v>622</v>
      </c>
      <c r="G219" s="4" t="s">
        <v>629</v>
      </c>
      <c r="H219" s="4" t="s">
        <v>627</v>
      </c>
      <c r="I219" s="6" t="s">
        <v>623</v>
      </c>
      <c r="J219" s="6" t="s">
        <v>624</v>
      </c>
    </row>
    <row r="220" spans="1:10" x14ac:dyDescent="0.25">
      <c r="A220" s="4" t="s">
        <v>641</v>
      </c>
      <c r="B220" s="4" t="s">
        <v>642</v>
      </c>
      <c r="C220" s="4" t="s">
        <v>643</v>
      </c>
      <c r="D220" s="4" t="s">
        <v>645</v>
      </c>
      <c r="E220" s="5" t="s">
        <v>22</v>
      </c>
      <c r="F220" s="6" t="s">
        <v>622</v>
      </c>
      <c r="G220" s="4" t="s">
        <v>646</v>
      </c>
      <c r="H220" s="4" t="s">
        <v>644</v>
      </c>
      <c r="I220" s="6" t="s">
        <v>623</v>
      </c>
      <c r="J220" s="6" t="s">
        <v>624</v>
      </c>
    </row>
    <row r="221" spans="1:10" x14ac:dyDescent="0.25">
      <c r="A221" s="4" t="s">
        <v>754</v>
      </c>
      <c r="B221" s="4" t="s">
        <v>755</v>
      </c>
      <c r="C221" s="4" t="s">
        <v>756</v>
      </c>
      <c r="D221" s="4" t="s">
        <v>758</v>
      </c>
      <c r="E221" s="5" t="s">
        <v>22</v>
      </c>
      <c r="F221" s="6" t="s">
        <v>622</v>
      </c>
      <c r="G221" s="4" t="s">
        <v>759</v>
      </c>
      <c r="H221" s="4" t="s">
        <v>757</v>
      </c>
      <c r="I221" s="6" t="s">
        <v>623</v>
      </c>
      <c r="J221" s="6" t="s">
        <v>624</v>
      </c>
    </row>
    <row r="222" spans="1:10" x14ac:dyDescent="0.25">
      <c r="A222" s="4" t="s">
        <v>830</v>
      </c>
      <c r="B222" s="4" t="s">
        <v>831</v>
      </c>
      <c r="C222" s="4" t="s">
        <v>832</v>
      </c>
      <c r="D222" s="4" t="s">
        <v>834</v>
      </c>
      <c r="E222" s="5" t="s">
        <v>22</v>
      </c>
      <c r="F222" s="6" t="s">
        <v>622</v>
      </c>
      <c r="G222" s="4" t="s">
        <v>835</v>
      </c>
      <c r="H222" s="4" t="s">
        <v>833</v>
      </c>
      <c r="I222" s="6" t="s">
        <v>623</v>
      </c>
      <c r="J222" s="6" t="s">
        <v>624</v>
      </c>
    </row>
    <row r="223" spans="1:10" x14ac:dyDescent="0.25">
      <c r="A223" s="4" t="s">
        <v>936</v>
      </c>
      <c r="B223" s="4" t="s">
        <v>962</v>
      </c>
      <c r="C223" s="4" t="s">
        <v>963</v>
      </c>
      <c r="D223" s="4" t="s">
        <v>965</v>
      </c>
      <c r="E223" s="5" t="s">
        <v>22</v>
      </c>
      <c r="F223" s="6" t="s">
        <v>622</v>
      </c>
      <c r="G223" s="4" t="s">
        <v>966</v>
      </c>
      <c r="H223" s="4" t="s">
        <v>964</v>
      </c>
      <c r="I223" s="6" t="s">
        <v>623</v>
      </c>
      <c r="J223" s="6" t="s">
        <v>624</v>
      </c>
    </row>
    <row r="224" spans="1:10" x14ac:dyDescent="0.25">
      <c r="A224" s="4" t="s">
        <v>1108</v>
      </c>
      <c r="B224" s="4" t="s">
        <v>1109</v>
      </c>
      <c r="C224" s="4" t="s">
        <v>1110</v>
      </c>
      <c r="D224" s="4" t="s">
        <v>1111</v>
      </c>
      <c r="E224" s="5" t="s">
        <v>22</v>
      </c>
      <c r="F224" s="6" t="s">
        <v>622</v>
      </c>
      <c r="G224" s="4" t="s">
        <v>1112</v>
      </c>
      <c r="H224" s="4" t="s">
        <v>536</v>
      </c>
      <c r="I224" s="6" t="s">
        <v>623</v>
      </c>
      <c r="J224" s="6" t="s">
        <v>624</v>
      </c>
    </row>
    <row r="225" spans="1:10" x14ac:dyDescent="0.25">
      <c r="A225" s="4" t="s">
        <v>1633</v>
      </c>
      <c r="B225" s="4" t="s">
        <v>1634</v>
      </c>
      <c r="C225" s="4" t="s">
        <v>1635</v>
      </c>
      <c r="D225" s="4" t="s">
        <v>1637</v>
      </c>
      <c r="E225" s="5" t="s">
        <v>22</v>
      </c>
      <c r="F225" s="6" t="s">
        <v>622</v>
      </c>
      <c r="G225" s="4" t="s">
        <v>1638</v>
      </c>
      <c r="H225" s="4" t="s">
        <v>1636</v>
      </c>
      <c r="I225" s="6" t="s">
        <v>623</v>
      </c>
      <c r="J225" s="6" t="s">
        <v>624</v>
      </c>
    </row>
    <row r="226" spans="1:10" x14ac:dyDescent="0.25">
      <c r="A226" s="4" t="s">
        <v>1713</v>
      </c>
      <c r="B226" s="4" t="s">
        <v>1731</v>
      </c>
      <c r="C226" s="4" t="s">
        <v>1732</v>
      </c>
      <c r="D226" s="4" t="s">
        <v>1734</v>
      </c>
      <c r="E226" s="5" t="s">
        <v>22</v>
      </c>
      <c r="F226" s="6" t="s">
        <v>622</v>
      </c>
      <c r="G226" s="4" t="s">
        <v>1735</v>
      </c>
      <c r="H226" s="4" t="s">
        <v>1733</v>
      </c>
      <c r="I226" s="6" t="s">
        <v>623</v>
      </c>
      <c r="J226" s="6" t="s">
        <v>624</v>
      </c>
    </row>
    <row r="227" spans="1:10" x14ac:dyDescent="0.25">
      <c r="A227" s="4" t="s">
        <v>1750</v>
      </c>
      <c r="B227" s="4" t="s">
        <v>1751</v>
      </c>
      <c r="C227" s="4" t="s">
        <v>1752</v>
      </c>
      <c r="D227" s="4" t="s">
        <v>1754</v>
      </c>
      <c r="E227" s="5" t="s">
        <v>22</v>
      </c>
      <c r="F227" s="6" t="s">
        <v>622</v>
      </c>
      <c r="G227" s="4" t="s">
        <v>1755</v>
      </c>
      <c r="H227" s="4" t="s">
        <v>1753</v>
      </c>
      <c r="I227" s="6" t="s">
        <v>623</v>
      </c>
      <c r="J227" s="6" t="s">
        <v>624</v>
      </c>
    </row>
    <row r="228" spans="1:10" x14ac:dyDescent="0.25">
      <c r="A228" s="4" t="s">
        <v>1901</v>
      </c>
      <c r="B228" s="4" t="s">
        <v>1902</v>
      </c>
      <c r="C228" s="4" t="s">
        <v>1903</v>
      </c>
      <c r="D228" s="4" t="s">
        <v>1904</v>
      </c>
      <c r="E228" s="5" t="s">
        <v>22</v>
      </c>
      <c r="F228" s="6" t="s">
        <v>622</v>
      </c>
      <c r="G228" s="4" t="s">
        <v>1905</v>
      </c>
      <c r="H228" s="4" t="s">
        <v>168</v>
      </c>
      <c r="I228" s="6" t="s">
        <v>623</v>
      </c>
      <c r="J228" s="6" t="s">
        <v>624</v>
      </c>
    </row>
    <row r="229" spans="1:10" x14ac:dyDescent="0.25">
      <c r="A229" s="4" t="s">
        <v>1969</v>
      </c>
      <c r="B229" s="4" t="s">
        <v>1970</v>
      </c>
      <c r="C229" s="4" t="s">
        <v>1971</v>
      </c>
      <c r="D229" s="4" t="s">
        <v>1973</v>
      </c>
      <c r="E229" s="5" t="s">
        <v>22</v>
      </c>
      <c r="F229" s="6" t="s">
        <v>622</v>
      </c>
      <c r="G229" s="4" t="s">
        <v>1974</v>
      </c>
      <c r="H229" s="4" t="s">
        <v>1972</v>
      </c>
      <c r="I229" s="6" t="s">
        <v>623</v>
      </c>
      <c r="J229" s="6" t="s">
        <v>624</v>
      </c>
    </row>
    <row r="230" spans="1:10" x14ac:dyDescent="0.25">
      <c r="A230" s="4" t="s">
        <v>17</v>
      </c>
      <c r="B230" s="4" t="s">
        <v>18</v>
      </c>
      <c r="C230" s="4" t="s">
        <v>19</v>
      </c>
      <c r="D230" s="4" t="s">
        <v>21</v>
      </c>
      <c r="E230" s="5" t="s">
        <v>22</v>
      </c>
      <c r="F230" s="6" t="s">
        <v>24</v>
      </c>
      <c r="G230" s="4" t="s">
        <v>23</v>
      </c>
      <c r="H230" s="4" t="s">
        <v>20</v>
      </c>
      <c r="I230" s="6" t="s">
        <v>25</v>
      </c>
      <c r="J230" s="6" t="s">
        <v>26</v>
      </c>
    </row>
    <row r="231" spans="1:10" x14ac:dyDescent="0.25">
      <c r="A231" s="4" t="s">
        <v>118</v>
      </c>
      <c r="B231" s="4" t="s">
        <v>134</v>
      </c>
      <c r="C231" s="4" t="s">
        <v>135</v>
      </c>
      <c r="D231" s="4" t="s">
        <v>137</v>
      </c>
      <c r="E231" s="5" t="s">
        <v>22</v>
      </c>
      <c r="F231" s="6" t="s">
        <v>24</v>
      </c>
      <c r="G231" s="4" t="s">
        <v>138</v>
      </c>
      <c r="H231" s="4" t="s">
        <v>136</v>
      </c>
      <c r="I231" s="6" t="s">
        <v>25</v>
      </c>
      <c r="J231" s="6" t="s">
        <v>26</v>
      </c>
    </row>
    <row r="232" spans="1:10" x14ac:dyDescent="0.25">
      <c r="A232" s="4" t="s">
        <v>231</v>
      </c>
      <c r="B232" s="4" t="s">
        <v>232</v>
      </c>
      <c r="C232" s="4" t="s">
        <v>233</v>
      </c>
      <c r="D232" s="4" t="s">
        <v>234</v>
      </c>
      <c r="E232" s="5" t="s">
        <v>22</v>
      </c>
      <c r="F232" s="6" t="s">
        <v>24</v>
      </c>
      <c r="G232" s="4" t="s">
        <v>235</v>
      </c>
      <c r="H232" s="4" t="s">
        <v>168</v>
      </c>
      <c r="I232" s="6" t="s">
        <v>25</v>
      </c>
      <c r="J232" s="6" t="s">
        <v>26</v>
      </c>
    </row>
    <row r="233" spans="1:10" x14ac:dyDescent="0.25">
      <c r="A233" s="4" t="s">
        <v>647</v>
      </c>
      <c r="B233" s="4" t="s">
        <v>648</v>
      </c>
      <c r="C233" s="4" t="s">
        <v>649</v>
      </c>
      <c r="D233" s="4" t="s">
        <v>651</v>
      </c>
      <c r="E233" s="5" t="s">
        <v>22</v>
      </c>
      <c r="F233" s="6" t="s">
        <v>24</v>
      </c>
      <c r="G233" s="4" t="s">
        <v>652</v>
      </c>
      <c r="H233" s="4" t="s">
        <v>650</v>
      </c>
      <c r="I233" s="6" t="s">
        <v>25</v>
      </c>
      <c r="J233" s="6" t="s">
        <v>26</v>
      </c>
    </row>
    <row r="234" spans="1:10" x14ac:dyDescent="0.25">
      <c r="A234" s="4" t="s">
        <v>825</v>
      </c>
      <c r="B234" s="4" t="s">
        <v>826</v>
      </c>
      <c r="C234" s="4" t="s">
        <v>827</v>
      </c>
      <c r="D234" s="4" t="s">
        <v>828</v>
      </c>
      <c r="E234" s="5" t="s">
        <v>22</v>
      </c>
      <c r="F234" s="6" t="s">
        <v>24</v>
      </c>
      <c r="G234" s="4" t="s">
        <v>829</v>
      </c>
      <c r="H234" s="4" t="s">
        <v>168</v>
      </c>
      <c r="I234" s="6" t="s">
        <v>25</v>
      </c>
      <c r="J234" s="6" t="s">
        <v>26</v>
      </c>
    </row>
    <row r="235" spans="1:10" x14ac:dyDescent="0.25">
      <c r="A235" s="4" t="s">
        <v>873</v>
      </c>
      <c r="B235" s="4" t="s">
        <v>874</v>
      </c>
      <c r="C235" s="4" t="s">
        <v>875</v>
      </c>
      <c r="D235" s="4" t="s">
        <v>876</v>
      </c>
      <c r="E235" s="5" t="s">
        <v>22</v>
      </c>
      <c r="F235" s="6" t="s">
        <v>24</v>
      </c>
      <c r="G235" s="4" t="s">
        <v>877</v>
      </c>
      <c r="H235" s="4" t="s">
        <v>220</v>
      </c>
      <c r="I235" s="6" t="s">
        <v>25</v>
      </c>
      <c r="J235" s="6" t="s">
        <v>26</v>
      </c>
    </row>
    <row r="236" spans="1:10" x14ac:dyDescent="0.25">
      <c r="A236" s="4" t="s">
        <v>913</v>
      </c>
      <c r="B236" s="4" t="s">
        <v>914</v>
      </c>
      <c r="C236" s="4" t="s">
        <v>915</v>
      </c>
      <c r="D236" s="4" t="s">
        <v>917</v>
      </c>
      <c r="E236" s="5" t="s">
        <v>22</v>
      </c>
      <c r="F236" s="6" t="s">
        <v>24</v>
      </c>
      <c r="G236" s="4" t="s">
        <v>918</v>
      </c>
      <c r="H236" s="4" t="s">
        <v>916</v>
      </c>
      <c r="I236" s="6" t="s">
        <v>25</v>
      </c>
      <c r="J236" s="6" t="s">
        <v>26</v>
      </c>
    </row>
    <row r="237" spans="1:10" x14ac:dyDescent="0.25">
      <c r="A237" s="4" t="s">
        <v>999</v>
      </c>
      <c r="B237" s="4" t="s">
        <v>1000</v>
      </c>
      <c r="C237" s="4" t="s">
        <v>1001</v>
      </c>
      <c r="D237" s="4" t="s">
        <v>1003</v>
      </c>
      <c r="E237" s="5" t="s">
        <v>22</v>
      </c>
      <c r="F237" s="6" t="s">
        <v>24</v>
      </c>
      <c r="G237" s="4" t="s">
        <v>1004</v>
      </c>
      <c r="H237" s="4" t="s">
        <v>1002</v>
      </c>
      <c r="I237" s="6" t="s">
        <v>25</v>
      </c>
      <c r="J237" s="6" t="s">
        <v>26</v>
      </c>
    </row>
    <row r="238" spans="1:10" x14ac:dyDescent="0.25">
      <c r="A238" s="4" t="s">
        <v>1036</v>
      </c>
      <c r="B238" s="4" t="s">
        <v>1037</v>
      </c>
      <c r="C238" s="4" t="s">
        <v>1038</v>
      </c>
      <c r="D238" s="4" t="s">
        <v>1040</v>
      </c>
      <c r="E238" s="5" t="s">
        <v>22</v>
      </c>
      <c r="F238" s="6" t="s">
        <v>24</v>
      </c>
      <c r="G238" s="4" t="s">
        <v>1041</v>
      </c>
      <c r="H238" s="4" t="s">
        <v>1039</v>
      </c>
      <c r="I238" s="6" t="s">
        <v>25</v>
      </c>
      <c r="J238" s="6" t="s">
        <v>26</v>
      </c>
    </row>
    <row r="239" spans="1:10" x14ac:dyDescent="0.25">
      <c r="A239" s="4" t="s">
        <v>1145</v>
      </c>
      <c r="B239" s="4" t="s">
        <v>1156</v>
      </c>
      <c r="C239" s="4" t="s">
        <v>1157</v>
      </c>
      <c r="D239" s="4" t="s">
        <v>1158</v>
      </c>
      <c r="E239" s="5" t="s">
        <v>22</v>
      </c>
      <c r="F239" s="6" t="s">
        <v>24</v>
      </c>
      <c r="G239" s="4" t="s">
        <v>1159</v>
      </c>
      <c r="H239" s="4" t="s">
        <v>108</v>
      </c>
      <c r="I239" s="6" t="s">
        <v>25</v>
      </c>
      <c r="J239" s="6" t="s">
        <v>26</v>
      </c>
    </row>
    <row r="240" spans="1:10" x14ac:dyDescent="0.25">
      <c r="A240" s="4" t="s">
        <v>1403</v>
      </c>
      <c r="B240" s="4" t="s">
        <v>2184</v>
      </c>
      <c r="C240" s="4" t="s">
        <v>1404</v>
      </c>
      <c r="D240" s="4" t="s">
        <v>1406</v>
      </c>
      <c r="E240" s="5" t="s">
        <v>22</v>
      </c>
      <c r="F240" s="6" t="s">
        <v>24</v>
      </c>
      <c r="G240" s="4" t="s">
        <v>1407</v>
      </c>
      <c r="H240" s="4" t="s">
        <v>1405</v>
      </c>
      <c r="I240" s="6" t="s">
        <v>25</v>
      </c>
      <c r="J240" s="6" t="s">
        <v>26</v>
      </c>
    </row>
    <row r="241" spans="1:10" x14ac:dyDescent="0.25">
      <c r="A241" s="4" t="s">
        <v>1502</v>
      </c>
      <c r="B241" s="4" t="s">
        <v>1503</v>
      </c>
      <c r="C241" s="4" t="s">
        <v>1504</v>
      </c>
      <c r="D241" s="4" t="s">
        <v>1505</v>
      </c>
      <c r="E241" s="5" t="s">
        <v>22</v>
      </c>
      <c r="F241" s="6" t="s">
        <v>24</v>
      </c>
      <c r="G241" s="4" t="s">
        <v>1506</v>
      </c>
      <c r="H241" s="4" t="s">
        <v>650</v>
      </c>
      <c r="I241" s="6" t="s">
        <v>25</v>
      </c>
      <c r="J241" s="6" t="s">
        <v>26</v>
      </c>
    </row>
    <row r="242" spans="1:10" x14ac:dyDescent="0.25">
      <c r="A242" s="4" t="s">
        <v>1560</v>
      </c>
      <c r="B242" s="4" t="s">
        <v>1561</v>
      </c>
      <c r="C242" s="4" t="s">
        <v>1562</v>
      </c>
      <c r="D242" s="4" t="s">
        <v>1564</v>
      </c>
      <c r="E242" s="5" t="s">
        <v>22</v>
      </c>
      <c r="F242" s="6" t="s">
        <v>24</v>
      </c>
      <c r="G242" s="4" t="s">
        <v>1565</v>
      </c>
      <c r="H242" s="4" t="s">
        <v>1563</v>
      </c>
      <c r="I242" s="6" t="s">
        <v>25</v>
      </c>
      <c r="J242" s="6" t="s">
        <v>26</v>
      </c>
    </row>
    <row r="243" spans="1:10" x14ac:dyDescent="0.25">
      <c r="A243" s="4" t="s">
        <v>1594</v>
      </c>
      <c r="B243" s="4" t="s">
        <v>1600</v>
      </c>
      <c r="C243" s="4" t="s">
        <v>1601</v>
      </c>
      <c r="D243" s="4" t="s">
        <v>1602</v>
      </c>
      <c r="E243" s="5" t="s">
        <v>22</v>
      </c>
      <c r="F243" s="6" t="s">
        <v>24</v>
      </c>
      <c r="G243" s="4" t="s">
        <v>1603</v>
      </c>
      <c r="H243" s="4" t="s">
        <v>168</v>
      </c>
      <c r="I243" s="6" t="s">
        <v>25</v>
      </c>
      <c r="J243" s="6" t="s">
        <v>26</v>
      </c>
    </row>
    <row r="244" spans="1:10" x14ac:dyDescent="0.25">
      <c r="A244" s="4" t="s">
        <v>1963</v>
      </c>
      <c r="B244" s="4" t="s">
        <v>1964</v>
      </c>
      <c r="C244" s="4" t="s">
        <v>1965</v>
      </c>
      <c r="D244" s="4" t="s">
        <v>1967</v>
      </c>
      <c r="E244" s="5" t="s">
        <v>22</v>
      </c>
      <c r="F244" s="6" t="s">
        <v>24</v>
      </c>
      <c r="G244" s="4" t="s">
        <v>1968</v>
      </c>
      <c r="H244" s="4" t="s">
        <v>1966</v>
      </c>
      <c r="I244" s="6" t="s">
        <v>25</v>
      </c>
      <c r="J244" s="6" t="s">
        <v>26</v>
      </c>
    </row>
    <row r="245" spans="1:10" x14ac:dyDescent="0.25">
      <c r="A245" s="4" t="s">
        <v>2171</v>
      </c>
      <c r="B245" s="4" t="s">
        <v>2078</v>
      </c>
      <c r="C245" s="4" t="s">
        <v>2079</v>
      </c>
      <c r="D245" s="4" t="s">
        <v>2081</v>
      </c>
      <c r="E245" s="5" t="s">
        <v>22</v>
      </c>
      <c r="F245" s="6" t="s">
        <v>24</v>
      </c>
      <c r="G245" s="4" t="s">
        <v>2082</v>
      </c>
      <c r="H245" s="4" t="s">
        <v>2080</v>
      </c>
      <c r="I245" s="6" t="s">
        <v>25</v>
      </c>
      <c r="J245" s="6" t="s">
        <v>26</v>
      </c>
    </row>
    <row r="246" spans="1:10" x14ac:dyDescent="0.25">
      <c r="A246" s="4" t="s">
        <v>2088</v>
      </c>
      <c r="B246" s="4" t="s">
        <v>2089</v>
      </c>
      <c r="C246" s="4" t="s">
        <v>2090</v>
      </c>
      <c r="D246" s="4" t="s">
        <v>2092</v>
      </c>
      <c r="E246" s="5" t="s">
        <v>22</v>
      </c>
      <c r="F246" s="6" t="s">
        <v>24</v>
      </c>
      <c r="G246" s="4" t="s">
        <v>2093</v>
      </c>
      <c r="H246" s="4" t="s">
        <v>2091</v>
      </c>
      <c r="I246" s="6" t="s">
        <v>25</v>
      </c>
      <c r="J246" s="6" t="s">
        <v>26</v>
      </c>
    </row>
    <row r="247" spans="1:10" x14ac:dyDescent="0.25">
      <c r="A247" s="4" t="s">
        <v>2133</v>
      </c>
      <c r="B247" s="4" t="s">
        <v>2134</v>
      </c>
      <c r="C247" s="4" t="s">
        <v>2135</v>
      </c>
      <c r="D247" s="4"/>
      <c r="E247" s="5"/>
      <c r="F247" s="6" t="s">
        <v>24</v>
      </c>
      <c r="G247" s="4" t="s">
        <v>2137</v>
      </c>
      <c r="H247" s="4" t="s">
        <v>2136</v>
      </c>
      <c r="I247" s="6" t="s">
        <v>25</v>
      </c>
      <c r="J247" s="6" t="s">
        <v>26</v>
      </c>
    </row>
    <row r="248" spans="1:10" x14ac:dyDescent="0.25">
      <c r="A248" s="4" t="s">
        <v>358</v>
      </c>
      <c r="B248" s="4" t="s">
        <v>365</v>
      </c>
      <c r="C248" s="4" t="s">
        <v>366</v>
      </c>
      <c r="D248" s="4" t="s">
        <v>368</v>
      </c>
      <c r="E248" s="5" t="s">
        <v>22</v>
      </c>
      <c r="F248" s="6" t="s">
        <v>370</v>
      </c>
      <c r="G248" s="4" t="s">
        <v>369</v>
      </c>
      <c r="H248" s="4" t="s">
        <v>367</v>
      </c>
      <c r="I248" s="6" t="s">
        <v>371</v>
      </c>
      <c r="J248" s="6"/>
    </row>
    <row r="249" spans="1:10" x14ac:dyDescent="0.25">
      <c r="A249" s="4" t="s">
        <v>1792</v>
      </c>
      <c r="B249" s="4" t="s">
        <v>1808</v>
      </c>
      <c r="C249" s="4" t="s">
        <v>1809</v>
      </c>
      <c r="D249" s="4" t="s">
        <v>1810</v>
      </c>
      <c r="E249" s="5" t="s">
        <v>22</v>
      </c>
      <c r="F249" s="6" t="s">
        <v>370</v>
      </c>
      <c r="G249" s="4" t="s">
        <v>1811</v>
      </c>
      <c r="H249" s="4" t="s">
        <v>190</v>
      </c>
      <c r="I249" s="6" t="s">
        <v>371</v>
      </c>
      <c r="J249" s="6" t="s">
        <v>1812</v>
      </c>
    </row>
    <row r="250" spans="1:10" x14ac:dyDescent="0.25">
      <c r="A250" s="4" t="s">
        <v>74</v>
      </c>
      <c r="B250" s="4" t="s">
        <v>75</v>
      </c>
      <c r="C250" s="4" t="s">
        <v>76</v>
      </c>
      <c r="D250" s="4" t="s">
        <v>78</v>
      </c>
      <c r="E250" s="5" t="s">
        <v>22</v>
      </c>
      <c r="F250" s="6" t="s">
        <v>80</v>
      </c>
      <c r="G250" s="4" t="s">
        <v>79</v>
      </c>
      <c r="H250" s="4" t="s">
        <v>77</v>
      </c>
      <c r="I250" s="6" t="s">
        <v>81</v>
      </c>
      <c r="J250" s="6" t="s">
        <v>82</v>
      </c>
    </row>
    <row r="251" spans="1:10" x14ac:dyDescent="0.25">
      <c r="A251" s="4" t="s">
        <v>812</v>
      </c>
      <c r="B251" s="4" t="s">
        <v>813</v>
      </c>
      <c r="C251" s="4" t="s">
        <v>814</v>
      </c>
      <c r="D251" s="4" t="s">
        <v>816</v>
      </c>
      <c r="E251" s="5" t="s">
        <v>22</v>
      </c>
      <c r="F251" s="6" t="s">
        <v>80</v>
      </c>
      <c r="G251" s="4" t="s">
        <v>817</v>
      </c>
      <c r="H251" s="4" t="s">
        <v>815</v>
      </c>
      <c r="I251" s="6" t="s">
        <v>81</v>
      </c>
      <c r="J251" s="6" t="s">
        <v>82</v>
      </c>
    </row>
    <row r="252" spans="1:10" x14ac:dyDescent="0.25">
      <c r="A252" s="4" t="s">
        <v>1058</v>
      </c>
      <c r="B252" s="4" t="s">
        <v>1059</v>
      </c>
      <c r="C252" s="4" t="s">
        <v>1060</v>
      </c>
      <c r="D252" s="4" t="s">
        <v>1062</v>
      </c>
      <c r="E252" s="5" t="s">
        <v>22</v>
      </c>
      <c r="F252" s="6" t="s">
        <v>80</v>
      </c>
      <c r="G252" s="4" t="s">
        <v>1063</v>
      </c>
      <c r="H252" s="4" t="s">
        <v>1061</v>
      </c>
      <c r="I252" s="6" t="s">
        <v>81</v>
      </c>
      <c r="J252" s="6" t="s">
        <v>82</v>
      </c>
    </row>
    <row r="253" spans="1:10" x14ac:dyDescent="0.25">
      <c r="A253" s="4" t="s">
        <v>1392</v>
      </c>
      <c r="B253" s="4" t="s">
        <v>1393</v>
      </c>
      <c r="C253" s="4" t="s">
        <v>1394</v>
      </c>
      <c r="D253" s="4" t="s">
        <v>1396</v>
      </c>
      <c r="E253" s="5" t="s">
        <v>22</v>
      </c>
      <c r="F253" s="6" t="s">
        <v>80</v>
      </c>
      <c r="G253" s="4" t="s">
        <v>1397</v>
      </c>
      <c r="H253" s="4" t="s">
        <v>1395</v>
      </c>
      <c r="I253" s="6" t="s">
        <v>81</v>
      </c>
      <c r="J253" s="6" t="s">
        <v>82</v>
      </c>
    </row>
    <row r="254" spans="1:10" x14ac:dyDescent="0.25">
      <c r="A254" s="4" t="s">
        <v>1792</v>
      </c>
      <c r="B254" s="4" t="s">
        <v>1832</v>
      </c>
      <c r="C254" s="4" t="s">
        <v>1833</v>
      </c>
      <c r="D254" s="4" t="s">
        <v>1835</v>
      </c>
      <c r="E254" s="5" t="s">
        <v>22</v>
      </c>
      <c r="F254" s="6" t="s">
        <v>80</v>
      </c>
      <c r="G254" s="4" t="s">
        <v>1836</v>
      </c>
      <c r="H254" s="4" t="s">
        <v>1834</v>
      </c>
      <c r="I254" s="6" t="s">
        <v>81</v>
      </c>
      <c r="J254" s="6" t="s">
        <v>82</v>
      </c>
    </row>
    <row r="255" spans="1:10" x14ac:dyDescent="0.25">
      <c r="A255" s="4" t="s">
        <v>1887</v>
      </c>
      <c r="B255" s="4" t="s">
        <v>1897</v>
      </c>
      <c r="C255" s="4" t="s">
        <v>1898</v>
      </c>
      <c r="D255" s="4" t="s">
        <v>1899</v>
      </c>
      <c r="E255" s="5" t="s">
        <v>22</v>
      </c>
      <c r="F255" s="6" t="s">
        <v>80</v>
      </c>
      <c r="G255" s="4" t="s">
        <v>1900</v>
      </c>
      <c r="H255" s="4" t="s">
        <v>54</v>
      </c>
      <c r="I255" s="6" t="s">
        <v>81</v>
      </c>
      <c r="J255" s="6" t="s">
        <v>82</v>
      </c>
    </row>
    <row r="256" spans="1:10" x14ac:dyDescent="0.25">
      <c r="A256" s="4" t="s">
        <v>2001</v>
      </c>
      <c r="B256" s="4" t="s">
        <v>2002</v>
      </c>
      <c r="C256" s="4" t="s">
        <v>2003</v>
      </c>
      <c r="D256" s="4" t="s">
        <v>2005</v>
      </c>
      <c r="E256" s="5" t="s">
        <v>22</v>
      </c>
      <c r="F256" s="6" t="s">
        <v>80</v>
      </c>
      <c r="G256" s="4" t="s">
        <v>2006</v>
      </c>
      <c r="H256" s="4" t="s">
        <v>2004</v>
      </c>
      <c r="I256" s="6" t="s">
        <v>81</v>
      </c>
      <c r="J256" s="6" t="s">
        <v>82</v>
      </c>
    </row>
    <row r="257" spans="1:10" x14ac:dyDescent="0.25">
      <c r="A257" s="4" t="s">
        <v>264</v>
      </c>
      <c r="B257" s="4" t="s">
        <v>278</v>
      </c>
      <c r="C257" s="4" t="s">
        <v>279</v>
      </c>
      <c r="D257" s="4"/>
      <c r="E257" s="5"/>
      <c r="F257" s="6" t="s">
        <v>282</v>
      </c>
      <c r="G257" s="4" t="s">
        <v>281</v>
      </c>
      <c r="H257" s="4" t="s">
        <v>280</v>
      </c>
      <c r="I257" s="6" t="s">
        <v>283</v>
      </c>
      <c r="J257" s="6" t="s">
        <v>284</v>
      </c>
    </row>
    <row r="258" spans="1:10" x14ac:dyDescent="0.25">
      <c r="A258" s="4" t="s">
        <v>196</v>
      </c>
      <c r="B258" s="4" t="s">
        <v>206</v>
      </c>
      <c r="C258" s="4" t="s">
        <v>207</v>
      </c>
      <c r="D258" s="4" t="s">
        <v>208</v>
      </c>
      <c r="E258" s="5" t="s">
        <v>22</v>
      </c>
      <c r="F258" s="6" t="s">
        <v>210</v>
      </c>
      <c r="G258" s="4" t="s">
        <v>209</v>
      </c>
      <c r="H258" s="4" t="s">
        <v>190</v>
      </c>
      <c r="I258" s="6" t="s">
        <v>211</v>
      </c>
      <c r="J258" s="6" t="s">
        <v>212</v>
      </c>
    </row>
    <row r="259" spans="1:10" x14ac:dyDescent="0.25">
      <c r="A259" s="4" t="s">
        <v>392</v>
      </c>
      <c r="B259" s="4" t="s">
        <v>2173</v>
      </c>
      <c r="C259" s="4" t="s">
        <v>397</v>
      </c>
      <c r="D259" s="4" t="s">
        <v>398</v>
      </c>
      <c r="E259" s="5" t="s">
        <v>22</v>
      </c>
      <c r="F259" s="6" t="s">
        <v>210</v>
      </c>
      <c r="G259" s="4" t="s">
        <v>399</v>
      </c>
      <c r="H259" s="4" t="s">
        <v>168</v>
      </c>
      <c r="I259" s="6" t="s">
        <v>211</v>
      </c>
      <c r="J259" s="6" t="s">
        <v>212</v>
      </c>
    </row>
    <row r="260" spans="1:10" x14ac:dyDescent="0.25">
      <c r="A260" s="4" t="s">
        <v>567</v>
      </c>
      <c r="B260" s="4" t="s">
        <v>568</v>
      </c>
      <c r="C260" s="4" t="s">
        <v>569</v>
      </c>
      <c r="D260" s="4" t="s">
        <v>571</v>
      </c>
      <c r="E260" s="5" t="s">
        <v>22</v>
      </c>
      <c r="F260" s="6" t="s">
        <v>210</v>
      </c>
      <c r="G260" s="4" t="s">
        <v>572</v>
      </c>
      <c r="H260" s="4" t="s">
        <v>570</v>
      </c>
      <c r="I260" s="6" t="s">
        <v>211</v>
      </c>
      <c r="J260" s="6" t="s">
        <v>212</v>
      </c>
    </row>
    <row r="261" spans="1:10" x14ac:dyDescent="0.25">
      <c r="A261" s="4" t="s">
        <v>801</v>
      </c>
      <c r="B261" s="4" t="s">
        <v>802</v>
      </c>
      <c r="C261" s="4" t="s">
        <v>803</v>
      </c>
      <c r="D261" s="4" t="s">
        <v>804</v>
      </c>
      <c r="E261" s="5" t="s">
        <v>22</v>
      </c>
      <c r="F261" s="6" t="s">
        <v>210</v>
      </c>
      <c r="G261" s="4" t="s">
        <v>805</v>
      </c>
      <c r="H261" s="4" t="s">
        <v>54</v>
      </c>
      <c r="I261" s="6" t="s">
        <v>211</v>
      </c>
      <c r="J261" s="6" t="s">
        <v>212</v>
      </c>
    </row>
    <row r="262" spans="1:10" x14ac:dyDescent="0.25">
      <c r="A262" s="4" t="s">
        <v>1025</v>
      </c>
      <c r="B262" s="4" t="s">
        <v>1026</v>
      </c>
      <c r="C262" s="4" t="s">
        <v>1027</v>
      </c>
      <c r="D262" s="4" t="s">
        <v>1029</v>
      </c>
      <c r="E262" s="5" t="s">
        <v>22</v>
      </c>
      <c r="F262" s="6" t="s">
        <v>210</v>
      </c>
      <c r="G262" s="4" t="s">
        <v>1030</v>
      </c>
      <c r="H262" s="4" t="s">
        <v>1028</v>
      </c>
      <c r="I262" s="6" t="s">
        <v>211</v>
      </c>
      <c r="J262" s="6" t="s">
        <v>212</v>
      </c>
    </row>
    <row r="263" spans="1:10" x14ac:dyDescent="0.25">
      <c r="A263" s="4" t="s">
        <v>1025</v>
      </c>
      <c r="B263" s="4" t="s">
        <v>1026</v>
      </c>
      <c r="C263" s="4" t="s">
        <v>1027</v>
      </c>
      <c r="D263" s="4" t="s">
        <v>1029</v>
      </c>
      <c r="E263" s="5" t="s">
        <v>22</v>
      </c>
      <c r="F263" s="6" t="s">
        <v>210</v>
      </c>
      <c r="G263" s="4" t="s">
        <v>1030</v>
      </c>
      <c r="H263" s="4" t="s">
        <v>1028</v>
      </c>
      <c r="I263" s="6" t="s">
        <v>211</v>
      </c>
      <c r="J263" s="6" t="s">
        <v>212</v>
      </c>
    </row>
    <row r="264" spans="1:10" x14ac:dyDescent="0.25">
      <c r="A264" s="4" t="s">
        <v>249</v>
      </c>
      <c r="B264" s="4" t="s">
        <v>250</v>
      </c>
      <c r="C264" s="4" t="s">
        <v>251</v>
      </c>
      <c r="D264" s="4" t="s">
        <v>253</v>
      </c>
      <c r="E264" s="5" t="s">
        <v>22</v>
      </c>
      <c r="F264" s="6" t="s">
        <v>255</v>
      </c>
      <c r="G264" s="4" t="s">
        <v>254</v>
      </c>
      <c r="H264" s="4" t="s">
        <v>252</v>
      </c>
      <c r="I264" s="6" t="s">
        <v>256</v>
      </c>
      <c r="J264" s="6" t="s">
        <v>257</v>
      </c>
    </row>
    <row r="265" spans="1:10" x14ac:dyDescent="0.25">
      <c r="A265" s="4" t="s">
        <v>339</v>
      </c>
      <c r="B265" s="4" t="s">
        <v>340</v>
      </c>
      <c r="C265" s="4" t="s">
        <v>341</v>
      </c>
      <c r="D265" s="4"/>
      <c r="E265" s="5"/>
      <c r="F265" s="6" t="s">
        <v>255</v>
      </c>
      <c r="G265" s="4" t="s">
        <v>342</v>
      </c>
      <c r="H265" s="4" t="s">
        <v>54</v>
      </c>
      <c r="I265" s="6" t="s">
        <v>256</v>
      </c>
      <c r="J265" s="6" t="s">
        <v>257</v>
      </c>
    </row>
    <row r="266" spans="1:10" x14ac:dyDescent="0.25">
      <c r="A266" s="4" t="s">
        <v>878</v>
      </c>
      <c r="B266" s="4" t="s">
        <v>884</v>
      </c>
      <c r="C266" s="4" t="s">
        <v>885</v>
      </c>
      <c r="D266" s="4"/>
      <c r="E266" s="5"/>
      <c r="F266" s="6" t="s">
        <v>255</v>
      </c>
      <c r="G266" s="4" t="s">
        <v>886</v>
      </c>
      <c r="H266" s="4" t="s">
        <v>536</v>
      </c>
      <c r="I266" s="6" t="s">
        <v>256</v>
      </c>
      <c r="J266" s="6" t="s">
        <v>257</v>
      </c>
    </row>
    <row r="267" spans="1:10" x14ac:dyDescent="0.25">
      <c r="A267" s="4" t="s">
        <v>1414</v>
      </c>
      <c r="B267" s="4" t="s">
        <v>1420</v>
      </c>
      <c r="C267" s="4" t="s">
        <v>1421</v>
      </c>
      <c r="D267" s="4" t="s">
        <v>1423</v>
      </c>
      <c r="E267" s="5" t="s">
        <v>22</v>
      </c>
      <c r="F267" s="6" t="s">
        <v>255</v>
      </c>
      <c r="G267" s="4" t="s">
        <v>1424</v>
      </c>
      <c r="H267" s="4" t="s">
        <v>1422</v>
      </c>
      <c r="I267" s="6" t="s">
        <v>256</v>
      </c>
      <c r="J267" s="6" t="s">
        <v>257</v>
      </c>
    </row>
    <row r="268" spans="1:10" x14ac:dyDescent="0.25">
      <c r="A268" s="4" t="s">
        <v>1528</v>
      </c>
      <c r="B268" s="4" t="s">
        <v>1529</v>
      </c>
      <c r="C268" s="4" t="s">
        <v>1530</v>
      </c>
      <c r="D268" s="4"/>
      <c r="E268" s="5"/>
      <c r="F268" s="6" t="s">
        <v>255</v>
      </c>
      <c r="G268" s="4" t="s">
        <v>1532</v>
      </c>
      <c r="H268" s="4" t="s">
        <v>1531</v>
      </c>
      <c r="I268" s="6" t="s">
        <v>256</v>
      </c>
      <c r="J268" s="6" t="s">
        <v>257</v>
      </c>
    </row>
    <row r="269" spans="1:10" x14ac:dyDescent="0.25">
      <c r="A269" s="4" t="s">
        <v>118</v>
      </c>
      <c r="B269" s="4" t="s">
        <v>139</v>
      </c>
      <c r="C269" s="4" t="s">
        <v>140</v>
      </c>
      <c r="D269" s="4" t="s">
        <v>142</v>
      </c>
      <c r="E269" s="5" t="s">
        <v>22</v>
      </c>
      <c r="F269" s="6" t="s">
        <v>144</v>
      </c>
      <c r="G269" s="4" t="s">
        <v>143</v>
      </c>
      <c r="H269" s="4" t="s">
        <v>141</v>
      </c>
      <c r="I269" s="6" t="s">
        <v>145</v>
      </c>
      <c r="J269" s="6" t="s">
        <v>146</v>
      </c>
    </row>
    <row r="270" spans="1:10" x14ac:dyDescent="0.25">
      <c r="A270" s="4" t="s">
        <v>285</v>
      </c>
      <c r="B270" s="4" t="s">
        <v>286</v>
      </c>
      <c r="C270" s="4" t="s">
        <v>287</v>
      </c>
      <c r="D270" s="4" t="s">
        <v>289</v>
      </c>
      <c r="E270" s="5" t="s">
        <v>22</v>
      </c>
      <c r="F270" s="6" t="s">
        <v>144</v>
      </c>
      <c r="G270" s="4" t="s">
        <v>290</v>
      </c>
      <c r="H270" s="4" t="s">
        <v>288</v>
      </c>
      <c r="I270" s="6" t="s">
        <v>145</v>
      </c>
      <c r="J270" s="6" t="s">
        <v>146</v>
      </c>
    </row>
    <row r="271" spans="1:10" x14ac:dyDescent="0.25">
      <c r="A271" s="4" t="s">
        <v>1005</v>
      </c>
      <c r="B271" s="4" t="s">
        <v>1006</v>
      </c>
      <c r="C271" s="4" t="s">
        <v>1007</v>
      </c>
      <c r="D271" s="4" t="s">
        <v>1008</v>
      </c>
      <c r="E271" s="5" t="s">
        <v>22</v>
      </c>
      <c r="F271" s="6" t="s">
        <v>144</v>
      </c>
      <c r="G271" s="4" t="s">
        <v>1009</v>
      </c>
      <c r="H271" s="4" t="s">
        <v>168</v>
      </c>
      <c r="I271" s="6" t="s">
        <v>145</v>
      </c>
      <c r="J271" s="6" t="s">
        <v>146</v>
      </c>
    </row>
    <row r="272" spans="1:10" x14ac:dyDescent="0.25">
      <c r="A272" s="4" t="s">
        <v>1376</v>
      </c>
      <c r="B272" s="4" t="s">
        <v>1377</v>
      </c>
      <c r="C272" s="4" t="s">
        <v>1378</v>
      </c>
      <c r="D272" s="4" t="s">
        <v>1379</v>
      </c>
      <c r="E272" s="5" t="s">
        <v>22</v>
      </c>
      <c r="F272" s="6" t="s">
        <v>144</v>
      </c>
      <c r="G272" s="4" t="s">
        <v>1380</v>
      </c>
      <c r="H272" s="4" t="s">
        <v>54</v>
      </c>
      <c r="I272" s="6" t="s">
        <v>145</v>
      </c>
      <c r="J272" s="6" t="s">
        <v>146</v>
      </c>
    </row>
    <row r="273" spans="1:10" x14ac:dyDescent="0.25">
      <c r="A273" s="4" t="s">
        <v>1943</v>
      </c>
      <c r="B273" s="4" t="s">
        <v>1949</v>
      </c>
      <c r="C273" s="4" t="s">
        <v>1950</v>
      </c>
      <c r="D273" s="4" t="s">
        <v>1951</v>
      </c>
      <c r="E273" s="5" t="s">
        <v>22</v>
      </c>
      <c r="F273" s="6" t="s">
        <v>144</v>
      </c>
      <c r="G273" s="4" t="s">
        <v>1952</v>
      </c>
      <c r="H273" s="4" t="s">
        <v>1789</v>
      </c>
      <c r="I273" s="6" t="s">
        <v>145</v>
      </c>
      <c r="J273" s="6" t="s">
        <v>146</v>
      </c>
    </row>
    <row r="274" spans="1:10" x14ac:dyDescent="0.25">
      <c r="A274" s="4" t="s">
        <v>17</v>
      </c>
      <c r="B274" s="4" t="s">
        <v>27</v>
      </c>
      <c r="C274" s="4" t="s">
        <v>28</v>
      </c>
      <c r="D274" s="4" t="s">
        <v>30</v>
      </c>
      <c r="E274" s="5" t="s">
        <v>22</v>
      </c>
      <c r="F274" s="6" t="s">
        <v>32</v>
      </c>
      <c r="G274" s="4" t="s">
        <v>31</v>
      </c>
      <c r="H274" s="4" t="s">
        <v>29</v>
      </c>
      <c r="I274" s="6" t="s">
        <v>33</v>
      </c>
      <c r="J274" s="6" t="s">
        <v>34</v>
      </c>
    </row>
    <row r="275" spans="1:10" x14ac:dyDescent="0.25">
      <c r="A275" s="4" t="s">
        <v>476</v>
      </c>
      <c r="B275" s="4" t="s">
        <v>477</v>
      </c>
      <c r="C275" s="4" t="s">
        <v>478</v>
      </c>
      <c r="D275" s="4" t="s">
        <v>480</v>
      </c>
      <c r="E275" s="5" t="s">
        <v>22</v>
      </c>
      <c r="F275" s="6" t="s">
        <v>32</v>
      </c>
      <c r="G275" s="4" t="s">
        <v>481</v>
      </c>
      <c r="H275" s="4" t="s">
        <v>479</v>
      </c>
      <c r="I275" s="6" t="s">
        <v>33</v>
      </c>
      <c r="J275" s="6" t="s">
        <v>34</v>
      </c>
    </row>
    <row r="276" spans="1:10" x14ac:dyDescent="0.25">
      <c r="A276" s="4" t="s">
        <v>635</v>
      </c>
      <c r="B276" s="4" t="s">
        <v>636</v>
      </c>
      <c r="C276" s="4" t="s">
        <v>637</v>
      </c>
      <c r="D276" s="4" t="s">
        <v>639</v>
      </c>
      <c r="E276" s="5" t="s">
        <v>22</v>
      </c>
      <c r="F276" s="6" t="s">
        <v>32</v>
      </c>
      <c r="G276" s="4" t="s">
        <v>640</v>
      </c>
      <c r="H276" s="4" t="s">
        <v>638</v>
      </c>
      <c r="I276" s="6" t="s">
        <v>33</v>
      </c>
      <c r="J276" s="6" t="s">
        <v>34</v>
      </c>
    </row>
    <row r="277" spans="1:10" x14ac:dyDescent="0.25">
      <c r="A277" s="4" t="s">
        <v>700</v>
      </c>
      <c r="B277" s="4" t="s">
        <v>701</v>
      </c>
      <c r="C277" s="4" t="s">
        <v>702</v>
      </c>
      <c r="D277" s="4" t="s">
        <v>703</v>
      </c>
      <c r="E277" s="5" t="s">
        <v>22</v>
      </c>
      <c r="F277" s="6" t="s">
        <v>32</v>
      </c>
      <c r="G277" s="4" t="s">
        <v>704</v>
      </c>
      <c r="H277" s="4" t="s">
        <v>54</v>
      </c>
      <c r="I277" s="6" t="s">
        <v>33</v>
      </c>
      <c r="J277" s="6" t="s">
        <v>34</v>
      </c>
    </row>
    <row r="278" spans="1:10" x14ac:dyDescent="0.25">
      <c r="A278" s="4" t="s">
        <v>735</v>
      </c>
      <c r="B278" s="4" t="s">
        <v>736</v>
      </c>
      <c r="C278" s="4" t="s">
        <v>737</v>
      </c>
      <c r="D278" s="4" t="s">
        <v>738</v>
      </c>
      <c r="E278" s="5" t="s">
        <v>22</v>
      </c>
      <c r="F278" s="6" t="s">
        <v>32</v>
      </c>
      <c r="G278" s="4" t="s">
        <v>739</v>
      </c>
      <c r="H278" s="4" t="s">
        <v>190</v>
      </c>
      <c r="I278" s="6" t="s">
        <v>33</v>
      </c>
      <c r="J278" s="6" t="s">
        <v>34</v>
      </c>
    </row>
    <row r="279" spans="1:10" x14ac:dyDescent="0.25">
      <c r="A279" s="4" t="s">
        <v>1328</v>
      </c>
      <c r="B279" s="4" t="s">
        <v>1329</v>
      </c>
      <c r="C279" s="4" t="s">
        <v>1330</v>
      </c>
      <c r="D279" s="4" t="s">
        <v>1332</v>
      </c>
      <c r="E279" s="5" t="s">
        <v>22</v>
      </c>
      <c r="F279" s="6" t="s">
        <v>32</v>
      </c>
      <c r="G279" s="4" t="s">
        <v>1333</v>
      </c>
      <c r="H279" s="4" t="s">
        <v>1331</v>
      </c>
      <c r="I279" s="6" t="s">
        <v>33</v>
      </c>
      <c r="J279" s="6" t="s">
        <v>34</v>
      </c>
    </row>
    <row r="280" spans="1:10" x14ac:dyDescent="0.25">
      <c r="A280" s="4" t="s">
        <v>1349</v>
      </c>
      <c r="B280" s="4" t="s">
        <v>1350</v>
      </c>
      <c r="C280" s="4" t="s">
        <v>1351</v>
      </c>
      <c r="D280" s="4" t="s">
        <v>1353</v>
      </c>
      <c r="E280" s="5" t="s">
        <v>22</v>
      </c>
      <c r="F280" s="6" t="s">
        <v>32</v>
      </c>
      <c r="G280" s="4" t="s">
        <v>1354</v>
      </c>
      <c r="H280" s="4" t="s">
        <v>1352</v>
      </c>
      <c r="I280" s="6" t="s">
        <v>33</v>
      </c>
      <c r="J280" s="6" t="s">
        <v>34</v>
      </c>
    </row>
    <row r="281" spans="1:10" x14ac:dyDescent="0.25">
      <c r="A281" s="4" t="s">
        <v>1381</v>
      </c>
      <c r="B281" s="4" t="s">
        <v>1382</v>
      </c>
      <c r="C281" s="4" t="s">
        <v>1383</v>
      </c>
      <c r="D281" s="4" t="s">
        <v>1385</v>
      </c>
      <c r="E281" s="5" t="s">
        <v>22</v>
      </c>
      <c r="F281" s="6" t="s">
        <v>32</v>
      </c>
      <c r="G281" s="4" t="s">
        <v>1386</v>
      </c>
      <c r="H281" s="4" t="s">
        <v>1384</v>
      </c>
      <c r="I281" s="6" t="s">
        <v>33</v>
      </c>
      <c r="J281" s="6" t="s">
        <v>34</v>
      </c>
    </row>
    <row r="282" spans="1:10" x14ac:dyDescent="0.25">
      <c r="A282" s="4" t="s">
        <v>1540</v>
      </c>
      <c r="B282" s="4" t="s">
        <v>1548</v>
      </c>
      <c r="C282" s="4" t="s">
        <v>1549</v>
      </c>
      <c r="D282" s="4" t="s">
        <v>1550</v>
      </c>
      <c r="E282" s="5" t="s">
        <v>22</v>
      </c>
      <c r="F282" s="6" t="s">
        <v>32</v>
      </c>
      <c r="G282" s="4" t="s">
        <v>1551</v>
      </c>
      <c r="H282" s="4" t="s">
        <v>54</v>
      </c>
      <c r="I282" s="6" t="s">
        <v>33</v>
      </c>
      <c r="J282" s="6" t="s">
        <v>34</v>
      </c>
    </row>
    <row r="283" spans="1:10" x14ac:dyDescent="0.25">
      <c r="A283" s="4" t="s">
        <v>1619</v>
      </c>
      <c r="B283" s="4" t="s">
        <v>1620</v>
      </c>
      <c r="C283" s="4" t="s">
        <v>1621</v>
      </c>
      <c r="D283" s="4" t="s">
        <v>1622</v>
      </c>
      <c r="E283" s="5" t="s">
        <v>22</v>
      </c>
      <c r="F283" s="6" t="s">
        <v>32</v>
      </c>
      <c r="G283" s="4" t="s">
        <v>1623</v>
      </c>
      <c r="H283" s="4" t="s">
        <v>168</v>
      </c>
      <c r="I283" s="6" t="s">
        <v>33</v>
      </c>
      <c r="J283" s="6" t="s">
        <v>34</v>
      </c>
    </row>
    <row r="284" spans="1:10" x14ac:dyDescent="0.25">
      <c r="A284" s="4" t="s">
        <v>2052</v>
      </c>
      <c r="B284" s="4" t="s">
        <v>2053</v>
      </c>
      <c r="C284" s="4" t="s">
        <v>2054</v>
      </c>
      <c r="D284" s="4" t="s">
        <v>2055</v>
      </c>
      <c r="E284" s="5" t="s">
        <v>22</v>
      </c>
      <c r="F284" s="6" t="s">
        <v>32</v>
      </c>
      <c r="G284" s="4" t="s">
        <v>2056</v>
      </c>
      <c r="H284" s="4" t="s">
        <v>1148</v>
      </c>
      <c r="I284" s="6" t="s">
        <v>33</v>
      </c>
      <c r="J284" s="6" t="s">
        <v>34</v>
      </c>
    </row>
    <row r="285" spans="1:10" x14ac:dyDescent="0.25">
      <c r="A285" s="4" t="s">
        <v>765</v>
      </c>
      <c r="B285" s="4" t="s">
        <v>784</v>
      </c>
      <c r="C285" s="4" t="s">
        <v>785</v>
      </c>
      <c r="D285" s="4" t="s">
        <v>787</v>
      </c>
      <c r="E285" s="5" t="s">
        <v>22</v>
      </c>
      <c r="F285" s="6" t="s">
        <v>789</v>
      </c>
      <c r="G285" s="4" t="s">
        <v>788</v>
      </c>
      <c r="H285" s="4" t="s">
        <v>786</v>
      </c>
      <c r="I285" s="6" t="s">
        <v>790</v>
      </c>
      <c r="J285" s="6" t="s">
        <v>791</v>
      </c>
    </row>
    <row r="286" spans="1:10" x14ac:dyDescent="0.25">
      <c r="A286" s="4" t="s">
        <v>735</v>
      </c>
      <c r="B286" s="4" t="s">
        <v>740</v>
      </c>
      <c r="C286" s="4" t="s">
        <v>741</v>
      </c>
      <c r="D286" s="4" t="s">
        <v>743</v>
      </c>
      <c r="E286" s="5" t="s">
        <v>22</v>
      </c>
      <c r="F286" s="6" t="s">
        <v>745</v>
      </c>
      <c r="G286" s="4" t="s">
        <v>744</v>
      </c>
      <c r="H286" s="4" t="s">
        <v>742</v>
      </c>
      <c r="I286" s="6" t="s">
        <v>746</v>
      </c>
      <c r="J286" s="6" t="s">
        <v>747</v>
      </c>
    </row>
    <row r="287" spans="1:10" x14ac:dyDescent="0.25">
      <c r="A287" s="4" t="s">
        <v>1031</v>
      </c>
      <c r="B287" s="4" t="s">
        <v>1032</v>
      </c>
      <c r="C287" s="4" t="s">
        <v>1033</v>
      </c>
      <c r="D287" s="4" t="s">
        <v>1034</v>
      </c>
      <c r="E287" s="5" t="s">
        <v>22</v>
      </c>
      <c r="F287" s="6" t="s">
        <v>745</v>
      </c>
      <c r="G287" s="4" t="s">
        <v>1035</v>
      </c>
      <c r="H287" s="4" t="s">
        <v>54</v>
      </c>
      <c r="I287" s="6" t="s">
        <v>746</v>
      </c>
      <c r="J287" s="6" t="s">
        <v>747</v>
      </c>
    </row>
    <row r="288" spans="1:10" x14ac:dyDescent="0.25">
      <c r="A288" s="4" t="s">
        <v>2168</v>
      </c>
      <c r="B288" s="4" t="s">
        <v>1429</v>
      </c>
      <c r="C288" s="4" t="s">
        <v>1430</v>
      </c>
      <c r="D288" s="4"/>
      <c r="E288" s="5"/>
      <c r="F288" s="6" t="s">
        <v>745</v>
      </c>
      <c r="G288" s="4" t="s">
        <v>1431</v>
      </c>
      <c r="H288" s="4" t="s">
        <v>220</v>
      </c>
      <c r="I288" s="6" t="s">
        <v>746</v>
      </c>
      <c r="J288" s="6" t="s">
        <v>747</v>
      </c>
    </row>
    <row r="289" spans="1:10" x14ac:dyDescent="0.25">
      <c r="A289" s="4" t="s">
        <v>1478</v>
      </c>
      <c r="B289" s="4" t="s">
        <v>1484</v>
      </c>
      <c r="C289" s="4" t="s">
        <v>1485</v>
      </c>
      <c r="D289" s="4" t="s">
        <v>1486</v>
      </c>
      <c r="E289" s="5" t="s">
        <v>22</v>
      </c>
      <c r="F289" s="6" t="s">
        <v>745</v>
      </c>
      <c r="G289" s="4" t="s">
        <v>1487</v>
      </c>
      <c r="H289" s="4" t="s">
        <v>108</v>
      </c>
      <c r="I289" s="6" t="s">
        <v>746</v>
      </c>
      <c r="J289" s="6" t="s">
        <v>747</v>
      </c>
    </row>
    <row r="290" spans="1:10" x14ac:dyDescent="0.25">
      <c r="A290" s="4" t="s">
        <v>1488</v>
      </c>
      <c r="B290" s="4" t="s">
        <v>1489</v>
      </c>
      <c r="C290" s="4" t="s">
        <v>1490</v>
      </c>
      <c r="D290" s="4" t="s">
        <v>1491</v>
      </c>
      <c r="E290" s="5" t="s">
        <v>22</v>
      </c>
      <c r="F290" s="6" t="s">
        <v>745</v>
      </c>
      <c r="G290" s="4" t="s">
        <v>1492</v>
      </c>
      <c r="H290" s="4" t="s">
        <v>54</v>
      </c>
      <c r="I290" s="6" t="s">
        <v>746</v>
      </c>
      <c r="J290" s="6" t="s">
        <v>747</v>
      </c>
    </row>
    <row r="291" spans="1:10" x14ac:dyDescent="0.25">
      <c r="A291" s="4" t="s">
        <v>1837</v>
      </c>
      <c r="B291" s="4" t="s">
        <v>1838</v>
      </c>
      <c r="C291" s="4" t="s">
        <v>1839</v>
      </c>
      <c r="D291" s="4" t="s">
        <v>1840</v>
      </c>
      <c r="E291" s="5" t="s">
        <v>22</v>
      </c>
      <c r="F291" s="6" t="s">
        <v>745</v>
      </c>
      <c r="G291" s="4" t="s">
        <v>1841</v>
      </c>
      <c r="H291" s="4" t="s">
        <v>168</v>
      </c>
      <c r="I291" s="6" t="s">
        <v>746</v>
      </c>
      <c r="J291" s="6" t="s">
        <v>747</v>
      </c>
    </row>
    <row r="292" spans="1:10" x14ac:dyDescent="0.25">
      <c r="A292" s="4" t="s">
        <v>1916</v>
      </c>
      <c r="B292" s="4" t="s">
        <v>1917</v>
      </c>
      <c r="C292" s="4" t="s">
        <v>1918</v>
      </c>
      <c r="D292" s="4" t="s">
        <v>1920</v>
      </c>
      <c r="E292" s="5" t="s">
        <v>22</v>
      </c>
      <c r="F292" s="6" t="s">
        <v>745</v>
      </c>
      <c r="G292" s="4" t="s">
        <v>1921</v>
      </c>
      <c r="H292" s="4" t="s">
        <v>1919</v>
      </c>
      <c r="I292" s="6" t="s">
        <v>746</v>
      </c>
      <c r="J292" s="6" t="s">
        <v>747</v>
      </c>
    </row>
    <row r="293" spans="1:10" x14ac:dyDescent="0.25">
      <c r="A293" s="4" t="s">
        <v>1975</v>
      </c>
      <c r="B293" s="4" t="s">
        <v>1634</v>
      </c>
      <c r="C293" s="4" t="s">
        <v>1976</v>
      </c>
      <c r="D293" s="4" t="s">
        <v>1977</v>
      </c>
      <c r="E293" s="5" t="s">
        <v>22</v>
      </c>
      <c r="F293" s="6" t="s">
        <v>745</v>
      </c>
      <c r="G293" s="4" t="s">
        <v>1978</v>
      </c>
      <c r="H293" s="4" t="s">
        <v>190</v>
      </c>
      <c r="I293" s="6" t="s">
        <v>746</v>
      </c>
      <c r="J293" s="6" t="s">
        <v>747</v>
      </c>
    </row>
    <row r="294" spans="1:10" x14ac:dyDescent="0.25">
      <c r="A294" s="4" t="s">
        <v>1073</v>
      </c>
      <c r="B294" s="4" t="s">
        <v>2181</v>
      </c>
      <c r="C294" s="4" t="s">
        <v>1279</v>
      </c>
      <c r="D294" s="4" t="s">
        <v>1281</v>
      </c>
      <c r="E294" s="5" t="s">
        <v>22</v>
      </c>
      <c r="F294" s="6" t="s">
        <v>2193</v>
      </c>
      <c r="G294" s="4" t="s">
        <v>1282</v>
      </c>
      <c r="H294" s="4" t="s">
        <v>1280</v>
      </c>
      <c r="I294" s="6" t="s">
        <v>1283</v>
      </c>
      <c r="J294" s="6" t="s">
        <v>1284</v>
      </c>
    </row>
    <row r="295" spans="1:10" x14ac:dyDescent="0.25">
      <c r="A295" s="4" t="s">
        <v>17</v>
      </c>
      <c r="B295" s="4" t="s">
        <v>35</v>
      </c>
      <c r="C295" s="4" t="s">
        <v>36</v>
      </c>
      <c r="D295" s="4" t="s">
        <v>38</v>
      </c>
      <c r="E295" s="5" t="s">
        <v>22</v>
      </c>
      <c r="F295" s="6" t="s">
        <v>40</v>
      </c>
      <c r="G295" s="4" t="s">
        <v>39</v>
      </c>
      <c r="H295" s="4" t="s">
        <v>37</v>
      </c>
      <c r="I295" s="6" t="s">
        <v>41</v>
      </c>
      <c r="J295" s="6" t="s">
        <v>42</v>
      </c>
    </row>
    <row r="296" spans="1:10" x14ac:dyDescent="0.25">
      <c r="A296" s="4" t="s">
        <v>60</v>
      </c>
      <c r="B296" s="4" t="s">
        <v>69</v>
      </c>
      <c r="C296" s="4" t="s">
        <v>70</v>
      </c>
      <c r="D296" s="4" t="s">
        <v>72</v>
      </c>
      <c r="E296" s="5" t="s">
        <v>22</v>
      </c>
      <c r="F296" s="6" t="s">
        <v>40</v>
      </c>
      <c r="G296" s="4" t="s">
        <v>73</v>
      </c>
      <c r="H296" s="4" t="s">
        <v>71</v>
      </c>
      <c r="I296" s="6" t="s">
        <v>41</v>
      </c>
      <c r="J296" s="6" t="s">
        <v>42</v>
      </c>
    </row>
    <row r="297" spans="1:10" x14ac:dyDescent="0.25">
      <c r="A297" s="4" t="s">
        <v>196</v>
      </c>
      <c r="B297" s="4" t="s">
        <v>213</v>
      </c>
      <c r="C297" s="4" t="s">
        <v>214</v>
      </c>
      <c r="D297" s="4" t="s">
        <v>216</v>
      </c>
      <c r="E297" s="5" t="s">
        <v>22</v>
      </c>
      <c r="F297" s="6" t="s">
        <v>40</v>
      </c>
      <c r="G297" s="4" t="s">
        <v>217</v>
      </c>
      <c r="H297" s="4" t="s">
        <v>215</v>
      </c>
      <c r="I297" s="6" t="s">
        <v>41</v>
      </c>
      <c r="J297" s="6" t="s">
        <v>42</v>
      </c>
    </row>
    <row r="298" spans="1:10" x14ac:dyDescent="0.25">
      <c r="A298" s="4" t="s">
        <v>291</v>
      </c>
      <c r="B298" s="4" t="s">
        <v>292</v>
      </c>
      <c r="C298" s="4" t="s">
        <v>293</v>
      </c>
      <c r="D298" s="4" t="s">
        <v>295</v>
      </c>
      <c r="E298" s="5" t="s">
        <v>22</v>
      </c>
      <c r="F298" s="6" t="s">
        <v>40</v>
      </c>
      <c r="G298" s="4" t="s">
        <v>296</v>
      </c>
      <c r="H298" s="4" t="s">
        <v>294</v>
      </c>
      <c r="I298" s="6" t="s">
        <v>41</v>
      </c>
      <c r="J298" s="6" t="s">
        <v>42</v>
      </c>
    </row>
    <row r="299" spans="1:10" x14ac:dyDescent="0.25">
      <c r="A299" s="4" t="s">
        <v>339</v>
      </c>
      <c r="B299" s="4" t="s">
        <v>343</v>
      </c>
      <c r="C299" s="4" t="s">
        <v>344</v>
      </c>
      <c r="D299" s="4" t="s">
        <v>346</v>
      </c>
      <c r="E299" s="5" t="s">
        <v>22</v>
      </c>
      <c r="F299" s="6" t="s">
        <v>40</v>
      </c>
      <c r="G299" s="4" t="s">
        <v>347</v>
      </c>
      <c r="H299" s="4" t="s">
        <v>345</v>
      </c>
      <c r="I299" s="6" t="s">
        <v>41</v>
      </c>
      <c r="J299" s="6" t="s">
        <v>42</v>
      </c>
    </row>
    <row r="300" spans="1:10" x14ac:dyDescent="0.25">
      <c r="A300" s="4" t="s">
        <v>348</v>
      </c>
      <c r="B300" s="4" t="s">
        <v>353</v>
      </c>
      <c r="C300" s="4" t="s">
        <v>354</v>
      </c>
      <c r="D300" s="4" t="s">
        <v>356</v>
      </c>
      <c r="E300" s="5" t="s">
        <v>22</v>
      </c>
      <c r="F300" s="6" t="s">
        <v>40</v>
      </c>
      <c r="G300" s="4" t="s">
        <v>357</v>
      </c>
      <c r="H300" s="4" t="s">
        <v>355</v>
      </c>
      <c r="I300" s="6" t="s">
        <v>41</v>
      </c>
      <c r="J300" s="6" t="s">
        <v>42</v>
      </c>
    </row>
    <row r="301" spans="1:10" x14ac:dyDescent="0.25">
      <c r="A301" s="4" t="s">
        <v>2174</v>
      </c>
      <c r="B301" s="4" t="s">
        <v>433</v>
      </c>
      <c r="C301" s="4" t="s">
        <v>433</v>
      </c>
      <c r="D301" s="4"/>
      <c r="E301" s="5"/>
      <c r="F301" s="6" t="s">
        <v>40</v>
      </c>
      <c r="G301" s="4" t="s">
        <v>435</v>
      </c>
      <c r="H301" s="4" t="s">
        <v>434</v>
      </c>
      <c r="I301" s="6" t="s">
        <v>41</v>
      </c>
      <c r="J301" s="6" t="s">
        <v>42</v>
      </c>
    </row>
    <row r="302" spans="1:10" x14ac:dyDescent="0.25">
      <c r="A302" s="4" t="s">
        <v>505</v>
      </c>
      <c r="B302" s="4" t="s">
        <v>514</v>
      </c>
      <c r="C302" s="4" t="s">
        <v>515</v>
      </c>
      <c r="D302" s="4"/>
      <c r="E302" s="5"/>
      <c r="F302" s="6" t="s">
        <v>40</v>
      </c>
      <c r="G302" s="4" t="s">
        <v>517</v>
      </c>
      <c r="H302" s="4" t="s">
        <v>516</v>
      </c>
      <c r="I302" s="6" t="s">
        <v>41</v>
      </c>
      <c r="J302" s="6" t="s">
        <v>42</v>
      </c>
    </row>
    <row r="303" spans="1:10" x14ac:dyDescent="0.25">
      <c r="A303" s="4" t="s">
        <v>727</v>
      </c>
      <c r="B303" s="4" t="s">
        <v>728</v>
      </c>
      <c r="C303" s="4" t="s">
        <v>729</v>
      </c>
      <c r="D303" s="4"/>
      <c r="E303" s="5"/>
      <c r="F303" s="6" t="s">
        <v>40</v>
      </c>
      <c r="G303" s="4" t="s">
        <v>730</v>
      </c>
      <c r="H303" s="4" t="s">
        <v>168</v>
      </c>
      <c r="I303" s="6" t="s">
        <v>41</v>
      </c>
      <c r="J303" s="6" t="s">
        <v>42</v>
      </c>
    </row>
    <row r="304" spans="1:10" x14ac:dyDescent="0.25">
      <c r="A304" s="4" t="s">
        <v>765</v>
      </c>
      <c r="B304" s="4" t="s">
        <v>500</v>
      </c>
      <c r="C304" s="4" t="s">
        <v>792</v>
      </c>
      <c r="D304" s="4" t="s">
        <v>793</v>
      </c>
      <c r="E304" s="5" t="s">
        <v>22</v>
      </c>
      <c r="F304" s="6" t="s">
        <v>40</v>
      </c>
      <c r="G304" s="4" t="s">
        <v>794</v>
      </c>
      <c r="H304" s="4" t="s">
        <v>168</v>
      </c>
      <c r="I304" s="6" t="s">
        <v>41</v>
      </c>
      <c r="J304" s="6" t="s">
        <v>42</v>
      </c>
    </row>
    <row r="305" spans="1:10" x14ac:dyDescent="0.25">
      <c r="A305" s="4" t="s">
        <v>897</v>
      </c>
      <c r="B305" s="4" t="s">
        <v>898</v>
      </c>
      <c r="C305" s="4" t="s">
        <v>899</v>
      </c>
      <c r="D305" s="4" t="s">
        <v>900</v>
      </c>
      <c r="E305" s="5" t="s">
        <v>22</v>
      </c>
      <c r="F305" s="6" t="s">
        <v>40</v>
      </c>
      <c r="G305" s="4" t="s">
        <v>901</v>
      </c>
      <c r="H305" s="4" t="s">
        <v>294</v>
      </c>
      <c r="I305" s="6" t="s">
        <v>41</v>
      </c>
      <c r="J305" s="6" t="s">
        <v>42</v>
      </c>
    </row>
    <row r="306" spans="1:10" x14ac:dyDescent="0.25">
      <c r="A306" s="4" t="s">
        <v>919</v>
      </c>
      <c r="B306" s="4" t="s">
        <v>920</v>
      </c>
      <c r="C306" s="4" t="s">
        <v>921</v>
      </c>
      <c r="D306" s="4" t="s">
        <v>922</v>
      </c>
      <c r="E306" s="5" t="s">
        <v>22</v>
      </c>
      <c r="F306" s="6" t="s">
        <v>40</v>
      </c>
      <c r="G306" s="4" t="s">
        <v>923</v>
      </c>
      <c r="H306" s="4" t="s">
        <v>536</v>
      </c>
      <c r="I306" s="6" t="s">
        <v>41</v>
      </c>
      <c r="J306" s="6" t="s">
        <v>42</v>
      </c>
    </row>
    <row r="307" spans="1:10" x14ac:dyDescent="0.25">
      <c r="A307" s="4" t="s">
        <v>982</v>
      </c>
      <c r="B307" s="4" t="s">
        <v>983</v>
      </c>
      <c r="C307" s="4" t="s">
        <v>984</v>
      </c>
      <c r="D307" s="4" t="s">
        <v>985</v>
      </c>
      <c r="E307" s="5" t="s">
        <v>22</v>
      </c>
      <c r="F307" s="6" t="s">
        <v>40</v>
      </c>
      <c r="G307" s="4" t="s">
        <v>986</v>
      </c>
      <c r="H307" s="4" t="s">
        <v>108</v>
      </c>
      <c r="I307" s="6" t="s">
        <v>41</v>
      </c>
      <c r="J307" s="6" t="s">
        <v>42</v>
      </c>
    </row>
    <row r="308" spans="1:10" x14ac:dyDescent="0.25">
      <c r="A308" s="4" t="s">
        <v>1210</v>
      </c>
      <c r="B308" s="4" t="s">
        <v>583</v>
      </c>
      <c r="C308" s="4" t="s">
        <v>1214</v>
      </c>
      <c r="D308" s="4" t="s">
        <v>1216</v>
      </c>
      <c r="E308" s="5" t="s">
        <v>22</v>
      </c>
      <c r="F308" s="6" t="s">
        <v>40</v>
      </c>
      <c r="G308" s="4" t="s">
        <v>1217</v>
      </c>
      <c r="H308" s="4" t="s">
        <v>1215</v>
      </c>
      <c r="I308" s="6" t="s">
        <v>41</v>
      </c>
      <c r="J308" s="6" t="s">
        <v>42</v>
      </c>
    </row>
    <row r="309" spans="1:10" x14ac:dyDescent="0.25">
      <c r="A309" s="4" t="s">
        <v>1237</v>
      </c>
      <c r="B309" s="4" t="s">
        <v>1238</v>
      </c>
      <c r="C309" s="4" t="s">
        <v>1239</v>
      </c>
      <c r="D309" s="4" t="s">
        <v>1241</v>
      </c>
      <c r="E309" s="5" t="s">
        <v>22</v>
      </c>
      <c r="F309" s="6" t="s">
        <v>40</v>
      </c>
      <c r="G309" s="4" t="s">
        <v>1242</v>
      </c>
      <c r="H309" s="4" t="s">
        <v>1240</v>
      </c>
      <c r="I309" s="6" t="s">
        <v>41</v>
      </c>
      <c r="J309" s="6" t="s">
        <v>42</v>
      </c>
    </row>
    <row r="310" spans="1:10" x14ac:dyDescent="0.25">
      <c r="A310" s="4" t="s">
        <v>1432</v>
      </c>
      <c r="B310" s="4" t="s">
        <v>1433</v>
      </c>
      <c r="C310" s="4" t="s">
        <v>1434</v>
      </c>
      <c r="D310" s="4" t="s">
        <v>1435</v>
      </c>
      <c r="E310" s="5" t="s">
        <v>22</v>
      </c>
      <c r="F310" s="6" t="s">
        <v>40</v>
      </c>
      <c r="G310" s="4" t="s">
        <v>1436</v>
      </c>
      <c r="H310" s="4" t="s">
        <v>294</v>
      </c>
      <c r="I310" s="6" t="s">
        <v>41</v>
      </c>
      <c r="J310" s="6" t="s">
        <v>42</v>
      </c>
    </row>
    <row r="311" spans="1:10" x14ac:dyDescent="0.25">
      <c r="A311" s="4" t="s">
        <v>1522</v>
      </c>
      <c r="B311" s="4" t="s">
        <v>1523</v>
      </c>
      <c r="C311" s="4" t="s">
        <v>1524</v>
      </c>
      <c r="D311" s="4" t="s">
        <v>1526</v>
      </c>
      <c r="E311" s="5" t="s">
        <v>22</v>
      </c>
      <c r="F311" s="6" t="s">
        <v>40</v>
      </c>
      <c r="G311" s="4" t="s">
        <v>1527</v>
      </c>
      <c r="H311" s="4" t="s">
        <v>1525</v>
      </c>
      <c r="I311" s="6" t="s">
        <v>41</v>
      </c>
      <c r="J311" s="6" t="s">
        <v>42</v>
      </c>
    </row>
    <row r="312" spans="1:10" x14ac:dyDescent="0.25">
      <c r="A312" s="4" t="s">
        <v>1594</v>
      </c>
      <c r="B312" s="4" t="s">
        <v>1604</v>
      </c>
      <c r="C312" s="4" t="s">
        <v>1605</v>
      </c>
      <c r="D312" s="4" t="s">
        <v>1607</v>
      </c>
      <c r="E312" s="5" t="s">
        <v>22</v>
      </c>
      <c r="F312" s="6" t="s">
        <v>40</v>
      </c>
      <c r="G312" s="4" t="s">
        <v>1608</v>
      </c>
      <c r="H312" s="4" t="s">
        <v>1606</v>
      </c>
      <c r="I312" s="6" t="s">
        <v>41</v>
      </c>
      <c r="J312" s="6" t="s">
        <v>42</v>
      </c>
    </row>
    <row r="313" spans="1:10" x14ac:dyDescent="0.25">
      <c r="A313" s="4" t="s">
        <v>1629</v>
      </c>
      <c r="B313" s="4" t="s">
        <v>1630</v>
      </c>
      <c r="C313" s="4" t="s">
        <v>1631</v>
      </c>
      <c r="D313" s="4"/>
      <c r="E313" s="5"/>
      <c r="F313" s="6" t="s">
        <v>40</v>
      </c>
      <c r="G313" s="4" t="s">
        <v>1632</v>
      </c>
      <c r="H313" s="4" t="s">
        <v>294</v>
      </c>
      <c r="I313" s="6" t="s">
        <v>41</v>
      </c>
      <c r="J313" s="6" t="s">
        <v>42</v>
      </c>
    </row>
    <row r="314" spans="1:10" x14ac:dyDescent="0.25">
      <c r="A314" s="4" t="s">
        <v>1650</v>
      </c>
      <c r="B314" s="4" t="s">
        <v>1679</v>
      </c>
      <c r="C314" s="4" t="s">
        <v>1680</v>
      </c>
      <c r="D314" s="4"/>
      <c r="E314" s="5"/>
      <c r="F314" s="6" t="s">
        <v>40</v>
      </c>
      <c r="G314" s="4" t="s">
        <v>1682</v>
      </c>
      <c r="H314" s="4" t="s">
        <v>1681</v>
      </c>
      <c r="I314" s="6" t="s">
        <v>41</v>
      </c>
      <c r="J314" s="6" t="s">
        <v>42</v>
      </c>
    </row>
    <row r="315" spans="1:10" x14ac:dyDescent="0.25">
      <c r="A315" s="4" t="s">
        <v>1771</v>
      </c>
      <c r="B315" s="4" t="s">
        <v>1772</v>
      </c>
      <c r="C315" s="4" t="s">
        <v>1773</v>
      </c>
      <c r="D315" s="4" t="s">
        <v>1775</v>
      </c>
      <c r="E315" s="5" t="s">
        <v>22</v>
      </c>
      <c r="F315" s="6" t="s">
        <v>40</v>
      </c>
      <c r="G315" s="4" t="s">
        <v>1776</v>
      </c>
      <c r="H315" s="4" t="s">
        <v>1774</v>
      </c>
      <c r="I315" s="6" t="s">
        <v>41</v>
      </c>
      <c r="J315" s="6" t="s">
        <v>42</v>
      </c>
    </row>
    <row r="316" spans="1:10" x14ac:dyDescent="0.25">
      <c r="A316" s="4" t="s">
        <v>1792</v>
      </c>
      <c r="B316" s="4" t="s">
        <v>1813</v>
      </c>
      <c r="C316" s="4" t="s">
        <v>1814</v>
      </c>
      <c r="D316" s="4" t="s">
        <v>1816</v>
      </c>
      <c r="E316" s="5" t="s">
        <v>22</v>
      </c>
      <c r="F316" s="6" t="s">
        <v>40</v>
      </c>
      <c r="G316" s="4" t="s">
        <v>1817</v>
      </c>
      <c r="H316" s="4" t="s">
        <v>1815</v>
      </c>
      <c r="I316" s="6" t="s">
        <v>41</v>
      </c>
      <c r="J316" s="6" t="s">
        <v>42</v>
      </c>
    </row>
    <row r="317" spans="1:10" x14ac:dyDescent="0.25">
      <c r="A317" s="4" t="s">
        <v>1792</v>
      </c>
      <c r="B317" s="4" t="s">
        <v>1818</v>
      </c>
      <c r="C317" s="4" t="s">
        <v>1819</v>
      </c>
      <c r="D317" s="4" t="s">
        <v>1820</v>
      </c>
      <c r="E317" s="5" t="s">
        <v>22</v>
      </c>
      <c r="F317" s="6" t="s">
        <v>40</v>
      </c>
      <c r="G317" s="4" t="s">
        <v>1821</v>
      </c>
      <c r="H317" s="4" t="s">
        <v>656</v>
      </c>
      <c r="I317" s="6" t="s">
        <v>41</v>
      </c>
      <c r="J317" s="6" t="s">
        <v>42</v>
      </c>
    </row>
    <row r="318" spans="1:10" x14ac:dyDescent="0.25">
      <c r="A318" s="4" t="s">
        <v>1958</v>
      </c>
      <c r="B318" s="4" t="s">
        <v>1959</v>
      </c>
      <c r="C318" s="4" t="s">
        <v>1960</v>
      </c>
      <c r="D318" s="4" t="s">
        <v>1961</v>
      </c>
      <c r="E318" s="5" t="s">
        <v>22</v>
      </c>
      <c r="F318" s="6" t="s">
        <v>40</v>
      </c>
      <c r="G318" s="4" t="s">
        <v>1962</v>
      </c>
      <c r="H318" s="4" t="s">
        <v>294</v>
      </c>
      <c r="I318" s="6" t="s">
        <v>41</v>
      </c>
      <c r="J318" s="6" t="s">
        <v>42</v>
      </c>
    </row>
    <row r="319" spans="1:10" x14ac:dyDescent="0.25">
      <c r="A319" s="4" t="s">
        <v>2083</v>
      </c>
      <c r="B319" s="4" t="s">
        <v>2084</v>
      </c>
      <c r="C319" s="4" t="s">
        <v>2085</v>
      </c>
      <c r="D319" s="4" t="s">
        <v>2086</v>
      </c>
      <c r="E319" s="5" t="s">
        <v>22</v>
      </c>
      <c r="F319" s="6" t="s">
        <v>40</v>
      </c>
      <c r="G319" s="4" t="s">
        <v>2087</v>
      </c>
      <c r="H319" s="4" t="s">
        <v>108</v>
      </c>
      <c r="I319" s="6" t="s">
        <v>41</v>
      </c>
      <c r="J319" s="6" t="s">
        <v>42</v>
      </c>
    </row>
    <row r="320" spans="1:10" x14ac:dyDescent="0.25">
      <c r="A320" s="4" t="s">
        <v>1533</v>
      </c>
      <c r="B320" s="4" t="s">
        <v>1534</v>
      </c>
      <c r="C320" s="4" t="s">
        <v>1535</v>
      </c>
      <c r="D320" s="4"/>
      <c r="E320" s="5"/>
      <c r="F320" s="6" t="s">
        <v>2195</v>
      </c>
      <c r="G320" s="4" t="s">
        <v>1537</v>
      </c>
      <c r="H320" s="4" t="s">
        <v>1536</v>
      </c>
      <c r="I320" s="6" t="s">
        <v>1538</v>
      </c>
      <c r="J320" s="6" t="s">
        <v>1539</v>
      </c>
    </row>
    <row r="321" spans="1:10" x14ac:dyDescent="0.25">
      <c r="A321" s="4" t="s">
        <v>1073</v>
      </c>
      <c r="B321" s="4" t="s">
        <v>1285</v>
      </c>
      <c r="C321" s="4" t="s">
        <v>1286</v>
      </c>
      <c r="D321" s="4"/>
      <c r="E321" s="5"/>
      <c r="F321" s="6" t="s">
        <v>2194</v>
      </c>
      <c r="G321" s="4" t="s">
        <v>1288</v>
      </c>
      <c r="H321" s="4" t="s">
        <v>1287</v>
      </c>
      <c r="I321" s="6" t="s">
        <v>1289</v>
      </c>
      <c r="J321" s="6" t="s">
        <v>1290</v>
      </c>
    </row>
    <row r="322" spans="1:10" x14ac:dyDescent="0.25">
      <c r="A322" s="4" t="s">
        <v>1580</v>
      </c>
      <c r="B322" s="4" t="s">
        <v>1581</v>
      </c>
      <c r="C322" s="4" t="s">
        <v>1582</v>
      </c>
      <c r="D322" s="4" t="s">
        <v>1584</v>
      </c>
      <c r="E322" s="5" t="s">
        <v>22</v>
      </c>
      <c r="F322" s="6" t="s">
        <v>1586</v>
      </c>
      <c r="G322" s="4" t="s">
        <v>1585</v>
      </c>
      <c r="H322" s="4" t="s">
        <v>1583</v>
      </c>
      <c r="I322" s="6" t="s">
        <v>1587</v>
      </c>
      <c r="J322" s="6" t="s">
        <v>1588</v>
      </c>
    </row>
    <row r="323" spans="1:10" x14ac:dyDescent="0.25">
      <c r="A323" s="4" t="s">
        <v>1842</v>
      </c>
      <c r="B323" s="4" t="s">
        <v>1857</v>
      </c>
      <c r="C323" s="4" t="s">
        <v>1858</v>
      </c>
      <c r="D323" s="4" t="s">
        <v>1860</v>
      </c>
      <c r="E323" s="5" t="s">
        <v>22</v>
      </c>
      <c r="F323" s="6" t="s">
        <v>1862</v>
      </c>
      <c r="G323" s="4" t="s">
        <v>1861</v>
      </c>
      <c r="H323" s="4" t="s">
        <v>1859</v>
      </c>
      <c r="I323" s="6" t="s">
        <v>1863</v>
      </c>
      <c r="J323" s="6" t="s">
        <v>1864</v>
      </c>
    </row>
    <row r="324" spans="1:10" x14ac:dyDescent="0.25">
      <c r="A324" s="4" t="s">
        <v>1113</v>
      </c>
      <c r="B324" s="4" t="s">
        <v>1122</v>
      </c>
      <c r="C324" s="4" t="s">
        <v>1123</v>
      </c>
      <c r="D324" s="4" t="s">
        <v>1125</v>
      </c>
      <c r="E324" s="5" t="s">
        <v>22</v>
      </c>
      <c r="F324" s="6" t="s">
        <v>1127</v>
      </c>
      <c r="G324" s="4" t="s">
        <v>1126</v>
      </c>
      <c r="H324" s="4" t="s">
        <v>1124</v>
      </c>
      <c r="I324" s="6" t="s">
        <v>1128</v>
      </c>
      <c r="J324" s="6" t="s">
        <v>1129</v>
      </c>
    </row>
    <row r="325" spans="1:10" x14ac:dyDescent="0.25">
      <c r="A325" s="4" t="s">
        <v>700</v>
      </c>
      <c r="B325" s="4" t="s">
        <v>705</v>
      </c>
      <c r="C325" s="4" t="s">
        <v>706</v>
      </c>
      <c r="D325" s="4"/>
      <c r="E325" s="5"/>
      <c r="F325" s="6" t="s">
        <v>709</v>
      </c>
      <c r="G325" s="4" t="s">
        <v>708</v>
      </c>
      <c r="H325" s="4" t="s">
        <v>707</v>
      </c>
      <c r="I325" s="6" t="s">
        <v>710</v>
      </c>
      <c r="J325" s="6" t="s">
        <v>711</v>
      </c>
    </row>
    <row r="326" spans="1:10" x14ac:dyDescent="0.25">
      <c r="A326" s="4" t="s">
        <v>841</v>
      </c>
      <c r="B326" s="4" t="s">
        <v>842</v>
      </c>
      <c r="C326" s="4" t="s">
        <v>843</v>
      </c>
      <c r="D326" s="4" t="s">
        <v>845</v>
      </c>
      <c r="E326" s="5" t="s">
        <v>577</v>
      </c>
      <c r="F326" s="6" t="s">
        <v>2196</v>
      </c>
      <c r="G326" s="4" t="s">
        <v>846</v>
      </c>
      <c r="H326" s="4" t="s">
        <v>844</v>
      </c>
      <c r="I326" s="6" t="s">
        <v>847</v>
      </c>
      <c r="J326" s="6" t="s">
        <v>848</v>
      </c>
    </row>
    <row r="327" spans="1:10" x14ac:dyDescent="0.25">
      <c r="A327" s="4" t="s">
        <v>1015</v>
      </c>
      <c r="B327" s="4" t="s">
        <v>1016</v>
      </c>
      <c r="C327" s="4" t="s">
        <v>1017</v>
      </c>
      <c r="D327" s="4" t="s">
        <v>1018</v>
      </c>
      <c r="E327" s="5" t="s">
        <v>22</v>
      </c>
      <c r="F327" s="6" t="s">
        <v>2196</v>
      </c>
      <c r="G327" s="4" t="s">
        <v>1019</v>
      </c>
      <c r="H327" s="4" t="s">
        <v>190</v>
      </c>
      <c r="I327" s="6" t="s">
        <v>847</v>
      </c>
      <c r="J327" s="6" t="s">
        <v>848</v>
      </c>
    </row>
    <row r="328" spans="1:10" x14ac:dyDescent="0.25">
      <c r="A328" s="4" t="s">
        <v>188</v>
      </c>
      <c r="B328" s="4" t="s">
        <v>118</v>
      </c>
      <c r="C328" s="4" t="s">
        <v>189</v>
      </c>
      <c r="D328" s="4" t="s">
        <v>191</v>
      </c>
      <c r="E328" s="5" t="s">
        <v>22</v>
      </c>
      <c r="F328" s="6" t="s">
        <v>193</v>
      </c>
      <c r="G328" s="4" t="s">
        <v>192</v>
      </c>
      <c r="H328" s="4" t="s">
        <v>190</v>
      </c>
      <c r="I328" s="6" t="s">
        <v>194</v>
      </c>
      <c r="J328" s="6" t="s">
        <v>195</v>
      </c>
    </row>
    <row r="329" spans="1:10" x14ac:dyDescent="0.25">
      <c r="A329" s="4" t="s">
        <v>329</v>
      </c>
      <c r="B329" s="4" t="s">
        <v>334</v>
      </c>
      <c r="C329" s="4" t="s">
        <v>335</v>
      </c>
      <c r="D329" s="4" t="s">
        <v>337</v>
      </c>
      <c r="E329" s="5" t="s">
        <v>22</v>
      </c>
      <c r="F329" s="6" t="s">
        <v>193</v>
      </c>
      <c r="G329" s="4" t="s">
        <v>338</v>
      </c>
      <c r="H329" s="4" t="s">
        <v>336</v>
      </c>
      <c r="I329" s="6" t="s">
        <v>194</v>
      </c>
      <c r="J329" s="6" t="s">
        <v>195</v>
      </c>
    </row>
    <row r="330" spans="1:10" x14ac:dyDescent="0.25">
      <c r="A330" s="4" t="s">
        <v>1708</v>
      </c>
      <c r="B330" s="4" t="s">
        <v>236</v>
      </c>
      <c r="C330" s="4" t="s">
        <v>1709</v>
      </c>
      <c r="D330" s="4" t="s">
        <v>1711</v>
      </c>
      <c r="E330" s="5" t="s">
        <v>22</v>
      </c>
      <c r="F330" s="6" t="s">
        <v>193</v>
      </c>
      <c r="G330" s="4" t="s">
        <v>1712</v>
      </c>
      <c r="H330" s="4" t="s">
        <v>1710</v>
      </c>
      <c r="I330" s="6" t="s">
        <v>194</v>
      </c>
      <c r="J330" s="6" t="s">
        <v>195</v>
      </c>
    </row>
    <row r="331" spans="1:10" x14ac:dyDescent="0.25">
      <c r="A331" s="4" t="s">
        <v>436</v>
      </c>
      <c r="B331" s="4" t="s">
        <v>442</v>
      </c>
      <c r="C331" s="4" t="s">
        <v>443</v>
      </c>
      <c r="D331" s="4" t="s">
        <v>445</v>
      </c>
      <c r="E331" s="5" t="s">
        <v>22</v>
      </c>
      <c r="F331" s="6" t="s">
        <v>447</v>
      </c>
      <c r="G331" s="4" t="s">
        <v>446</v>
      </c>
      <c r="H331" s="4" t="s">
        <v>444</v>
      </c>
      <c r="I331" s="6" t="s">
        <v>448</v>
      </c>
      <c r="J331" s="6" t="s">
        <v>449</v>
      </c>
    </row>
    <row r="332" spans="1:10" x14ac:dyDescent="0.25">
      <c r="A332" s="4" t="s">
        <v>458</v>
      </c>
      <c r="B332" s="4" t="s">
        <v>459</v>
      </c>
      <c r="C332" s="4" t="s">
        <v>460</v>
      </c>
      <c r="D332" s="4" t="s">
        <v>462</v>
      </c>
      <c r="E332" s="5" t="s">
        <v>22</v>
      </c>
      <c r="F332" s="6" t="s">
        <v>447</v>
      </c>
      <c r="G332" s="4" t="s">
        <v>463</v>
      </c>
      <c r="H332" s="4" t="s">
        <v>461</v>
      </c>
      <c r="I332" s="6" t="s">
        <v>448</v>
      </c>
      <c r="J332" s="6" t="s">
        <v>449</v>
      </c>
    </row>
    <row r="333" spans="1:10" x14ac:dyDescent="0.25">
      <c r="A333" s="4" t="s">
        <v>760</v>
      </c>
      <c r="B333" s="4" t="s">
        <v>2178</v>
      </c>
      <c r="C333" s="4" t="s">
        <v>761</v>
      </c>
      <c r="D333" s="4" t="s">
        <v>763</v>
      </c>
      <c r="E333" s="5" t="s">
        <v>22</v>
      </c>
      <c r="F333" s="6" t="s">
        <v>447</v>
      </c>
      <c r="G333" s="4" t="s">
        <v>764</v>
      </c>
      <c r="H333" s="4" t="s">
        <v>762</v>
      </c>
      <c r="I333" s="6" t="s">
        <v>448</v>
      </c>
      <c r="J333" s="6" t="s">
        <v>449</v>
      </c>
    </row>
    <row r="334" spans="1:10" x14ac:dyDescent="0.25">
      <c r="A334" s="4" t="s">
        <v>862</v>
      </c>
      <c r="B334" s="4" t="s">
        <v>863</v>
      </c>
      <c r="C334" s="4" t="s">
        <v>864</v>
      </c>
      <c r="D334" s="4" t="s">
        <v>866</v>
      </c>
      <c r="E334" s="5" t="s">
        <v>22</v>
      </c>
      <c r="F334" s="6" t="s">
        <v>447</v>
      </c>
      <c r="G334" s="4" t="s">
        <v>867</v>
      </c>
      <c r="H334" s="4" t="s">
        <v>865</v>
      </c>
      <c r="I334" s="6" t="s">
        <v>448</v>
      </c>
      <c r="J334" s="6" t="s">
        <v>449</v>
      </c>
    </row>
    <row r="335" spans="1:10" x14ac:dyDescent="0.25">
      <c r="A335" s="4" t="s">
        <v>1297</v>
      </c>
      <c r="B335" s="4" t="s">
        <v>2182</v>
      </c>
      <c r="C335" s="4" t="s">
        <v>1298</v>
      </c>
      <c r="D335" s="4" t="s">
        <v>1300</v>
      </c>
      <c r="E335" s="5" t="s">
        <v>22</v>
      </c>
      <c r="F335" s="6" t="s">
        <v>447</v>
      </c>
      <c r="G335" s="4" t="s">
        <v>1301</v>
      </c>
      <c r="H335" s="4" t="s">
        <v>1299</v>
      </c>
      <c r="I335" s="6" t="s">
        <v>448</v>
      </c>
      <c r="J335" s="6" t="s">
        <v>449</v>
      </c>
    </row>
    <row r="336" spans="1:10" x14ac:dyDescent="0.25">
      <c r="A336" s="4" t="s">
        <v>2072</v>
      </c>
      <c r="B336" s="4" t="s">
        <v>2073</v>
      </c>
      <c r="C336" s="4" t="s">
        <v>2074</v>
      </c>
      <c r="D336" s="4" t="s">
        <v>2076</v>
      </c>
      <c r="E336" s="5" t="s">
        <v>22</v>
      </c>
      <c r="F336" s="6" t="s">
        <v>447</v>
      </c>
      <c r="G336" s="4" t="s">
        <v>2077</v>
      </c>
      <c r="H336" s="4" t="s">
        <v>2075</v>
      </c>
      <c r="I336" s="6" t="s">
        <v>448</v>
      </c>
      <c r="J336" s="6" t="s">
        <v>449</v>
      </c>
    </row>
    <row r="337" spans="1:10" x14ac:dyDescent="0.25">
      <c r="A337" s="4" t="s">
        <v>2155</v>
      </c>
      <c r="B337" s="4" t="s">
        <v>2156</v>
      </c>
      <c r="C337" s="4" t="s">
        <v>2157</v>
      </c>
      <c r="D337" s="4" t="s">
        <v>2158</v>
      </c>
      <c r="E337" s="5" t="s">
        <v>22</v>
      </c>
      <c r="F337" s="6" t="s">
        <v>447</v>
      </c>
      <c r="G337" s="4" t="s">
        <v>2159</v>
      </c>
      <c r="H337" s="4" t="s">
        <v>54</v>
      </c>
      <c r="I337" s="6" t="s">
        <v>448</v>
      </c>
      <c r="J337" s="6" t="s">
        <v>449</v>
      </c>
    </row>
    <row r="338" spans="1:10" x14ac:dyDescent="0.25">
      <c r="A338" s="4" t="s">
        <v>2063</v>
      </c>
      <c r="B338" s="4" t="s">
        <v>2064</v>
      </c>
      <c r="C338" s="4" t="s">
        <v>2065</v>
      </c>
      <c r="D338" s="4" t="s">
        <v>2067</v>
      </c>
      <c r="E338" s="5" t="s">
        <v>577</v>
      </c>
      <c r="F338" s="6" t="s">
        <v>2069</v>
      </c>
      <c r="G338" s="4" t="s">
        <v>2068</v>
      </c>
      <c r="H338" s="4" t="s">
        <v>2066</v>
      </c>
      <c r="I338" s="6" t="s">
        <v>2070</v>
      </c>
      <c r="J338" s="6" t="s">
        <v>2071</v>
      </c>
    </row>
    <row r="339" spans="1:10" x14ac:dyDescent="0.25">
      <c r="A339" s="4" t="s">
        <v>51</v>
      </c>
      <c r="B339" s="4" t="s">
        <v>52</v>
      </c>
      <c r="C339" s="4" t="s">
        <v>53</v>
      </c>
      <c r="D339" s="4" t="s">
        <v>55</v>
      </c>
      <c r="E339" s="5" t="s">
        <v>22</v>
      </c>
      <c r="F339" s="6" t="s">
        <v>57</v>
      </c>
      <c r="G339" s="4" t="s">
        <v>56</v>
      </c>
      <c r="H339" s="4" t="s">
        <v>54</v>
      </c>
      <c r="I339" s="6" t="s">
        <v>58</v>
      </c>
      <c r="J339" s="6" t="s">
        <v>59</v>
      </c>
    </row>
    <row r="340" spans="1:10" x14ac:dyDescent="0.25">
      <c r="A340" s="4" t="s">
        <v>196</v>
      </c>
      <c r="B340" s="4" t="s">
        <v>218</v>
      </c>
      <c r="C340" s="4" t="s">
        <v>219</v>
      </c>
      <c r="D340" s="4" t="s">
        <v>221</v>
      </c>
      <c r="E340" s="5" t="s">
        <v>22</v>
      </c>
      <c r="F340" s="6" t="s">
        <v>57</v>
      </c>
      <c r="G340" s="4" t="s">
        <v>222</v>
      </c>
      <c r="H340" s="4" t="s">
        <v>220</v>
      </c>
      <c r="I340" s="6" t="s">
        <v>58</v>
      </c>
      <c r="J340" s="6" t="s">
        <v>59</v>
      </c>
    </row>
    <row r="341" spans="1:10" x14ac:dyDescent="0.25">
      <c r="A341" s="4" t="s">
        <v>258</v>
      </c>
      <c r="B341" s="4" t="s">
        <v>259</v>
      </c>
      <c r="C341" s="4" t="s">
        <v>260</v>
      </c>
      <c r="D341" s="4" t="s">
        <v>262</v>
      </c>
      <c r="E341" s="5" t="s">
        <v>22</v>
      </c>
      <c r="F341" s="6" t="s">
        <v>57</v>
      </c>
      <c r="G341" s="4" t="s">
        <v>263</v>
      </c>
      <c r="H341" s="4" t="s">
        <v>261</v>
      </c>
      <c r="I341" s="6" t="s">
        <v>58</v>
      </c>
      <c r="J341" s="6" t="s">
        <v>59</v>
      </c>
    </row>
    <row r="342" spans="1:10" x14ac:dyDescent="0.25">
      <c r="A342" s="4" t="s">
        <v>382</v>
      </c>
      <c r="B342" s="4" t="s">
        <v>388</v>
      </c>
      <c r="C342" s="4" t="s">
        <v>389</v>
      </c>
      <c r="D342" s="4" t="s">
        <v>390</v>
      </c>
      <c r="E342" s="5" t="s">
        <v>22</v>
      </c>
      <c r="F342" s="6" t="s">
        <v>57</v>
      </c>
      <c r="G342" s="4" t="s">
        <v>391</v>
      </c>
      <c r="H342" s="4" t="s">
        <v>108</v>
      </c>
      <c r="I342" s="6" t="s">
        <v>58</v>
      </c>
      <c r="J342" s="6" t="s">
        <v>59</v>
      </c>
    </row>
    <row r="343" spans="1:10" x14ac:dyDescent="0.25">
      <c r="A343" s="4" t="s">
        <v>400</v>
      </c>
      <c r="B343" s="4" t="s">
        <v>401</v>
      </c>
      <c r="C343" s="4" t="s">
        <v>402</v>
      </c>
      <c r="D343" s="4" t="s">
        <v>404</v>
      </c>
      <c r="E343" s="5" t="s">
        <v>22</v>
      </c>
      <c r="F343" s="6" t="s">
        <v>57</v>
      </c>
      <c r="G343" s="4" t="s">
        <v>405</v>
      </c>
      <c r="H343" s="4" t="s">
        <v>403</v>
      </c>
      <c r="I343" s="6" t="s">
        <v>58</v>
      </c>
      <c r="J343" s="6" t="s">
        <v>59</v>
      </c>
    </row>
    <row r="344" spans="1:10" x14ac:dyDescent="0.25">
      <c r="A344" s="4" t="s">
        <v>416</v>
      </c>
      <c r="B344" s="4" t="s">
        <v>417</v>
      </c>
      <c r="C344" s="4" t="s">
        <v>418</v>
      </c>
      <c r="D344" s="4" t="s">
        <v>420</v>
      </c>
      <c r="E344" s="5" t="s">
        <v>22</v>
      </c>
      <c r="F344" s="6" t="s">
        <v>57</v>
      </c>
      <c r="G344" s="4" t="s">
        <v>421</v>
      </c>
      <c r="H344" s="4" t="s">
        <v>419</v>
      </c>
      <c r="I344" s="6" t="s">
        <v>58</v>
      </c>
      <c r="J344" s="6" t="s">
        <v>59</v>
      </c>
    </row>
    <row r="345" spans="1:10" x14ac:dyDescent="0.25">
      <c r="A345" s="4" t="s">
        <v>494</v>
      </c>
      <c r="B345" s="4" t="s">
        <v>495</v>
      </c>
      <c r="C345" s="4" t="s">
        <v>496</v>
      </c>
      <c r="D345" s="4" t="s">
        <v>497</v>
      </c>
      <c r="E345" s="5" t="s">
        <v>22</v>
      </c>
      <c r="F345" s="6" t="s">
        <v>57</v>
      </c>
      <c r="G345" s="4" t="s">
        <v>498</v>
      </c>
      <c r="H345" s="4" t="s">
        <v>108</v>
      </c>
      <c r="I345" s="6" t="s">
        <v>58</v>
      </c>
      <c r="J345" s="6" t="s">
        <v>59</v>
      </c>
    </row>
    <row r="346" spans="1:10" x14ac:dyDescent="0.25">
      <c r="A346" s="4" t="s">
        <v>562</v>
      </c>
      <c r="B346" s="4" t="s">
        <v>563</v>
      </c>
      <c r="C346" s="4" t="s">
        <v>564</v>
      </c>
      <c r="D346" s="4" t="s">
        <v>565</v>
      </c>
      <c r="E346" s="5" t="s">
        <v>22</v>
      </c>
      <c r="F346" s="6" t="s">
        <v>57</v>
      </c>
      <c r="G346" s="4" t="s">
        <v>566</v>
      </c>
      <c r="H346" s="4" t="s">
        <v>108</v>
      </c>
      <c r="I346" s="6" t="s">
        <v>58</v>
      </c>
      <c r="J346" s="6" t="s">
        <v>59</v>
      </c>
    </row>
    <row r="347" spans="1:10" x14ac:dyDescent="0.25">
      <c r="A347" s="4" t="s">
        <v>718</v>
      </c>
      <c r="B347" s="4" t="s">
        <v>719</v>
      </c>
      <c r="C347" s="4" t="s">
        <v>720</v>
      </c>
      <c r="D347" s="4"/>
      <c r="E347" s="5"/>
      <c r="F347" s="6" t="s">
        <v>57</v>
      </c>
      <c r="G347" s="4" t="s">
        <v>721</v>
      </c>
      <c r="H347" s="4" t="s">
        <v>108</v>
      </c>
      <c r="I347" s="6" t="s">
        <v>58</v>
      </c>
      <c r="J347" s="6" t="s">
        <v>59</v>
      </c>
    </row>
    <row r="348" spans="1:10" x14ac:dyDescent="0.25">
      <c r="A348" s="4" t="s">
        <v>806</v>
      </c>
      <c r="B348" s="4" t="s">
        <v>807</v>
      </c>
      <c r="C348" s="4" t="s">
        <v>808</v>
      </c>
      <c r="D348" s="4" t="s">
        <v>810</v>
      </c>
      <c r="E348" s="5" t="s">
        <v>22</v>
      </c>
      <c r="F348" s="6" t="s">
        <v>57</v>
      </c>
      <c r="G348" s="4" t="s">
        <v>811</v>
      </c>
      <c r="H348" s="4" t="s">
        <v>809</v>
      </c>
      <c r="I348" s="6" t="s">
        <v>58</v>
      </c>
      <c r="J348" s="6" t="s">
        <v>59</v>
      </c>
    </row>
    <row r="349" spans="1:10" x14ac:dyDescent="0.25">
      <c r="A349" s="4" t="s">
        <v>878</v>
      </c>
      <c r="B349" s="4" t="s">
        <v>887</v>
      </c>
      <c r="C349" s="4" t="s">
        <v>888</v>
      </c>
      <c r="D349" s="4" t="s">
        <v>889</v>
      </c>
      <c r="E349" s="5" t="s">
        <v>22</v>
      </c>
      <c r="F349" s="6" t="s">
        <v>57</v>
      </c>
      <c r="G349" s="4" t="s">
        <v>890</v>
      </c>
      <c r="H349" s="4" t="s">
        <v>168</v>
      </c>
      <c r="I349" s="6" t="s">
        <v>58</v>
      </c>
      <c r="J349" s="6" t="s">
        <v>59</v>
      </c>
    </row>
    <row r="350" spans="1:10" x14ac:dyDescent="0.25">
      <c r="A350" s="4" t="s">
        <v>902</v>
      </c>
      <c r="B350" s="4" t="s">
        <v>908</v>
      </c>
      <c r="C350" s="4" t="s">
        <v>909</v>
      </c>
      <c r="D350" s="4" t="s">
        <v>911</v>
      </c>
      <c r="E350" s="5" t="s">
        <v>22</v>
      </c>
      <c r="F350" s="6" t="s">
        <v>57</v>
      </c>
      <c r="G350" s="4" t="s">
        <v>912</v>
      </c>
      <c r="H350" s="4" t="s">
        <v>910</v>
      </c>
      <c r="I350" s="6" t="s">
        <v>58</v>
      </c>
      <c r="J350" s="6" t="s">
        <v>59</v>
      </c>
    </row>
    <row r="351" spans="1:10" x14ac:dyDescent="0.25">
      <c r="A351" s="4" t="s">
        <v>1160</v>
      </c>
      <c r="B351" s="4" t="s">
        <v>1161</v>
      </c>
      <c r="C351" s="4" t="s">
        <v>1162</v>
      </c>
      <c r="D351" s="4" t="s">
        <v>1164</v>
      </c>
      <c r="E351" s="5" t="s">
        <v>22</v>
      </c>
      <c r="F351" s="6" t="s">
        <v>57</v>
      </c>
      <c r="G351" s="4" t="s">
        <v>1165</v>
      </c>
      <c r="H351" s="4" t="s">
        <v>1163</v>
      </c>
      <c r="I351" s="6" t="s">
        <v>58</v>
      </c>
      <c r="J351" s="6" t="s">
        <v>59</v>
      </c>
    </row>
    <row r="352" spans="1:10" x14ac:dyDescent="0.25">
      <c r="A352" s="4" t="s">
        <v>1200</v>
      </c>
      <c r="B352" s="4" t="s">
        <v>1206</v>
      </c>
      <c r="C352" s="4" t="s">
        <v>1207</v>
      </c>
      <c r="D352" s="4" t="s">
        <v>1208</v>
      </c>
      <c r="E352" s="5" t="s">
        <v>22</v>
      </c>
      <c r="F352" s="6" t="s">
        <v>57</v>
      </c>
      <c r="G352" s="4" t="s">
        <v>1209</v>
      </c>
      <c r="H352" s="4" t="s">
        <v>108</v>
      </c>
      <c r="I352" s="6" t="s">
        <v>58</v>
      </c>
      <c r="J352" s="6" t="s">
        <v>59</v>
      </c>
    </row>
    <row r="353" spans="1:10" x14ac:dyDescent="0.25">
      <c r="A353" s="4" t="s">
        <v>1231</v>
      </c>
      <c r="B353" s="4" t="s">
        <v>1232</v>
      </c>
      <c r="C353" s="4" t="s">
        <v>1233</v>
      </c>
      <c r="D353" s="4" t="s">
        <v>1235</v>
      </c>
      <c r="E353" s="5" t="s">
        <v>22</v>
      </c>
      <c r="F353" s="6" t="s">
        <v>57</v>
      </c>
      <c r="G353" s="4" t="s">
        <v>1236</v>
      </c>
      <c r="H353" s="4" t="s">
        <v>1234</v>
      </c>
      <c r="I353" s="6" t="s">
        <v>58</v>
      </c>
      <c r="J353" s="6" t="s">
        <v>59</v>
      </c>
    </row>
    <row r="354" spans="1:10" x14ac:dyDescent="0.25">
      <c r="A354" s="4" t="s">
        <v>1307</v>
      </c>
      <c r="B354" s="4" t="s">
        <v>1308</v>
      </c>
      <c r="C354" s="4" t="s">
        <v>1309</v>
      </c>
      <c r="D354" s="4"/>
      <c r="E354" s="5"/>
      <c r="F354" s="6" t="s">
        <v>57</v>
      </c>
      <c r="G354" s="4" t="s">
        <v>1310</v>
      </c>
      <c r="H354" s="4" t="s">
        <v>479</v>
      </c>
      <c r="I354" s="6" t="s">
        <v>58</v>
      </c>
      <c r="J354" s="6" t="s">
        <v>59</v>
      </c>
    </row>
    <row r="355" spans="1:10" x14ac:dyDescent="0.25">
      <c r="A355" s="4" t="s">
        <v>1316</v>
      </c>
      <c r="B355" s="4" t="s">
        <v>1317</v>
      </c>
      <c r="C355" s="4" t="s">
        <v>1318</v>
      </c>
      <c r="D355" s="4" t="s">
        <v>1319</v>
      </c>
      <c r="E355" s="5" t="s">
        <v>22</v>
      </c>
      <c r="F355" s="6" t="s">
        <v>57</v>
      </c>
      <c r="G355" s="4" t="s">
        <v>1320</v>
      </c>
      <c r="H355" s="4" t="s">
        <v>220</v>
      </c>
      <c r="I355" s="6" t="s">
        <v>58</v>
      </c>
      <c r="J355" s="6" t="s">
        <v>59</v>
      </c>
    </row>
    <row r="356" spans="1:10" x14ac:dyDescent="0.25">
      <c r="A356" s="4" t="s">
        <v>1355</v>
      </c>
      <c r="B356" s="4" t="s">
        <v>1356</v>
      </c>
      <c r="C356" s="4" t="s">
        <v>1357</v>
      </c>
      <c r="D356" s="4" t="s">
        <v>1359</v>
      </c>
      <c r="E356" s="5" t="s">
        <v>22</v>
      </c>
      <c r="F356" s="6" t="s">
        <v>57</v>
      </c>
      <c r="G356" s="4" t="s">
        <v>1360</v>
      </c>
      <c r="H356" s="4" t="s">
        <v>1358</v>
      </c>
      <c r="I356" s="6" t="s">
        <v>58</v>
      </c>
      <c r="J356" s="6" t="s">
        <v>59</v>
      </c>
    </row>
    <row r="357" spans="1:10" x14ac:dyDescent="0.25">
      <c r="A357" s="4" t="s">
        <v>1414</v>
      </c>
      <c r="B357" s="4" t="s">
        <v>563</v>
      </c>
      <c r="C357" s="4" t="s">
        <v>1425</v>
      </c>
      <c r="D357" s="4" t="s">
        <v>1427</v>
      </c>
      <c r="E357" s="5" t="s">
        <v>22</v>
      </c>
      <c r="F357" s="6" t="s">
        <v>57</v>
      </c>
      <c r="G357" s="4" t="s">
        <v>1428</v>
      </c>
      <c r="H357" s="4" t="s">
        <v>1426</v>
      </c>
      <c r="I357" s="6" t="s">
        <v>58</v>
      </c>
      <c r="J357" s="6" t="s">
        <v>59</v>
      </c>
    </row>
    <row r="358" spans="1:10" x14ac:dyDescent="0.25">
      <c r="A358" s="4" t="s">
        <v>1540</v>
      </c>
      <c r="B358" s="4" t="s">
        <v>1552</v>
      </c>
      <c r="C358" s="4" t="s">
        <v>1553</v>
      </c>
      <c r="D358" s="4" t="s">
        <v>1555</v>
      </c>
      <c r="E358" s="5" t="s">
        <v>22</v>
      </c>
      <c r="F358" s="6" t="s">
        <v>57</v>
      </c>
      <c r="G358" s="4" t="s">
        <v>1556</v>
      </c>
      <c r="H358" s="4" t="s">
        <v>1554</v>
      </c>
      <c r="I358" s="6" t="s">
        <v>58</v>
      </c>
      <c r="J358" s="6" t="s">
        <v>59</v>
      </c>
    </row>
    <row r="359" spans="1:10" x14ac:dyDescent="0.25">
      <c r="A359" s="4" t="s">
        <v>1594</v>
      </c>
      <c r="B359" s="4" t="s">
        <v>1609</v>
      </c>
      <c r="C359" s="4" t="s">
        <v>1610</v>
      </c>
      <c r="D359" s="4" t="s">
        <v>1611</v>
      </c>
      <c r="E359" s="5" t="s">
        <v>22</v>
      </c>
      <c r="F359" s="6" t="s">
        <v>57</v>
      </c>
      <c r="G359" s="4" t="s">
        <v>1612</v>
      </c>
      <c r="H359" s="4" t="s">
        <v>54</v>
      </c>
      <c r="I359" s="6" t="s">
        <v>58</v>
      </c>
      <c r="J359" s="6" t="s">
        <v>59</v>
      </c>
    </row>
    <row r="360" spans="1:10" x14ac:dyDescent="0.25">
      <c r="A360" s="4" t="s">
        <v>1683</v>
      </c>
      <c r="B360" s="4" t="s">
        <v>1684</v>
      </c>
      <c r="C360" s="4" t="s">
        <v>1685</v>
      </c>
      <c r="D360" s="4" t="s">
        <v>1687</v>
      </c>
      <c r="E360" s="5" t="s">
        <v>22</v>
      </c>
      <c r="F360" s="6" t="s">
        <v>57</v>
      </c>
      <c r="G360" s="4" t="s">
        <v>1688</v>
      </c>
      <c r="H360" s="4" t="s">
        <v>1686</v>
      </c>
      <c r="I360" s="6" t="s">
        <v>58</v>
      </c>
      <c r="J360" s="6" t="s">
        <v>59</v>
      </c>
    </row>
    <row r="361" spans="1:10" x14ac:dyDescent="0.25">
      <c r="A361" s="4" t="s">
        <v>1713</v>
      </c>
      <c r="B361" s="4" t="s">
        <v>1736</v>
      </c>
      <c r="C361" s="4" t="s">
        <v>1737</v>
      </c>
      <c r="D361" s="4" t="s">
        <v>1738</v>
      </c>
      <c r="E361" s="5" t="s">
        <v>22</v>
      </c>
      <c r="F361" s="6" t="s">
        <v>57</v>
      </c>
      <c r="G361" s="4" t="s">
        <v>1739</v>
      </c>
      <c r="H361" s="4" t="s">
        <v>168</v>
      </c>
      <c r="I361" s="6" t="s">
        <v>58</v>
      </c>
      <c r="J361" s="6" t="s">
        <v>59</v>
      </c>
    </row>
    <row r="362" spans="1:10" x14ac:dyDescent="0.25">
      <c r="A362" s="4" t="s">
        <v>1792</v>
      </c>
      <c r="B362" s="4" t="s">
        <v>1822</v>
      </c>
      <c r="C362" s="4" t="s">
        <v>1823</v>
      </c>
      <c r="D362" s="4" t="s">
        <v>1825</v>
      </c>
      <c r="E362" s="5" t="s">
        <v>22</v>
      </c>
      <c r="F362" s="6" t="s">
        <v>57</v>
      </c>
      <c r="G362" s="4" t="s">
        <v>1826</v>
      </c>
      <c r="H362" s="4" t="s">
        <v>1824</v>
      </c>
      <c r="I362" s="6" t="s">
        <v>58</v>
      </c>
      <c r="J362" s="6" t="s">
        <v>59</v>
      </c>
    </row>
    <row r="363" spans="1:10" x14ac:dyDescent="0.25">
      <c r="A363" s="4" t="s">
        <v>1792</v>
      </c>
      <c r="B363" s="4" t="s">
        <v>1827</v>
      </c>
      <c r="C363" s="4" t="s">
        <v>1828</v>
      </c>
      <c r="D363" s="4" t="s">
        <v>1830</v>
      </c>
      <c r="E363" s="5" t="s">
        <v>22</v>
      </c>
      <c r="F363" s="6" t="s">
        <v>57</v>
      </c>
      <c r="G363" s="4" t="s">
        <v>1831</v>
      </c>
      <c r="H363" s="4" t="s">
        <v>1829</v>
      </c>
      <c r="I363" s="6" t="s">
        <v>58</v>
      </c>
      <c r="J363" s="6" t="s">
        <v>59</v>
      </c>
    </row>
    <row r="364" spans="1:10" x14ac:dyDescent="0.25">
      <c r="A364" s="4" t="s">
        <v>1929</v>
      </c>
      <c r="B364" s="4" t="s">
        <v>1939</v>
      </c>
      <c r="C364" s="4" t="s">
        <v>1940</v>
      </c>
      <c r="D364" s="4" t="s">
        <v>1941</v>
      </c>
      <c r="E364" s="5" t="s">
        <v>22</v>
      </c>
      <c r="F364" s="6" t="s">
        <v>57</v>
      </c>
      <c r="G364" s="4" t="s">
        <v>1942</v>
      </c>
      <c r="H364" s="4" t="s">
        <v>54</v>
      </c>
      <c r="I364" s="6" t="s">
        <v>58</v>
      </c>
      <c r="J364" s="6" t="s">
        <v>59</v>
      </c>
    </row>
    <row r="365" spans="1:10" x14ac:dyDescent="0.25">
      <c r="A365" s="4" t="s">
        <v>2103</v>
      </c>
      <c r="B365" s="4" t="s">
        <v>2108</v>
      </c>
      <c r="C365" s="4" t="s">
        <v>2109</v>
      </c>
      <c r="D365" s="4" t="s">
        <v>2111</v>
      </c>
      <c r="E365" s="5" t="s">
        <v>22</v>
      </c>
      <c r="F365" s="6" t="s">
        <v>57</v>
      </c>
      <c r="G365" s="4" t="s">
        <v>2112</v>
      </c>
      <c r="H365" s="4" t="s">
        <v>2110</v>
      </c>
      <c r="I365" s="6" t="s">
        <v>58</v>
      </c>
      <c r="J365" s="6" t="s">
        <v>59</v>
      </c>
    </row>
    <row r="366" spans="1:10" x14ac:dyDescent="0.25">
      <c r="A366" s="4" t="s">
        <v>105</v>
      </c>
      <c r="B366" s="4" t="s">
        <v>106</v>
      </c>
      <c r="C366" s="4" t="s">
        <v>107</v>
      </c>
      <c r="D366" s="4" t="s">
        <v>109</v>
      </c>
      <c r="E366" s="5" t="s">
        <v>22</v>
      </c>
      <c r="F366" s="6" t="s">
        <v>57</v>
      </c>
      <c r="G366" s="4" t="s">
        <v>110</v>
      </c>
      <c r="H366" s="4" t="s">
        <v>108</v>
      </c>
      <c r="I366" s="6" t="s">
        <v>58</v>
      </c>
      <c r="J366" s="6" t="s">
        <v>59</v>
      </c>
    </row>
    <row r="367" spans="1:10" x14ac:dyDescent="0.25">
      <c r="A367" s="4" t="s">
        <v>118</v>
      </c>
      <c r="B367" s="4" t="s">
        <v>147</v>
      </c>
      <c r="C367" s="4" t="s">
        <v>148</v>
      </c>
      <c r="D367" s="4" t="s">
        <v>150</v>
      </c>
      <c r="E367" s="5" t="s">
        <v>22</v>
      </c>
      <c r="F367" s="6" t="s">
        <v>57</v>
      </c>
      <c r="G367" s="4" t="s">
        <v>151</v>
      </c>
      <c r="H367" s="4" t="s">
        <v>149</v>
      </c>
      <c r="I367" s="6" t="s">
        <v>58</v>
      </c>
      <c r="J367" s="6" t="s">
        <v>59</v>
      </c>
    </row>
    <row r="368" spans="1:10" x14ac:dyDescent="0.25">
      <c r="A368" s="4" t="s">
        <v>545</v>
      </c>
      <c r="B368" s="4" t="s">
        <v>546</v>
      </c>
      <c r="C368" s="4" t="s">
        <v>547</v>
      </c>
      <c r="D368" s="4"/>
      <c r="E368" s="5"/>
      <c r="F368" s="6" t="s">
        <v>57</v>
      </c>
      <c r="G368" s="4" t="s">
        <v>549</v>
      </c>
      <c r="H368" s="4" t="s">
        <v>548</v>
      </c>
      <c r="I368" s="6" t="s">
        <v>58</v>
      </c>
      <c r="J368" s="6" t="s">
        <v>59</v>
      </c>
    </row>
    <row r="369" spans="1:10" x14ac:dyDescent="0.25">
      <c r="A369" s="4" t="s">
        <v>320</v>
      </c>
      <c r="B369" s="4" t="s">
        <v>321</v>
      </c>
      <c r="C369" s="4" t="s">
        <v>322</v>
      </c>
      <c r="D369" s="4" t="s">
        <v>324</v>
      </c>
      <c r="E369" s="5" t="s">
        <v>22</v>
      </c>
      <c r="F369" s="6" t="s">
        <v>326</v>
      </c>
      <c r="G369" s="4" t="s">
        <v>325</v>
      </c>
      <c r="H369" s="4" t="s">
        <v>323</v>
      </c>
      <c r="I369" s="6" t="s">
        <v>327</v>
      </c>
      <c r="J369" s="6" t="s">
        <v>328</v>
      </c>
    </row>
    <row r="370" spans="1:10" x14ac:dyDescent="0.25">
      <c r="A370" s="4" t="s">
        <v>499</v>
      </c>
      <c r="B370" s="4" t="s">
        <v>500</v>
      </c>
      <c r="C370" s="4" t="s">
        <v>501</v>
      </c>
      <c r="D370" s="4" t="s">
        <v>503</v>
      </c>
      <c r="E370" s="5" t="s">
        <v>22</v>
      </c>
      <c r="F370" s="6" t="s">
        <v>326</v>
      </c>
      <c r="G370" s="4" t="s">
        <v>504</v>
      </c>
      <c r="H370" s="4" t="s">
        <v>502</v>
      </c>
      <c r="I370" s="6" t="s">
        <v>327</v>
      </c>
      <c r="J370" s="6" t="s">
        <v>328</v>
      </c>
    </row>
    <row r="371" spans="1:10" x14ac:dyDescent="0.25">
      <c r="A371" s="4" t="s">
        <v>836</v>
      </c>
      <c r="B371" s="4" t="s">
        <v>837</v>
      </c>
      <c r="C371" s="4" t="s">
        <v>838</v>
      </c>
      <c r="D371" s="4" t="s">
        <v>839</v>
      </c>
      <c r="E371" s="5" t="s">
        <v>22</v>
      </c>
      <c r="F371" s="6" t="s">
        <v>326</v>
      </c>
      <c r="G371" s="4" t="s">
        <v>840</v>
      </c>
      <c r="H371" s="4" t="s">
        <v>168</v>
      </c>
      <c r="I371" s="6" t="s">
        <v>327</v>
      </c>
      <c r="J371" s="6" t="s">
        <v>328</v>
      </c>
    </row>
    <row r="372" spans="1:10" x14ac:dyDescent="0.25">
      <c r="A372" s="4" t="s">
        <v>936</v>
      </c>
      <c r="B372" s="4" t="s">
        <v>967</v>
      </c>
      <c r="C372" s="4" t="s">
        <v>968</v>
      </c>
      <c r="D372" s="4" t="s">
        <v>970</v>
      </c>
      <c r="E372" s="5" t="s">
        <v>22</v>
      </c>
      <c r="F372" s="6" t="s">
        <v>326</v>
      </c>
      <c r="G372" s="4" t="s">
        <v>971</v>
      </c>
      <c r="H372" s="4" t="s">
        <v>969</v>
      </c>
      <c r="I372" s="6" t="s">
        <v>327</v>
      </c>
      <c r="J372" s="6" t="s">
        <v>328</v>
      </c>
    </row>
    <row r="373" spans="1:10" x14ac:dyDescent="0.25">
      <c r="A373" s="4" t="s">
        <v>1437</v>
      </c>
      <c r="B373" s="4" t="s">
        <v>1443</v>
      </c>
      <c r="C373" s="4" t="s">
        <v>1444</v>
      </c>
      <c r="D373" s="4" t="s">
        <v>1446</v>
      </c>
      <c r="E373" s="5" t="s">
        <v>22</v>
      </c>
      <c r="F373" s="6" t="s">
        <v>326</v>
      </c>
      <c r="G373" s="4" t="s">
        <v>1447</v>
      </c>
      <c r="H373" s="4" t="s">
        <v>1445</v>
      </c>
      <c r="I373" s="6" t="s">
        <v>327</v>
      </c>
      <c r="J373" s="6" t="s">
        <v>328</v>
      </c>
    </row>
    <row r="374" spans="1:10" x14ac:dyDescent="0.25">
      <c r="A374" s="4" t="s">
        <v>1645</v>
      </c>
      <c r="B374" s="4" t="s">
        <v>1646</v>
      </c>
      <c r="C374" s="4" t="s">
        <v>1647</v>
      </c>
      <c r="D374" s="4" t="s">
        <v>1648</v>
      </c>
      <c r="E374" s="5" t="s">
        <v>22</v>
      </c>
      <c r="F374" s="6" t="s">
        <v>326</v>
      </c>
      <c r="G374" s="4" t="s">
        <v>1649</v>
      </c>
      <c r="H374" s="4" t="s">
        <v>54</v>
      </c>
      <c r="I374" s="6" t="s">
        <v>327</v>
      </c>
      <c r="J374" s="6" t="s">
        <v>328</v>
      </c>
    </row>
    <row r="375" spans="1:10" x14ac:dyDescent="0.25">
      <c r="A375" s="4" t="s">
        <v>1713</v>
      </c>
      <c r="B375" s="4" t="s">
        <v>1740</v>
      </c>
      <c r="C375" s="4" t="s">
        <v>1741</v>
      </c>
      <c r="D375" s="4" t="s">
        <v>1742</v>
      </c>
      <c r="E375" s="5" t="s">
        <v>22</v>
      </c>
      <c r="F375" s="6" t="s">
        <v>326</v>
      </c>
      <c r="G375" s="4" t="s">
        <v>1743</v>
      </c>
      <c r="H375" s="4" t="s">
        <v>168</v>
      </c>
      <c r="I375" s="6" t="s">
        <v>327</v>
      </c>
      <c r="J375" s="6" t="s">
        <v>328</v>
      </c>
    </row>
    <row r="376" spans="1:10" x14ac:dyDescent="0.25">
      <c r="A376" s="4" t="s">
        <v>1943</v>
      </c>
      <c r="B376" s="4" t="s">
        <v>1953</v>
      </c>
      <c r="C376" s="4" t="s">
        <v>1954</v>
      </c>
      <c r="D376" s="4" t="s">
        <v>1956</v>
      </c>
      <c r="E376" s="5" t="s">
        <v>22</v>
      </c>
      <c r="F376" s="6" t="s">
        <v>326</v>
      </c>
      <c r="G376" s="4" t="s">
        <v>1957</v>
      </c>
      <c r="H376" s="4" t="s">
        <v>1955</v>
      </c>
      <c r="I376" s="6" t="s">
        <v>327</v>
      </c>
      <c r="J376" s="6" t="s">
        <v>328</v>
      </c>
    </row>
    <row r="377" spans="1:10" x14ac:dyDescent="0.25">
      <c r="A377" s="4" t="s">
        <v>450</v>
      </c>
      <c r="B377" s="4" t="s">
        <v>2175</v>
      </c>
      <c r="C377" s="4" t="s">
        <v>451</v>
      </c>
      <c r="D377" s="4" t="s">
        <v>453</v>
      </c>
      <c r="E377" s="5" t="s">
        <v>22</v>
      </c>
      <c r="F377" s="6" t="s">
        <v>455</v>
      </c>
      <c r="G377" s="4" t="s">
        <v>454</v>
      </c>
      <c r="H377" s="4" t="s">
        <v>452</v>
      </c>
      <c r="I377" s="6" t="s">
        <v>456</v>
      </c>
      <c r="J377" s="6" t="s">
        <v>457</v>
      </c>
    </row>
    <row r="378" spans="1:10" x14ac:dyDescent="0.25">
      <c r="A378" s="4" t="s">
        <v>722</v>
      </c>
      <c r="B378" s="4" t="s">
        <v>563</v>
      </c>
      <c r="C378" s="4" t="s">
        <v>723</v>
      </c>
      <c r="D378" s="4" t="s">
        <v>725</v>
      </c>
      <c r="E378" s="5" t="s">
        <v>22</v>
      </c>
      <c r="F378" s="6" t="s">
        <v>455</v>
      </c>
      <c r="G378" s="4" t="s">
        <v>726</v>
      </c>
      <c r="H378" s="4" t="s">
        <v>724</v>
      </c>
      <c r="I378" s="6" t="s">
        <v>456</v>
      </c>
      <c r="J378" s="6" t="s">
        <v>457</v>
      </c>
    </row>
    <row r="379" spans="1:10" x14ac:dyDescent="0.25">
      <c r="A379" s="4" t="s">
        <v>2020</v>
      </c>
      <c r="B379" s="4" t="s">
        <v>2024</v>
      </c>
      <c r="C379" s="4" t="s">
        <v>2025</v>
      </c>
      <c r="D379" s="4" t="s">
        <v>2027</v>
      </c>
      <c r="E379" s="5" t="s">
        <v>22</v>
      </c>
      <c r="F379" s="6" t="s">
        <v>455</v>
      </c>
      <c r="G379" s="4" t="s">
        <v>2028</v>
      </c>
      <c r="H379" s="4" t="s">
        <v>2026</v>
      </c>
      <c r="I379" s="6" t="s">
        <v>456</v>
      </c>
      <c r="J379" s="6" t="s">
        <v>457</v>
      </c>
    </row>
    <row r="380" spans="1:10" x14ac:dyDescent="0.25">
      <c r="A380" s="4" t="s">
        <v>2057</v>
      </c>
      <c r="B380" s="4" t="s">
        <v>2058</v>
      </c>
      <c r="C380" s="4" t="s">
        <v>2059</v>
      </c>
      <c r="D380" s="4" t="s">
        <v>2061</v>
      </c>
      <c r="E380" s="5" t="s">
        <v>22</v>
      </c>
      <c r="F380" s="6" t="s">
        <v>455</v>
      </c>
      <c r="G380" s="4" t="s">
        <v>2062</v>
      </c>
      <c r="H380" s="4" t="s">
        <v>2060</v>
      </c>
      <c r="I380" s="6" t="s">
        <v>456</v>
      </c>
      <c r="J380" s="6" t="s">
        <v>457</v>
      </c>
    </row>
    <row r="381" spans="1:10" x14ac:dyDescent="0.25">
      <c r="A381" s="4" t="s">
        <v>765</v>
      </c>
      <c r="B381" s="4" t="s">
        <v>795</v>
      </c>
      <c r="C381" s="4" t="s">
        <v>796</v>
      </c>
      <c r="D381" s="4" t="s">
        <v>797</v>
      </c>
      <c r="E381" s="5" t="s">
        <v>22</v>
      </c>
      <c r="F381" s="6" t="s">
        <v>2197</v>
      </c>
      <c r="G381" s="4" t="s">
        <v>798</v>
      </c>
      <c r="H381" s="4" t="s">
        <v>707</v>
      </c>
      <c r="I381" s="6" t="s">
        <v>799</v>
      </c>
      <c r="J381" s="6" t="s">
        <v>800</v>
      </c>
    </row>
    <row r="382" spans="1:10" x14ac:dyDescent="0.25">
      <c r="A382" s="4" t="s">
        <v>458</v>
      </c>
      <c r="B382" s="4" t="s">
        <v>464</v>
      </c>
      <c r="C382" s="4" t="s">
        <v>465</v>
      </c>
      <c r="D382" s="4" t="s">
        <v>467</v>
      </c>
      <c r="E382" s="5" t="s">
        <v>22</v>
      </c>
      <c r="F382" s="6" t="s">
        <v>469</v>
      </c>
      <c r="G382" s="4" t="s">
        <v>468</v>
      </c>
      <c r="H382" s="4" t="s">
        <v>466</v>
      </c>
      <c r="I382" s="6" t="s">
        <v>470</v>
      </c>
      <c r="J382" s="6" t="s">
        <v>471</v>
      </c>
    </row>
    <row r="383" spans="1:10" x14ac:dyDescent="0.25">
      <c r="A383" s="4" t="s">
        <v>2113</v>
      </c>
      <c r="B383" s="4" t="s">
        <v>2114</v>
      </c>
      <c r="C383" s="4" t="s">
        <v>2115</v>
      </c>
      <c r="D383" s="4" t="s">
        <v>2116</v>
      </c>
      <c r="E383" s="5" t="s">
        <v>22</v>
      </c>
      <c r="F383" s="6" t="s">
        <v>469</v>
      </c>
      <c r="G383" s="4" t="s">
        <v>2117</v>
      </c>
      <c r="H383" s="4" t="s">
        <v>168</v>
      </c>
      <c r="I383" s="6" t="s">
        <v>470</v>
      </c>
      <c r="J383" s="6"/>
    </row>
    <row r="384" spans="1:10" x14ac:dyDescent="0.25">
      <c r="A384" s="4" t="s">
        <v>297</v>
      </c>
      <c r="B384" s="4" t="s">
        <v>250</v>
      </c>
      <c r="C384" s="4" t="s">
        <v>298</v>
      </c>
      <c r="D384" s="4"/>
      <c r="E384" s="5"/>
      <c r="F384" s="6" t="s">
        <v>2198</v>
      </c>
      <c r="G384" s="4" t="s">
        <v>300</v>
      </c>
      <c r="H384" s="4" t="s">
        <v>299</v>
      </c>
      <c r="I384" s="6" t="s">
        <v>301</v>
      </c>
      <c r="J384" s="6" t="s">
        <v>302</v>
      </c>
    </row>
    <row r="385" spans="1:10" x14ac:dyDescent="0.25">
      <c r="A385" s="4" t="s">
        <v>533</v>
      </c>
      <c r="B385" s="4" t="s">
        <v>540</v>
      </c>
      <c r="C385" s="4" t="s">
        <v>541</v>
      </c>
      <c r="D385" s="4"/>
      <c r="E385" s="5"/>
      <c r="F385" s="6" t="s">
        <v>543</v>
      </c>
      <c r="G385" s="4" t="s">
        <v>542</v>
      </c>
      <c r="H385" s="4" t="s">
        <v>174</v>
      </c>
      <c r="I385" s="6" t="s">
        <v>544</v>
      </c>
      <c r="J385" s="6"/>
    </row>
  </sheetData>
  <conditionalFormatting sqref="E2:F385">
    <cfRule type="cellIs" dxfId="2" priority="1" operator="equal">
      <formula>""</formula>
    </cfRule>
    <cfRule type="cellIs" dxfId="1" priority="2" operator="equal">
      <formula>"nominative@pro"</formula>
    </cfRule>
    <cfRule type="cellIs" dxfId="0" priority="3" operator="equal">
      <formula>"catch_all@pro"</formula>
    </cfRule>
  </conditionalFormatting>
  <hyperlinks>
    <hyperlink ref="J161" r:id="rId1" xr:uid="{00000000-0004-0000-0000-000000000000}"/>
    <hyperlink ref="J171" r:id="rId2" xr:uid="{00000000-0004-0000-0000-000001000000}"/>
    <hyperlink ref="J294" r:id="rId3" xr:uid="{00000000-0004-0000-0000-000002000000}"/>
    <hyperlink ref="J120" r:id="rId4" xr:uid="{00000000-0004-0000-0000-000003000000}"/>
    <hyperlink ref="J170" r:id="rId5" xr:uid="{00000000-0004-0000-0000-000004000000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undefined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Maxen Si-tayeb</cp:lastModifiedBy>
  <dcterms:created xsi:type="dcterms:W3CDTF">2025-04-24T09:10:05Z</dcterms:created>
  <dcterms:modified xsi:type="dcterms:W3CDTF">2025-04-24T10:20:39Z</dcterms:modified>
</cp:coreProperties>
</file>