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n\Downloads\"/>
    </mc:Choice>
  </mc:AlternateContent>
  <xr:revisionPtr revIDLastSave="0" documentId="13_ncr:1_{0F3F046F-CBE4-4F72-9957-37BAB5DB8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colas Crunchbase US end of li" sheetId="1" r:id="rId1"/>
  </sheets>
  <calcPr calcId="124519"/>
</workbook>
</file>

<file path=xl/sharedStrings.xml><?xml version="1.0" encoding="utf-8"?>
<sst xmlns="http://schemas.openxmlformats.org/spreadsheetml/2006/main" count="4534" uniqueCount="2534">
  <si>
    <t>Prénom</t>
  </si>
  <si>
    <t>Nom</t>
  </si>
  <si>
    <t>Nom Complet</t>
  </si>
  <si>
    <t>Poste</t>
  </si>
  <si>
    <t>Email</t>
  </si>
  <si>
    <t>Email Qualification</t>
  </si>
  <si>
    <t>LinkedIn</t>
  </si>
  <si>
    <t>Société</t>
  </si>
  <si>
    <t>Site Web</t>
  </si>
  <si>
    <t>LinkedIn de l'entreprise</t>
  </si>
  <si>
    <t>Pays</t>
  </si>
  <si>
    <t>Shaun</t>
  </si>
  <si>
    <t>Murphy</t>
  </si>
  <si>
    <t>Shaun Murphy</t>
  </si>
  <si>
    <t>Vice President of Nonclinical Research and Development</t>
  </si>
  <si>
    <t>www.linkedin.com/in/shaunpmurphy94</t>
  </si>
  <si>
    <t>Abpro</t>
  </si>
  <si>
    <t>www.abpro.co</t>
  </si>
  <si>
    <t>www.linkedin.com/company/abpro</t>
  </si>
  <si>
    <t>États-Unis</t>
  </si>
  <si>
    <t>Sanam</t>
  </si>
  <si>
    <t>Ebtehaj</t>
  </si>
  <si>
    <t>Sanam Ebtehaj</t>
  </si>
  <si>
    <t>Principal Scientist</t>
  </si>
  <si>
    <t>www.linkedin.com/in/sebtehaj</t>
  </si>
  <si>
    <t>Zhang</t>
  </si>
  <si>
    <t>Xiaowu</t>
  </si>
  <si>
    <t>Zhang Xiaowu</t>
  </si>
  <si>
    <t>Director Antibody Discovery</t>
  </si>
  <si>
    <t>www.linkedin.com/in/xiaowu-zhang-7221b74</t>
  </si>
  <si>
    <t>Lan</t>
  </si>
  <si>
    <t>Xiqian</t>
  </si>
  <si>
    <t>Lan Xiqian</t>
  </si>
  <si>
    <t>Senior Scientist in Antibody Discovery</t>
  </si>
  <si>
    <t>lan.x@abpro.com</t>
  </si>
  <si>
    <t>nominative@pro</t>
  </si>
  <si>
    <t>www.linkedin.com/in/xiqian-lan-16561855</t>
  </si>
  <si>
    <t>Shaohong</t>
  </si>
  <si>
    <t>Liang</t>
  </si>
  <si>
    <t>Shaohong Liang</t>
  </si>
  <si>
    <t>Director of Antibody Production China Division</t>
  </si>
  <si>
    <t>www.linkedin.com/in/shaohong-liang-3b1744</t>
  </si>
  <si>
    <t>Marcel</t>
  </si>
  <si>
    <t>Marcel van der Brug</t>
  </si>
  <si>
    <t>Chief Scientific Officer</t>
  </si>
  <si>
    <t>www.linkedin.com/in/vanderbrug</t>
  </si>
  <si>
    <t>Acurastem</t>
  </si>
  <si>
    <t>www.acurastem.com</t>
  </si>
  <si>
    <t>www.linkedin.com/company/12903559</t>
  </si>
  <si>
    <t>Sara</t>
  </si>
  <si>
    <t>Kenkare-Mitra</t>
  </si>
  <si>
    <t>Sara Kenkare-Mitra Ph.d.</t>
  </si>
  <si>
    <t>President Head of R&amp;D</t>
  </si>
  <si>
    <t>sara.kenkare-mitra@alector.com</t>
  </si>
  <si>
    <t>www.linkedin.com/in/dr-sara-kenkare-mitra</t>
  </si>
  <si>
    <t>Alector</t>
  </si>
  <si>
    <t>www.alector.com</t>
  </si>
  <si>
    <t>www.linkedin.com/company/alector</t>
  </si>
  <si>
    <t>Maria</t>
  </si>
  <si>
    <t>Maria Ferreira da Silva</t>
  </si>
  <si>
    <t>www.linkedin.com/in/maria-ferreira-da-silva</t>
  </si>
  <si>
    <t>Alto Neuroscience</t>
  </si>
  <si>
    <t>www.altoneuroscience.com</t>
  </si>
  <si>
    <t>www.linkedin.com/company/altoneuroscience</t>
  </si>
  <si>
    <t>Anup</t>
  </si>
  <si>
    <t>Chandramouli</t>
  </si>
  <si>
    <t>Anup Chandramouli</t>
  </si>
  <si>
    <t>Senior Technical Solutions Manager</t>
  </si>
  <si>
    <t>www.linkedin.com/in/anupchan</t>
  </si>
  <si>
    <t>Nicholas</t>
  </si>
  <si>
    <t>Cooper</t>
  </si>
  <si>
    <t>Nicholas Cooper</t>
  </si>
  <si>
    <t>www.linkedin.com/in/nicholas-cooper-ba730330</t>
  </si>
  <si>
    <t>Australie</t>
  </si>
  <si>
    <t>Geetha</t>
  </si>
  <si>
    <t>Singireddy</t>
  </si>
  <si>
    <t>Geetha Singireddy</t>
  </si>
  <si>
    <t>Director Analytical Development</t>
  </si>
  <si>
    <t>gsingireddy@alumis.com</t>
  </si>
  <si>
    <t>www.linkedin.com/in/geetha-singireddy</t>
  </si>
  <si>
    <t>Alumis</t>
  </si>
  <si>
    <t>www.alumis.com</t>
  </si>
  <si>
    <t>www.linkedin.com/company/alumis-co</t>
  </si>
  <si>
    <t>Joshua</t>
  </si>
  <si>
    <t>Hoffman</t>
  </si>
  <si>
    <t>Joshua Hoffman</t>
  </si>
  <si>
    <t>Director Genomics</t>
  </si>
  <si>
    <t>jhoffman@alumis.com</t>
  </si>
  <si>
    <t>www.linkedin.com/in/joshua-hoffman-phd-6481505</t>
  </si>
  <si>
    <t>Mike</t>
  </si>
  <si>
    <t>Bradshaw</t>
  </si>
  <si>
    <t>Mike Bradshaw</t>
  </si>
  <si>
    <t>Vp of Discovery Biology and Biochemistry</t>
  </si>
  <si>
    <t>mbradshaw@alumis.com</t>
  </si>
  <si>
    <t>www.linkedin.com/in/mike-bradshaw-a74b595</t>
  </si>
  <si>
    <t>Dean</t>
  </si>
  <si>
    <t>Dragoli</t>
  </si>
  <si>
    <t>Dean Dragoli</t>
  </si>
  <si>
    <t>Vice President Medicinal Chemistry</t>
  </si>
  <si>
    <t>ddragoli@alumis.com</t>
  </si>
  <si>
    <t>www.linkedin.com/in/deandragoli</t>
  </si>
  <si>
    <t>Mekhala</t>
  </si>
  <si>
    <t>Maiti</t>
  </si>
  <si>
    <t>Mekhala Maiti</t>
  </si>
  <si>
    <t>Director Biology</t>
  </si>
  <si>
    <t>mmaiti@alumis.com</t>
  </si>
  <si>
    <t>www.linkedin.com/in/mekhalamaiti</t>
  </si>
  <si>
    <t>Kristopher</t>
  </si>
  <si>
    <t>Wood</t>
  </si>
  <si>
    <t>Kristopher Wood</t>
  </si>
  <si>
    <t>kwood@alumis.com</t>
  </si>
  <si>
    <t>www.linkedin.com/in/kristopher-l-wood</t>
  </si>
  <si>
    <t>Marija</t>
  </si>
  <si>
    <t>Vrljic</t>
  </si>
  <si>
    <t>Marija Vrljic</t>
  </si>
  <si>
    <t>Vice President Antibody Technologies</t>
  </si>
  <si>
    <t>marija@alxoncology.com</t>
  </si>
  <si>
    <t>www.linkedin.com/in/marija-vrljic-b215a74</t>
  </si>
  <si>
    <t>Alx Oncology</t>
  </si>
  <si>
    <t>www.alxoncology.com</t>
  </si>
  <si>
    <t>www.linkedin.com/company/alx-therapeutics</t>
  </si>
  <si>
    <t>Jessie</t>
  </si>
  <si>
    <t>Li</t>
  </si>
  <si>
    <t>Jessie Li</t>
  </si>
  <si>
    <t>Scientist Discovery Biology</t>
  </si>
  <si>
    <t>jli@alxoncology.com</t>
  </si>
  <si>
    <t>www.linkedin.com/in/jia-xu-jessie-li</t>
  </si>
  <si>
    <t>Hadi</t>
  </si>
  <si>
    <t>Falahatpisheh</t>
  </si>
  <si>
    <t>Hadi Falahatpisheh</t>
  </si>
  <si>
    <t>Vice President Research and Development</t>
  </si>
  <si>
    <t>hadi@alxoncology.com</t>
  </si>
  <si>
    <t>www.linkedin.com/in/hadi-falahatpisheh-b580b46</t>
  </si>
  <si>
    <t>Ana</t>
  </si>
  <si>
    <t>Ana Monegal Granados</t>
  </si>
  <si>
    <t>Senior Principal Scientist</t>
  </si>
  <si>
    <t>www.linkedin.com/in/ana-monegal-granados-1b932663</t>
  </si>
  <si>
    <t>www.linkedin.com/company/alexo-therapeutics</t>
  </si>
  <si>
    <t>Thomas</t>
  </si>
  <si>
    <t>Scherer</t>
  </si>
  <si>
    <t>Thomas Scherer</t>
  </si>
  <si>
    <t>Sr Director Analytical dev &amp; dp Manufacturing</t>
  </si>
  <si>
    <t>tscherer@annexonbio.com</t>
  </si>
  <si>
    <t>www.linkedin.com/in/thomas-scherer-35523315</t>
  </si>
  <si>
    <t>Annexon Biosciences</t>
  </si>
  <si>
    <t>www.annexonbio.com</t>
  </si>
  <si>
    <t>www.linkedin.com/company/annexon-biosciences</t>
  </si>
  <si>
    <t>Artis</t>
  </si>
  <si>
    <t>Dean Richard Artis</t>
  </si>
  <si>
    <t>Evp and Chief Scientific Officer</t>
  </si>
  <si>
    <t>www.linkedin.com/in/dean-richard-artis-3b47809</t>
  </si>
  <si>
    <t>Spencer</t>
  </si>
  <si>
    <t>Wu</t>
  </si>
  <si>
    <t>Spencer Wu</t>
  </si>
  <si>
    <t>Bioanalytical Scientist</t>
  </si>
  <si>
    <t>swu@annexonbio.com</t>
  </si>
  <si>
    <t>www.linkedin.com/in/spencer-wu-a8914b7</t>
  </si>
  <si>
    <t>Ted</t>
  </si>
  <si>
    <t>Yednock</t>
  </si>
  <si>
    <t>Ted Yednock</t>
  </si>
  <si>
    <t>ted@annexonbio.com</t>
  </si>
  <si>
    <t>www.linkedin.com/in/ted-yednock-190a2961</t>
  </si>
  <si>
    <t>Liying</t>
  </si>
  <si>
    <t>Xie</t>
  </si>
  <si>
    <t>Liying Xie</t>
  </si>
  <si>
    <t>Senior Manager Antibody Development</t>
  </si>
  <si>
    <t>www.linkedin.com/in/liying-xie-3740693b</t>
  </si>
  <si>
    <t>Apexigen</t>
  </si>
  <si>
    <t>www.apexigen.com</t>
  </si>
  <si>
    <t>www.linkedin.com/company/apexigen</t>
  </si>
  <si>
    <t>Hui</t>
  </si>
  <si>
    <t>Chen</t>
  </si>
  <si>
    <t>Hui Chen</t>
  </si>
  <si>
    <t>Director of Discovery</t>
  </si>
  <si>
    <t>www.linkedin.com/in/hui-chen-1b631522</t>
  </si>
  <si>
    <t>Apollomics</t>
  </si>
  <si>
    <t>www.apollomicsinc.com</t>
  </si>
  <si>
    <t>www.linkedin.com/company/apollomics</t>
  </si>
  <si>
    <t>Chine</t>
  </si>
  <si>
    <t>Peter</t>
  </si>
  <si>
    <t>Pavlik</t>
  </si>
  <si>
    <t>Peter Pavlik</t>
  </si>
  <si>
    <t>Senior Director of Protein Engineering</t>
  </si>
  <si>
    <t>www.linkedin.com/in/peter-pavlik-a6571824</t>
  </si>
  <si>
    <t>Aptevo Therapeutics</t>
  </si>
  <si>
    <t>www.aptevotherapeutics.com</t>
  </si>
  <si>
    <t>www.linkedin.com/company/aptevo-therapeutics-inc</t>
  </si>
  <si>
    <t>Tony</t>
  </si>
  <si>
    <t>Siadak</t>
  </si>
  <si>
    <t>Tony Siadak</t>
  </si>
  <si>
    <t>www.linkedin.com/in/tony-siadak-755650226</t>
  </si>
  <si>
    <t>Jane</t>
  </si>
  <si>
    <t>Gross</t>
  </si>
  <si>
    <t>Jane Gross</t>
  </si>
  <si>
    <t>Consultant Executive in Research and Development of Therapeutics for Autoimmune Diseases and Cancer</t>
  </si>
  <si>
    <t>jgross@apvo.com</t>
  </si>
  <si>
    <t>www.linkedin.com/in/jane-gross-ba741319</t>
  </si>
  <si>
    <t>Howard</t>
  </si>
  <si>
    <t>Welgus</t>
  </si>
  <si>
    <t>Howard Welgus</t>
  </si>
  <si>
    <t>Board Member Arcutis Biotherapeutics</t>
  </si>
  <si>
    <t>www.linkedin.com/in/howard-welgus-a729028</t>
  </si>
  <si>
    <t>Arcutis Biotherapeutics</t>
  </si>
  <si>
    <t>www.arcutis.com</t>
  </si>
  <si>
    <t>www.linkedin.com/company/arcutis-inc</t>
  </si>
  <si>
    <t>Tanya</t>
  </si>
  <si>
    <t>Tanya A. Ledezma M. S. M.s.</t>
  </si>
  <si>
    <t>tledezma@arcutis.com</t>
  </si>
  <si>
    <t>www.linkedin.com/in/tanya-a-ledezma-m-s-9493b5a</t>
  </si>
  <si>
    <t>Renae</t>
  </si>
  <si>
    <t>Geier</t>
  </si>
  <si>
    <t>Renae Geier</t>
  </si>
  <si>
    <t>Senior Scientist Genomics</t>
  </si>
  <si>
    <t>rgeier@armatapharma.com</t>
  </si>
  <si>
    <t>www.linkedin.com/in/renaegeier</t>
  </si>
  <si>
    <t>Armata Pharmaceuticals</t>
  </si>
  <si>
    <t>www.armatapharma.com</t>
  </si>
  <si>
    <t>www.linkedin.com/company/armatapharma</t>
  </si>
  <si>
    <t>Mirek</t>
  </si>
  <si>
    <t>Baudys</t>
  </si>
  <si>
    <t>Mirek Baudys</t>
  </si>
  <si>
    <t>Scientific Director</t>
  </si>
  <si>
    <t>www.linkedin.com/in/mirek-baudys-3844316</t>
  </si>
  <si>
    <t>Sébastien</t>
  </si>
  <si>
    <t>Lemire</t>
  </si>
  <si>
    <t>Sébastien Lemire</t>
  </si>
  <si>
    <t>Director Discovery and Engineering</t>
  </si>
  <si>
    <t>slemire@armatapharma.com</t>
  </si>
  <si>
    <t>www.linkedin.com/in/sebastien-lemire-phagebioleng</t>
  </si>
  <si>
    <t>George</t>
  </si>
  <si>
    <t>Naclerio</t>
  </si>
  <si>
    <t>George Naclerio</t>
  </si>
  <si>
    <t>Sr Scientist ii in Discovery Chemistry</t>
  </si>
  <si>
    <t>gnaclerio@arrowheadpharma.com</t>
  </si>
  <si>
    <t>www.linkedin.com/in/george-naclerio-ph-d-b91123ba</t>
  </si>
  <si>
    <t>Arrowhead Pharmaceuticals</t>
  </si>
  <si>
    <t>www.arrowheadpharma.com</t>
  </si>
  <si>
    <t>www.linkedin.com/company/arrowhead-pharmaceuticals</t>
  </si>
  <si>
    <t>Kasahara</t>
  </si>
  <si>
    <t>David Itiro Kasahara</t>
  </si>
  <si>
    <t>Principal Scientist Discovery Pharmacology</t>
  </si>
  <si>
    <t>david.kasahara@arrowheadpharma.com</t>
  </si>
  <si>
    <t>www.linkedin.com/in/davidkasahara</t>
  </si>
  <si>
    <t>Lorisa</t>
  </si>
  <si>
    <t>Shatrawka</t>
  </si>
  <si>
    <t>Lorisa Shatrawka</t>
  </si>
  <si>
    <t>Analytical Development Chemist</t>
  </si>
  <si>
    <t>www.linkedin.com/in/lorisa-shatrawka-3a4286289</t>
  </si>
  <si>
    <t>Holly</t>
  </si>
  <si>
    <t>Hamilton</t>
  </si>
  <si>
    <t>Holly Hamilton</t>
  </si>
  <si>
    <t>Director Bioassays</t>
  </si>
  <si>
    <t>hhamilton@arrowheadpharma.com</t>
  </si>
  <si>
    <t>www.linkedin.com/in/holly-hamilton-41b3a527</t>
  </si>
  <si>
    <t>Tao</t>
  </si>
  <si>
    <t>Pei</t>
  </si>
  <si>
    <t>Tao Pei</t>
  </si>
  <si>
    <t>Senior Vice President Chemistry</t>
  </si>
  <si>
    <t>tpei@arrowheadpharma.com</t>
  </si>
  <si>
    <t>www.linkedin.com/in/tao-pei-65855798</t>
  </si>
  <si>
    <t>Shaoyan</t>
  </si>
  <si>
    <t>Li Shaoyan</t>
  </si>
  <si>
    <t>Analytical Development Scientist iii</t>
  </si>
  <si>
    <t>www.linkedin.com/in/shaoyan-sherman-li-b5095195</t>
  </si>
  <si>
    <t>Mary</t>
  </si>
  <si>
    <t>Guokas</t>
  </si>
  <si>
    <t>Mary Guokas</t>
  </si>
  <si>
    <t>Senior Analytical Development Scientist</t>
  </si>
  <si>
    <t>mguokas@arrowheadpharma.com</t>
  </si>
  <si>
    <t>www.linkedin.com/in/mary-guokas-776b128</t>
  </si>
  <si>
    <t>Natasha</t>
  </si>
  <si>
    <t>Schmitz</t>
  </si>
  <si>
    <t>Natasha Schmitz</t>
  </si>
  <si>
    <t>Scientist i Analytical Development</t>
  </si>
  <si>
    <t>nschmitz@arrowheadpharma.com</t>
  </si>
  <si>
    <t>www.linkedin.com/in/natasha-schmitz-724799163</t>
  </si>
  <si>
    <t>Troy</t>
  </si>
  <si>
    <t>Bemis</t>
  </si>
  <si>
    <t>Troy Bemis Ph.d.</t>
  </si>
  <si>
    <t>Scientist iii - Medicinal Chemistry</t>
  </si>
  <si>
    <t>troy.bemis@arrowheadpharma.com</t>
  </si>
  <si>
    <t>www.linkedin.com/in/troy-bemis-phd-09b3b7211</t>
  </si>
  <si>
    <t>James</t>
  </si>
  <si>
    <t>Carlsen</t>
  </si>
  <si>
    <t>James Carlsen</t>
  </si>
  <si>
    <t>jcarlsen@arrowheadpharma.com</t>
  </si>
  <si>
    <t>www.linkedin.com/in/jamesdcarlsen</t>
  </si>
  <si>
    <t>Erik</t>
  </si>
  <si>
    <t>Bush</t>
  </si>
  <si>
    <t>Erik Bush</t>
  </si>
  <si>
    <t>Senior Vice President Biology</t>
  </si>
  <si>
    <t>ebush@arrowheadpharma.com</t>
  </si>
  <si>
    <t>www.linkedin.com/in/erikbush</t>
  </si>
  <si>
    <t>Victoria</t>
  </si>
  <si>
    <t>Mandella</t>
  </si>
  <si>
    <t>Victoria Mandella</t>
  </si>
  <si>
    <t>Analytical Development Scientist</t>
  </si>
  <si>
    <t>vmandella@arrowheadpharma.com</t>
  </si>
  <si>
    <t>www.linkedin.com/in/victoria-mandella-921270146</t>
  </si>
  <si>
    <t>Jonathan</t>
  </si>
  <si>
    <t>van Dyke</t>
  </si>
  <si>
    <t>Jonathan van Dyke</t>
  </si>
  <si>
    <t>jvandyke@arrowheadpharma.com</t>
  </si>
  <si>
    <t>www.linkedin.com/in/jonathanmvandyke</t>
  </si>
  <si>
    <t>Yang</t>
  </si>
  <si>
    <t>Txheng</t>
  </si>
  <si>
    <t>Yang Txheng</t>
  </si>
  <si>
    <t>Director Bioanalytical Development</t>
  </si>
  <si>
    <t>www.linkedin.com/in/txheng</t>
  </si>
  <si>
    <t>Brian</t>
  </si>
  <si>
    <t>Davies</t>
  </si>
  <si>
    <t>Brian Davies</t>
  </si>
  <si>
    <t>bdavies@arrowheadpharma.com</t>
  </si>
  <si>
    <t>www.linkedin.com/in/brian-davies-a8813b43</t>
  </si>
  <si>
    <t>Tirtha</t>
  </si>
  <si>
    <t>Sibakoti</t>
  </si>
  <si>
    <t>Tirtha Sibakoti</t>
  </si>
  <si>
    <t>Sr Analytical Development Scientist i</t>
  </si>
  <si>
    <t>tsibakoti@arrowheadpharma.com</t>
  </si>
  <si>
    <t>www.linkedin.com/in/tirtha-sibakoti-phd-309317b5</t>
  </si>
  <si>
    <t>Olivia</t>
  </si>
  <si>
    <t>Gorneau</t>
  </si>
  <si>
    <t>Olivia Gorneau</t>
  </si>
  <si>
    <t>Lead - Technical Transfer</t>
  </si>
  <si>
    <t>ogorneau@arrowheadpharma.com</t>
  </si>
  <si>
    <t>www.linkedin.com/in/olivia-gorneau</t>
  </si>
  <si>
    <t>Caroline</t>
  </si>
  <si>
    <t>Peterson</t>
  </si>
  <si>
    <t>Caroline Peterson</t>
  </si>
  <si>
    <t>Scientist iii Discovery Chemistry</t>
  </si>
  <si>
    <t>cpeterson@arrowheadpharma.com</t>
  </si>
  <si>
    <t>www.linkedin.com/in/caroline-m-peterson-r18</t>
  </si>
  <si>
    <t>Agnieszka</t>
  </si>
  <si>
    <t>Glebocka</t>
  </si>
  <si>
    <t>Agnieszka Glebocka</t>
  </si>
  <si>
    <t>Director Discovery Chemistry</t>
  </si>
  <si>
    <t>aglebocka@arrowheadpharma.com</t>
  </si>
  <si>
    <t>www.linkedin.com/in/agnieszka-glebocka-a703481b</t>
  </si>
  <si>
    <t>Christine</t>
  </si>
  <si>
    <t>Wooddell</t>
  </si>
  <si>
    <t>Christine Wooddell</t>
  </si>
  <si>
    <t>Sr Principal Discovery Pharmacology</t>
  </si>
  <si>
    <t>cwooddell@arrowheadpharma.com</t>
  </si>
  <si>
    <t>www.linkedin.com/in/christine-wooddell-69743910</t>
  </si>
  <si>
    <t>Tabitha</t>
  </si>
  <si>
    <t>Roberts</t>
  </si>
  <si>
    <t>Tabitha Roberts</t>
  </si>
  <si>
    <t>Analytical Chemist</t>
  </si>
  <si>
    <t>www.linkedin.com/in/tabitha-roberts-8712b3319</t>
  </si>
  <si>
    <t>Brendan</t>
  </si>
  <si>
    <t>Mowery</t>
  </si>
  <si>
    <t>Brendan Mowery</t>
  </si>
  <si>
    <t>bmowery@arrowheadpharma.com</t>
  </si>
  <si>
    <t>www.linkedin.com/in/brendan-mowery-03525810</t>
  </si>
  <si>
    <t>Ye</t>
  </si>
  <si>
    <t>Jingdong</t>
  </si>
  <si>
    <t>Ye Jingdong</t>
  </si>
  <si>
    <t>Principal Scientist Biotechnology Discovery Chemistry</t>
  </si>
  <si>
    <t>www.linkedin.com/in/jingdong-ye-67445bb</t>
  </si>
  <si>
    <t>Leo</t>
  </si>
  <si>
    <t>Joyce</t>
  </si>
  <si>
    <t>Leo Joyce</t>
  </si>
  <si>
    <t>ljoyce@arrowheadpharma.com</t>
  </si>
  <si>
    <t>www.linkedin.com/in/leo-joyce-a3833840</t>
  </si>
  <si>
    <t>Esau</t>
  </si>
  <si>
    <t>Christine Esau</t>
  </si>
  <si>
    <t>Vice President Biology</t>
  </si>
  <si>
    <t>cesau@arrowheadpharma.com</t>
  </si>
  <si>
    <t>www.linkedin.com/in/christine-esau-79b38a8</t>
  </si>
  <si>
    <t>Suping</t>
  </si>
  <si>
    <t>Zheng</t>
  </si>
  <si>
    <t>Suping Zheng</t>
  </si>
  <si>
    <t>Director Senior Director of Discovery Analytical Chemistry</t>
  </si>
  <si>
    <t>szheng@arrowheadpharma.com</t>
  </si>
  <si>
    <t>www.linkedin.com/in/suping-zheng-a9b52110</t>
  </si>
  <si>
    <t>Ivan</t>
  </si>
  <si>
    <t>Ivan Sanchez Franco</t>
  </si>
  <si>
    <t>Discovery Research Logistics Coordinator</t>
  </si>
  <si>
    <t>isanchez@arrowheadpharma.com</t>
  </si>
  <si>
    <t>www.linkedin.com/in/ivan-sanchez-franco-252a51245</t>
  </si>
  <si>
    <t>Flores</t>
  </si>
  <si>
    <t>Anthony Michael Flores</t>
  </si>
  <si>
    <t>Specialist 1 Shipping &amp; Receiving</t>
  </si>
  <si>
    <t>aflores@arrowheadpharma.com</t>
  </si>
  <si>
    <t>www.linkedin.com/in/anthony-michael-flores-b9998430b</t>
  </si>
  <si>
    <t>Drrishi</t>
  </si>
  <si>
    <t>Drrishi Pratap Singh</t>
  </si>
  <si>
    <t>Agm R&amp;D</t>
  </si>
  <si>
    <t>dsingh@aurobindo.com</t>
  </si>
  <si>
    <t>www.linkedin.com/in/dr-rishi-pratap-singh-530b785</t>
  </si>
  <si>
    <t>Aurobindo Pharma</t>
  </si>
  <si>
    <t>www.aurobindo.com</t>
  </si>
  <si>
    <t>www.linkedin.com/company/aurobindopharma</t>
  </si>
  <si>
    <t>Inde</t>
  </si>
  <si>
    <t>Garry</t>
  </si>
  <si>
    <t>Neil</t>
  </si>
  <si>
    <t>Garry Neil</t>
  </si>
  <si>
    <t>Board Member Avalo Therapeutics</t>
  </si>
  <si>
    <t>gneil@avalotx.com</t>
  </si>
  <si>
    <t>www.linkedin.com/in/garry-neil-1070101</t>
  </si>
  <si>
    <t>Avalo Therapeutics</t>
  </si>
  <si>
    <t>www.avalotx.com</t>
  </si>
  <si>
    <t>www.linkedin.com/company/avalotx</t>
  </si>
  <si>
    <t>Dileep</t>
  </si>
  <si>
    <t>Kumar</t>
  </si>
  <si>
    <t>Dileep Kumar</t>
  </si>
  <si>
    <t>Principal Scientist | Team Leader</t>
  </si>
  <si>
    <t>dkumar@avstera.com</t>
  </si>
  <si>
    <t>www.linkedin.com/in/dk-k</t>
  </si>
  <si>
    <t>Avstera Therapeutics</t>
  </si>
  <si>
    <t>www.avstera.com</t>
  </si>
  <si>
    <t>www.linkedin.com/company/avstera-therapeutics-corp</t>
  </si>
  <si>
    <t>Damian</t>
  </si>
  <si>
    <t>Kovalovsky</t>
  </si>
  <si>
    <t>Damian Kovalovsky</t>
  </si>
  <si>
    <t>dkovalovsky@avstera.com</t>
  </si>
  <si>
    <t>www.linkedin.com/in/damian-kovalovsky-36946410</t>
  </si>
  <si>
    <t>Manijeh</t>
  </si>
  <si>
    <t>Goldberg</t>
  </si>
  <si>
    <t>Manijeh Goldberg</t>
  </si>
  <si>
    <t>CEO</t>
  </si>
  <si>
    <t>mgoldberg@bene-vet.com</t>
  </si>
  <si>
    <t>www.linkedin.com/in/manijeh-goldberg-phd-329b92</t>
  </si>
  <si>
    <t>Benevet Oncology</t>
  </si>
  <si>
    <t>www.bene-vet.com</t>
  </si>
  <si>
    <t>Kao</t>
  </si>
  <si>
    <t>Shih-Chu</t>
  </si>
  <si>
    <t>Kao Shih-Chu</t>
  </si>
  <si>
    <t>www.linkedin.com/in/shihchukao</t>
  </si>
  <si>
    <t>Quanticel Pharmaceuticals</t>
  </si>
  <si>
    <t>www.bms.com</t>
  </si>
  <si>
    <t>www.linkedin.com/company/bristol-myers-squibb</t>
  </si>
  <si>
    <t>Petrus</t>
  </si>
  <si>
    <t>Petrus W. Roelvink</t>
  </si>
  <si>
    <t>Senior Director Research</t>
  </si>
  <si>
    <t>www.linkedin.com/in/dr-petrus-w-roelvink-1067443</t>
  </si>
  <si>
    <t>Benitec Biopharma</t>
  </si>
  <si>
    <t>www.benitec.com</t>
  </si>
  <si>
    <t>www.linkedin.com/company/BenitecBio</t>
  </si>
  <si>
    <t>Nadee</t>
  </si>
  <si>
    <t>Nissanka</t>
  </si>
  <si>
    <t>Nadee Nissanka</t>
  </si>
  <si>
    <t>Principal Investigator</t>
  </si>
  <si>
    <t>nadee.nissanka@biohavenpharma.com</t>
  </si>
  <si>
    <t>www.linkedin.com/in/nadee-nissanka</t>
  </si>
  <si>
    <t>Biohaven</t>
  </si>
  <si>
    <t>www.biohaven.com</t>
  </si>
  <si>
    <t>www.linkedin.com/company/biohaven</t>
  </si>
  <si>
    <t>Miranda</t>
  </si>
  <si>
    <t>Simes</t>
  </si>
  <si>
    <t>Miranda Simes</t>
  </si>
  <si>
    <t>Research Investigator Biochemistry</t>
  </si>
  <si>
    <t>miranda.simes@biohavenpharma.com</t>
  </si>
  <si>
    <t>www.linkedin.com/in/miranda-mandi-simes</t>
  </si>
  <si>
    <t>Kathren</t>
  </si>
  <si>
    <t>Croce</t>
  </si>
  <si>
    <t>Kathren Croce</t>
  </si>
  <si>
    <t>www.linkedin.com/in/kathren-croce-95245a1a3</t>
  </si>
  <si>
    <t>Katherine</t>
  </si>
  <si>
    <t>Sellers</t>
  </si>
  <si>
    <t>Katherine Sellers</t>
  </si>
  <si>
    <t>Director of Biology</t>
  </si>
  <si>
    <t>katherine.sellers@biohavenpharma.com</t>
  </si>
  <si>
    <t>www.linkedin.com/in/katherine-sellers</t>
  </si>
  <si>
    <t>Meaghan</t>
  </si>
  <si>
    <t>Valliere</t>
  </si>
  <si>
    <t>Meaghan Valliere</t>
  </si>
  <si>
    <t>meaghan.valliere@biohavenpharma.com</t>
  </si>
  <si>
    <t>www.linkedin.com/in/meaghan-valliere-90253116b</t>
  </si>
  <si>
    <t>Jared</t>
  </si>
  <si>
    <t>Head</t>
  </si>
  <si>
    <t>Jared Head</t>
  </si>
  <si>
    <t>www.linkedin.com/in/jaredhead</t>
  </si>
  <si>
    <t>Spliid</t>
  </si>
  <si>
    <t>Charlotte Bredo Spliid</t>
  </si>
  <si>
    <t>charlotte.spliid@biohavenpharma.com</t>
  </si>
  <si>
    <t>www.linkedin.com/in/charlotte-bredo-spliid</t>
  </si>
  <si>
    <t>Sampat</t>
  </si>
  <si>
    <t>Ingale</t>
  </si>
  <si>
    <t>Sampat Ingale</t>
  </si>
  <si>
    <t>Senior Director of Peptide and Protein Chemistry</t>
  </si>
  <si>
    <t>sampat.ingale@biohavenpharma.com</t>
  </si>
  <si>
    <t>www.linkedin.com/in/sampat-ingale</t>
  </si>
  <si>
    <t>Bruce</t>
  </si>
  <si>
    <t>Car</t>
  </si>
  <si>
    <t>Bruce Car</t>
  </si>
  <si>
    <t>bruce.car@biohavenpharma.com</t>
  </si>
  <si>
    <t>www.linkedin.com/in/bruce-car-0653174</t>
  </si>
  <si>
    <t>Linhares</t>
  </si>
  <si>
    <t>Brian M. Linhares</t>
  </si>
  <si>
    <t>Principal Investigator Biochemistry</t>
  </si>
  <si>
    <t>brian.linhares@biohavenpharma.com</t>
  </si>
  <si>
    <t>www.linkedin.com/in/brian-m-linhares-95595781</t>
  </si>
  <si>
    <t>Wenxin</t>
  </si>
  <si>
    <t>Gu</t>
  </si>
  <si>
    <t>Wenxin Gu</t>
  </si>
  <si>
    <t>Executive Director Head of Chemistry Cambridge</t>
  </si>
  <si>
    <t>wenxin.gu@biohavenpharma.com</t>
  </si>
  <si>
    <t>www.linkedin.com/in/wenxin-gu-a8b6019</t>
  </si>
  <si>
    <t>David</t>
  </si>
  <si>
    <t>Pirman</t>
  </si>
  <si>
    <t>David Pirman</t>
  </si>
  <si>
    <t>Senior Vice President-Head of Discovery</t>
  </si>
  <si>
    <t>david.pirman@biohavenpharma.com</t>
  </si>
  <si>
    <t>www.linkedin.com/in/david-pirman-b665b830</t>
  </si>
  <si>
    <t>Kim</t>
  </si>
  <si>
    <t>Hyeryun</t>
  </si>
  <si>
    <t>Kim Hyeryun</t>
  </si>
  <si>
    <t>hyeryun.kim@biohavenpharma.com</t>
  </si>
  <si>
    <t>www.linkedin.com/in/hyeryun-kim-048033243</t>
  </si>
  <si>
    <t>Lynn</t>
  </si>
  <si>
    <t>Resnick</t>
  </si>
  <si>
    <t>Lynn Resnick</t>
  </si>
  <si>
    <t>Director Chemistry</t>
  </si>
  <si>
    <t>lynn.resnick@biohavenpharma.com</t>
  </si>
  <si>
    <t>www.linkedin.com/in/lynnresnickphd</t>
  </si>
  <si>
    <t>Melissa</t>
  </si>
  <si>
    <t>Wolfe Beiner</t>
  </si>
  <si>
    <t>Melissa Wolfe Beiner</t>
  </si>
  <si>
    <t>Senior Director of Research and Development</t>
  </si>
  <si>
    <t>melissa.beiner@biohavenpharma.com</t>
  </si>
  <si>
    <t>www.linkedin.com/in/melissa-wolfe-beiner-8969b7141</t>
  </si>
  <si>
    <t>Katy</t>
  </si>
  <si>
    <t>McGrath</t>
  </si>
  <si>
    <t>Katy McGrath</t>
  </si>
  <si>
    <t>www.linkedin.com/in/katy-mcgrath-45a5b42</t>
  </si>
  <si>
    <t>Wes</t>
  </si>
  <si>
    <t>Kazmierski</t>
  </si>
  <si>
    <t>Wes Kazmierski</t>
  </si>
  <si>
    <t>Senior Director</t>
  </si>
  <si>
    <t>wes.kazmierski@biohavenpharma.com</t>
  </si>
  <si>
    <t>www.linkedin.com/in/weskazmierski</t>
  </si>
  <si>
    <t>Biomea Fusion</t>
  </si>
  <si>
    <t>www.biomeafusion.com</t>
  </si>
  <si>
    <t>www.linkedin.com/company/biomeafusion</t>
  </si>
  <si>
    <t>Marisela</t>
  </si>
  <si>
    <t>Delacruz</t>
  </si>
  <si>
    <t>Marisela Delacruz</t>
  </si>
  <si>
    <t>Medicinal Chemistry Biosample Management Specialist</t>
  </si>
  <si>
    <t>mdelacruz@biomeafusion.com</t>
  </si>
  <si>
    <t>www.linkedin.com/in/marisela-delacruz-8835a81b1</t>
  </si>
  <si>
    <t>Thorsten</t>
  </si>
  <si>
    <t>Kirschberg</t>
  </si>
  <si>
    <t>Thorsten Kirschberg</t>
  </si>
  <si>
    <t>Executive Vice President of Chemistry</t>
  </si>
  <si>
    <t>tkirschberg@biomeafusion.com</t>
  </si>
  <si>
    <t>www.linkedin.com/in/thorsten-kirschberg-17230a17</t>
  </si>
  <si>
    <t>Anu</t>
  </si>
  <si>
    <t>Garg</t>
  </si>
  <si>
    <t>Anu Garg</t>
  </si>
  <si>
    <t>Executive Director Analytical Chemistry Development</t>
  </si>
  <si>
    <t>agarg@biomeafusion.com</t>
  </si>
  <si>
    <t>www.linkedin.com/in/garg-anu</t>
  </si>
  <si>
    <t>Roberta</t>
  </si>
  <si>
    <t>Poceviciute</t>
  </si>
  <si>
    <t>Roberta Poceviciute</t>
  </si>
  <si>
    <t>Senior Scientist Lead of Neuroscience Research</t>
  </si>
  <si>
    <t>roberta.poceviciute@bionautlabs.com</t>
  </si>
  <si>
    <t>www.linkedin.com/in/roberta-poceviciute-840990204</t>
  </si>
  <si>
    <t>Bionaut Labs</t>
  </si>
  <si>
    <t>www.bionautlabs.com</t>
  </si>
  <si>
    <t>www.linkedin.com/company/bionaut-labs</t>
  </si>
  <si>
    <t>Florent</t>
  </si>
  <si>
    <t>Cros</t>
  </si>
  <si>
    <t>Florent Cros</t>
  </si>
  <si>
    <t>Vp Advanced Research</t>
  </si>
  <si>
    <t>florent.cros@bionautlabs.com</t>
  </si>
  <si>
    <t>www.linkedin.com/in/florentcros</t>
  </si>
  <si>
    <t>Wei</t>
  </si>
  <si>
    <t>Deng</t>
  </si>
  <si>
    <t>Wei Deng</t>
  </si>
  <si>
    <t>Director of Pharmacology</t>
  </si>
  <si>
    <t>wei.deng@bhtherapeutics.com</t>
  </si>
  <si>
    <t>www.linkedin.com/in/wei-deng-7b452424</t>
  </si>
  <si>
    <t>Blossomhill Therapeutics</t>
  </si>
  <si>
    <t>www.bhtherapeutics.com</t>
  </si>
  <si>
    <t>www.linkedin.com/company/blossomhill-therapeutics-inc</t>
  </si>
  <si>
    <t>Cui</t>
  </si>
  <si>
    <t>J. Jean Cui</t>
  </si>
  <si>
    <t>CEO &amp; Founder</t>
  </si>
  <si>
    <t>www.linkedin.com/in/j-jean-cui-9b83a817</t>
  </si>
  <si>
    <t>Evan</t>
  </si>
  <si>
    <t>Rogers</t>
  </si>
  <si>
    <t>Evan Rogers</t>
  </si>
  <si>
    <t>Sr Director of Chemistry</t>
  </si>
  <si>
    <t>evan.rogers@bhtherapeutics.com</t>
  </si>
  <si>
    <t>www.linkedin.com/in/evan-rogers-79b7ba4</t>
  </si>
  <si>
    <t>Randy</t>
  </si>
  <si>
    <t>Swain</t>
  </si>
  <si>
    <t>Randy Swain</t>
  </si>
  <si>
    <t>Test Tech</t>
  </si>
  <si>
    <t>www.linkedin.com/in/randy-swain-1627ba8a</t>
  </si>
  <si>
    <t>Bluebird</t>
  </si>
  <si>
    <t>www.workisweirdnowpod.com</t>
  </si>
  <si>
    <t>www.linkedin.com/company/work-is-weird-now-podcast</t>
  </si>
  <si>
    <t>Carol</t>
  </si>
  <si>
    <t>Lee</t>
  </si>
  <si>
    <t>Carol Lee</t>
  </si>
  <si>
    <t>Partnerships Specialist</t>
  </si>
  <si>
    <t>www.linkedin.com/in/carol-lee-9198b0336</t>
  </si>
  <si>
    <t>www.bluebirdbio.com</t>
  </si>
  <si>
    <t>www.linkedin.com/company/bluebirdbio</t>
  </si>
  <si>
    <t>Xu</t>
  </si>
  <si>
    <t>Xu Chen</t>
  </si>
  <si>
    <t>Senior Research and Development Director</t>
  </si>
  <si>
    <t>www.linkedin.com/in/xu-chen-3a599b321</t>
  </si>
  <si>
    <t>Boundless Bio</t>
  </si>
  <si>
    <t>www.boundlessbio.com</t>
  </si>
  <si>
    <t>www.linkedin.com/company/boundlessbio</t>
  </si>
  <si>
    <t>Chris</t>
  </si>
  <si>
    <t>Hassig</t>
  </si>
  <si>
    <t>Chris Hassig</t>
  </si>
  <si>
    <t>chassig@boundlessbio.com</t>
  </si>
  <si>
    <t>www.linkedin.com/in/chrishassig</t>
  </si>
  <si>
    <t>Jacques</t>
  </si>
  <si>
    <t>Mauger</t>
  </si>
  <si>
    <t>Jacques Mauger</t>
  </si>
  <si>
    <t>Senior Director Medicinal Chemistry</t>
  </si>
  <si>
    <t>jmauger@boundlessbio.com</t>
  </si>
  <si>
    <t>www.linkedin.com/in/jacques-mauger-1b17281</t>
  </si>
  <si>
    <t>Frederick</t>
  </si>
  <si>
    <t>Derheimer</t>
  </si>
  <si>
    <t>Frederick Derheimer</t>
  </si>
  <si>
    <t>Sr Director Drug Discovery Biology</t>
  </si>
  <si>
    <t>fderheimer@boundlessbio.com</t>
  </si>
  <si>
    <t>www.linkedin.com/in/frederick-derheimer-iii-60054b24</t>
  </si>
  <si>
    <t>Steffy</t>
  </si>
  <si>
    <t>Auzon</t>
  </si>
  <si>
    <t>Steffy Auzon</t>
  </si>
  <si>
    <t>Senior Manager Pharmacology</t>
  </si>
  <si>
    <t>www.linkedin.com/in/auzon-steffy-1870b63</t>
  </si>
  <si>
    <t>Sudhir</t>
  </si>
  <si>
    <t>Chowdhry</t>
  </si>
  <si>
    <t>Sudhir Chowdhry</t>
  </si>
  <si>
    <t>Director Drug Discovery Biology</t>
  </si>
  <si>
    <t>schowdhry@boundlessbio.com</t>
  </si>
  <si>
    <t>www.linkedin.com/in/sudhir-chowdhry-61803bb7</t>
  </si>
  <si>
    <t>Dave</t>
  </si>
  <si>
    <t>Solis</t>
  </si>
  <si>
    <t>Dave Solis</t>
  </si>
  <si>
    <t>dsolis@boundlessbio.com</t>
  </si>
  <si>
    <t>www.linkedin.com/in/davesolis</t>
  </si>
  <si>
    <t>Pinkerton</t>
  </si>
  <si>
    <t>Tony Pinkerton</t>
  </si>
  <si>
    <t>Senior Vice President- Drug Discovery</t>
  </si>
  <si>
    <t>www.linkedin.com/in/tony-pinkerton-1138241</t>
  </si>
  <si>
    <t>Cory</t>
  </si>
  <si>
    <t>Dupai</t>
  </si>
  <si>
    <t>Cory Dupai</t>
  </si>
  <si>
    <t>cdupai@boundlessbio.com</t>
  </si>
  <si>
    <t>www.linkedin.com/in/cory-dupai</t>
  </si>
  <si>
    <t>Annemarie</t>
  </si>
  <si>
    <t>Pferdekamper</t>
  </si>
  <si>
    <t>Annemarie Pferdekamper</t>
  </si>
  <si>
    <t>apferdekamper@boundlessbio.com</t>
  </si>
  <si>
    <t>www.linkedin.com/in/annemarie-pferdekamper-a3220a77</t>
  </si>
  <si>
    <t>Miguel</t>
  </si>
  <si>
    <t>Lopez-Lago</t>
  </si>
  <si>
    <t>Miguel Lopez-Lago</t>
  </si>
  <si>
    <t>www.linkedin.com/in/miguel-lopez-lago-a715047</t>
  </si>
  <si>
    <t>www.briacell.com</t>
  </si>
  <si>
    <t>www.linkedin.com/company/briacell-therapeutics-corp</t>
  </si>
  <si>
    <t>Pravin</t>
  </si>
  <si>
    <t>Kesarwani</t>
  </si>
  <si>
    <t>Pravin Kesarwani</t>
  </si>
  <si>
    <t>pravin@briacell.com</t>
  </si>
  <si>
    <t>www.linkedin.com/in/pravin-kesarwani-02126996</t>
  </si>
  <si>
    <t>Vikas</t>
  </si>
  <si>
    <t>Bhardwaj</t>
  </si>
  <si>
    <t>Vikas Bhardwaj</t>
  </si>
  <si>
    <t>vikas.bhardwaj@briacell.com</t>
  </si>
  <si>
    <t>www.linkedin.com/in/vikas-bhardwaj-ph-d-25066919</t>
  </si>
  <si>
    <t>Hang</t>
  </si>
  <si>
    <t>Hang Chen</t>
  </si>
  <si>
    <t>Vp of Research</t>
  </si>
  <si>
    <t>www.linkedin.com/in/hang-chen-046a1a4</t>
  </si>
  <si>
    <t>Bridgene Biosciences</t>
  </si>
  <si>
    <t>www.bridgenebio.com</t>
  </si>
  <si>
    <t>Stanfill</t>
  </si>
  <si>
    <t>James Stanfill</t>
  </si>
  <si>
    <t>Analytical Research Scientist</t>
  </si>
  <si>
    <t>www.linkedin.com/in/james-stanfill-phd-90398b39</t>
  </si>
  <si>
    <t>Calviri</t>
  </si>
  <si>
    <t>www.calviri.com</t>
  </si>
  <si>
    <t>www.linkedin.com/company/calviri</t>
  </si>
  <si>
    <t>Kathryn</t>
  </si>
  <si>
    <t>Sykes</t>
  </si>
  <si>
    <t>Kathryn Sykes</t>
  </si>
  <si>
    <t>Vice President Research &amp; Product Development</t>
  </si>
  <si>
    <t>kathryn.sykes@calviri.com</t>
  </si>
  <si>
    <t>www.linkedin.com/in/kathryn-sykes-219a5078</t>
  </si>
  <si>
    <t>Seshu</t>
  </si>
  <si>
    <t>Tyagarajan</t>
  </si>
  <si>
    <t>Seshu Tyagarajan</t>
  </si>
  <si>
    <t>Chief Technical and Development Officer</t>
  </si>
  <si>
    <t>styagarajan@candeltx.com</t>
  </si>
  <si>
    <t>www.linkedin.com/in/seshu-tyagarajan-3458b1</t>
  </si>
  <si>
    <t>Candel Therapeutics</t>
  </si>
  <si>
    <t>www.candeltx.com</t>
  </si>
  <si>
    <t>www.linkedin.com/company/candel-therapeutics</t>
  </si>
  <si>
    <t>Diers</t>
  </si>
  <si>
    <t>Anne R. Diers</t>
  </si>
  <si>
    <t>Vice President Research</t>
  </si>
  <si>
    <t>adiers@candeltx.com</t>
  </si>
  <si>
    <t>www.linkedin.com/in/annerdiers</t>
  </si>
  <si>
    <t>Guo</t>
  </si>
  <si>
    <t>Qiuchen</t>
  </si>
  <si>
    <t>Guo Qiuchen</t>
  </si>
  <si>
    <t>Scientist Discovery</t>
  </si>
  <si>
    <t>www.linkedin.com/in/qiuchen-guo-1b5b09117</t>
  </si>
  <si>
    <t>Francesca</t>
  </si>
  <si>
    <t>Barone</t>
  </si>
  <si>
    <t>Francesca Barone</t>
  </si>
  <si>
    <t>fbarone@candeltx.com</t>
  </si>
  <si>
    <t>www.linkedin.com/in/francesca-barone-74b30150</t>
  </si>
  <si>
    <t>Nicoletta</t>
  </si>
  <si>
    <t>Loggia</t>
  </si>
  <si>
    <t>Nicoletta Loggia</t>
  </si>
  <si>
    <t>Board Member</t>
  </si>
  <si>
    <t>www.linkedin.com/in/nicoletta-loggia-668b8116</t>
  </si>
  <si>
    <t>Suisse</t>
  </si>
  <si>
    <t>Tod</t>
  </si>
  <si>
    <t>Smeal</t>
  </si>
  <si>
    <t>Tod Smeal</t>
  </si>
  <si>
    <t>tsmeal@cardiffoncology.com</t>
  </si>
  <si>
    <t>www.linkedin.com/in/tod-smeal-ph-d-77443911</t>
  </si>
  <si>
    <t>Cardiff Oncology</t>
  </si>
  <si>
    <t>www.cardiffoncology.com</t>
  </si>
  <si>
    <t>www.linkedin.com/company/cardiffoncology</t>
  </si>
  <si>
    <t>Sreeja</t>
  </si>
  <si>
    <t>Sreekumar</t>
  </si>
  <si>
    <t>Sreeja Sreekumar</t>
  </si>
  <si>
    <t>ssreekumar@cardiffoncology.com</t>
  </si>
  <si>
    <t>www.linkedin.com/in/sreejasreekumar-phd</t>
  </si>
  <si>
    <t>Maya</t>
  </si>
  <si>
    <t>Ridinger</t>
  </si>
  <si>
    <t>Maya Ridinger</t>
  </si>
  <si>
    <t>mridinger@cardiffoncology.com</t>
  </si>
  <si>
    <t>www.linkedin.com/in/mayaridinger</t>
  </si>
  <si>
    <t>Ross</t>
  </si>
  <si>
    <t>Kopher</t>
  </si>
  <si>
    <t>Ross Kopher</t>
  </si>
  <si>
    <t>rkopher@celcuity.com</t>
  </si>
  <si>
    <t>www.linkedin.com/in/rosskopher</t>
  </si>
  <si>
    <t>Celcuity</t>
  </si>
  <si>
    <t>www.celcuity.com</t>
  </si>
  <si>
    <t>www.linkedin.com/company/celcuity</t>
  </si>
  <si>
    <t>Anders</t>
  </si>
  <si>
    <t>Persson</t>
  </si>
  <si>
    <t>Anders Persson</t>
  </si>
  <si>
    <t>Senior Principal Investigator</t>
  </si>
  <si>
    <t>apersson@celcuity.com</t>
  </si>
  <si>
    <t>www.linkedin.com/in/anders-persson-6403b880</t>
  </si>
  <si>
    <t>Catherine</t>
  </si>
  <si>
    <t>Kuzmicki</t>
  </si>
  <si>
    <t>Catherine Kuzmicki</t>
  </si>
  <si>
    <t>ckuzmicki@celcuity.com</t>
  </si>
  <si>
    <t>www.linkedin.com/in/catherine-kuzmicki-4814a185</t>
  </si>
  <si>
    <t>Anna</t>
  </si>
  <si>
    <t>Wasiuk</t>
  </si>
  <si>
    <t>Anna Wasiuk</t>
  </si>
  <si>
    <t>Director Research and Development</t>
  </si>
  <si>
    <t>awasiuk@celldex.com</t>
  </si>
  <si>
    <t>www.linkedin.com/in/annawasiuk</t>
  </si>
  <si>
    <t>Celldex Therapeutics</t>
  </si>
  <si>
    <t>www.celldex.com</t>
  </si>
  <si>
    <t>www.linkedin.com/company/celldex-therapeutics</t>
  </si>
  <si>
    <t>Michael</t>
  </si>
  <si>
    <t>Michael Murphy</t>
  </si>
  <si>
    <t>Director Research</t>
  </si>
  <si>
    <t>mmurphy@celldex.com</t>
  </si>
  <si>
    <t>www.linkedin.com/in/michael-murphy-62b60232</t>
  </si>
  <si>
    <t>Shannon</t>
  </si>
  <si>
    <t>Renn-Bingham</t>
  </si>
  <si>
    <t>Shannon Renn-Bingham</t>
  </si>
  <si>
    <t>srenn-bingham@celldex.com</t>
  </si>
  <si>
    <t>www.linkedin.com/in/shannon-renn-bingham-09123012</t>
  </si>
  <si>
    <t>Tibor</t>
  </si>
  <si>
    <t>Keler</t>
  </si>
  <si>
    <t>Tibor Keler</t>
  </si>
  <si>
    <t>CSO</t>
  </si>
  <si>
    <t>tkeler@celldex.com</t>
  </si>
  <si>
    <t>www.linkedin.com/in/tibor-keler-b99035a</t>
  </si>
  <si>
    <t>Henry</t>
  </si>
  <si>
    <t>Marsh</t>
  </si>
  <si>
    <t>Henry Marsh</t>
  </si>
  <si>
    <t>hmarsh@celldex.com</t>
  </si>
  <si>
    <t>www.linkedin.com/in/henry-marsh-3543a911</t>
  </si>
  <si>
    <t>Ramakrishna</t>
  </si>
  <si>
    <t>Venky</t>
  </si>
  <si>
    <t>Ramakrishna Venky</t>
  </si>
  <si>
    <t>Director R&amp;D</t>
  </si>
  <si>
    <t>www.linkedin.com/in/venky-ramakrishna-815aa9143</t>
  </si>
  <si>
    <t>www.linkedin.com/in/venky-ramakrishna-6a4a38a</t>
  </si>
  <si>
    <t>Chief Technical Officer</t>
  </si>
  <si>
    <t>Cg Oncology</t>
  </si>
  <si>
    <t>www.cgoncology.com</t>
  </si>
  <si>
    <t>www.linkedin.com/company/cgoncology</t>
  </si>
  <si>
    <t>Anthony</t>
  </si>
  <si>
    <t>Rowe</t>
  </si>
  <si>
    <t>Anthony Rowe</t>
  </si>
  <si>
    <t>Analytical Development Manager</t>
  </si>
  <si>
    <t>anthony.rowe@cgoncology.com</t>
  </si>
  <si>
    <t>www.linkedin.com/in/anthonyrowe92</t>
  </si>
  <si>
    <t>Hsu-Hsin</t>
  </si>
  <si>
    <t>Chen Hsu-Hsin</t>
  </si>
  <si>
    <t>Director Drug Discovery</t>
  </si>
  <si>
    <t>www.linkedin.com/in/hsuhsinchen</t>
  </si>
  <si>
    <t>Character Biosciences</t>
  </si>
  <si>
    <t>www.characterbio.com</t>
  </si>
  <si>
    <t>www.linkedin.com/company/character-biosciences</t>
  </si>
  <si>
    <t>Karrer</t>
  </si>
  <si>
    <t>Erik Karrer</t>
  </si>
  <si>
    <t>Svp Drug Discovery</t>
  </si>
  <si>
    <t>erik.karrer@characterbio.com</t>
  </si>
  <si>
    <t>www.linkedin.com/in/ekarrer</t>
  </si>
  <si>
    <t>Laura</t>
  </si>
  <si>
    <t>Carter</t>
  </si>
  <si>
    <t>Laura Carter</t>
  </si>
  <si>
    <t>laura.carter@characterbio.com</t>
  </si>
  <si>
    <t>www.linkedin.com/in/laura-carter-8031479</t>
  </si>
  <si>
    <t>Danielle</t>
  </si>
  <si>
    <t>Clark</t>
  </si>
  <si>
    <t>Danielle Clark</t>
  </si>
  <si>
    <t>Scientist Drug Discovery</t>
  </si>
  <si>
    <t>danielle.clark@characterbio.com</t>
  </si>
  <si>
    <t>www.linkedin.com/in/danielle-n-clark</t>
  </si>
  <si>
    <t>Gumucio</t>
  </si>
  <si>
    <t>Jonathan Gumucio</t>
  </si>
  <si>
    <t>jonathan.gumucio@characterbio.com</t>
  </si>
  <si>
    <t>www.linkedin.com/in/jonathan-gumucio-144b6820</t>
  </si>
  <si>
    <t>Nick</t>
  </si>
  <si>
    <t>Johnson</t>
  </si>
  <si>
    <t>Nick Johnson</t>
  </si>
  <si>
    <t>Advisor</t>
  </si>
  <si>
    <t>nick.johnson@characterbio.com</t>
  </si>
  <si>
    <t>www.linkedin.com/in/nick-johnson-9b46297</t>
  </si>
  <si>
    <t>Rizzo</t>
  </si>
  <si>
    <t>Sonyun</t>
  </si>
  <si>
    <t>Rizzo Sonyun</t>
  </si>
  <si>
    <t>www.linkedin.com/in/sonyun-rizzo-b73599167</t>
  </si>
  <si>
    <t>Checkpoint Therapeutics</t>
  </si>
  <si>
    <t>www.checkpointtx.com</t>
  </si>
  <si>
    <t>www.linkedin.com/company/checkpoint-therapeutics-inc</t>
  </si>
  <si>
    <t>Salvagno</t>
  </si>
  <si>
    <t>John A. Salvagno</t>
  </si>
  <si>
    <t>Sr Vice President Checkpoint Therapeutics</t>
  </si>
  <si>
    <t>jsalvagno@checkpointtx.com</t>
  </si>
  <si>
    <t>www.linkedin.com/in/john-a-salvagno-b7988b4</t>
  </si>
  <si>
    <t>Vladimir</t>
  </si>
  <si>
    <t>Vexler</t>
  </si>
  <si>
    <t>Vladimir Vexler</t>
  </si>
  <si>
    <t>vvexler@coherus.com</t>
  </si>
  <si>
    <t>www.linkedin.com/in/vladimir-vexler-4308b4305</t>
  </si>
  <si>
    <t>Coherus Biosciences</t>
  </si>
  <si>
    <t>www.coherus.com</t>
  </si>
  <si>
    <t>www.linkedin.com/company/coherus-biosciences</t>
  </si>
  <si>
    <t>Bin</t>
  </si>
  <si>
    <t>Yu</t>
  </si>
  <si>
    <t>Bin Yu</t>
  </si>
  <si>
    <t>byu@coherus.com</t>
  </si>
  <si>
    <t>www.linkedin.com/in/bin-yu-5a032318</t>
  </si>
  <si>
    <t>Henriette</t>
  </si>
  <si>
    <t>Kuehne</t>
  </si>
  <si>
    <t>Henriette Kuehne</t>
  </si>
  <si>
    <t>Vice President Analytical Sciences</t>
  </si>
  <si>
    <t>hkuehne@coherus.com</t>
  </si>
  <si>
    <t>www.linkedin.com/in/henriette-kuehne-5a11282</t>
  </si>
  <si>
    <t>Yijia</t>
  </si>
  <si>
    <t>Jiang</t>
  </si>
  <si>
    <t>Yijia Jiang</t>
  </si>
  <si>
    <t>Vice President of Analytical Development</t>
  </si>
  <si>
    <t>yjiang@coherus.com</t>
  </si>
  <si>
    <t>www.linkedin.com/in/yijia-jiang-57ba6447</t>
  </si>
  <si>
    <t>Rich</t>
  </si>
  <si>
    <t>Hameister</t>
  </si>
  <si>
    <t>Rich Hameister</t>
  </si>
  <si>
    <t>rhameister@coherus.com</t>
  </si>
  <si>
    <t>www.linkedin.com/in/rlhameister</t>
  </si>
  <si>
    <t>Glen</t>
  </si>
  <si>
    <t>Young</t>
  </si>
  <si>
    <t>Glen Young</t>
  </si>
  <si>
    <t>gyoung@coherus.com</t>
  </si>
  <si>
    <t>www.linkedin.com/in/glen-young-50153615</t>
  </si>
  <si>
    <t>Yeomans</t>
  </si>
  <si>
    <t>David Yeomans</t>
  </si>
  <si>
    <t>Founder</t>
  </si>
  <si>
    <t>www.linkedin.com/in/david-yeomans-5237535</t>
  </si>
  <si>
    <t>Corebiotherapeutics</t>
  </si>
  <si>
    <t>www.corebiotx.com</t>
  </si>
  <si>
    <t>Shaohua</t>
  </si>
  <si>
    <t>Xiao</t>
  </si>
  <si>
    <t>Shaohua Xiao</t>
  </si>
  <si>
    <t>Biomarker Biostatistician</t>
  </si>
  <si>
    <t>shaohua.xiao@mail.denalitherapeutics.com</t>
  </si>
  <si>
    <t>catch_all@pro</t>
  </si>
  <si>
    <t>www.linkedin.com/in/shaohua-xiao-65b7786</t>
  </si>
  <si>
    <t>Denali Therapeutics</t>
  </si>
  <si>
    <t>www.denalitherapeutics.com</t>
  </si>
  <si>
    <t>www.linkedin.com/company/denali-therapeutics</t>
  </si>
  <si>
    <t>Madhuja</t>
  </si>
  <si>
    <t>Samaddar</t>
  </si>
  <si>
    <t>Madhuja Samaddar</t>
  </si>
  <si>
    <t>Senior Scientist Discovery Biology</t>
  </si>
  <si>
    <t>madhuja.samaddar@mail.denalitherapeutics.com</t>
  </si>
  <si>
    <t>www.linkedin.com/in/madhuja</t>
  </si>
  <si>
    <t>Robert</t>
  </si>
  <si>
    <t>Wells</t>
  </si>
  <si>
    <t>Robert Wells</t>
  </si>
  <si>
    <t>robert.wells@mail.denalitherapeutics.com</t>
  </si>
  <si>
    <t>www.linkedin.com/in/robert-wells-661b12b7</t>
  </si>
  <si>
    <t>Lionel</t>
  </si>
  <si>
    <t>Rougé</t>
  </si>
  <si>
    <t>Lionel Rougé</t>
  </si>
  <si>
    <t>lionel.rouge@mail.denalitherapeutics.com</t>
  </si>
  <si>
    <t>www.linkedin.com/in/lionel-rougé-79a8513</t>
  </si>
  <si>
    <t>Huynh</t>
  </si>
  <si>
    <t>David Huynh</t>
  </si>
  <si>
    <t>david.huynh@mail.denalitherapeutics.com</t>
  </si>
  <si>
    <t>www.linkedin.com/in/david-huynh-37226014</t>
  </si>
  <si>
    <t>Kaitlin</t>
  </si>
  <si>
    <t>Xa</t>
  </si>
  <si>
    <t>Kaitlin Xa</t>
  </si>
  <si>
    <t>Scientist Protein Sciences</t>
  </si>
  <si>
    <t>kaitlin.xa@mail.denalitherapeutics.com</t>
  </si>
  <si>
    <t>www.linkedin.com/in/kaitlinxa</t>
  </si>
  <si>
    <t>Jin</t>
  </si>
  <si>
    <t>Jin Kim</t>
  </si>
  <si>
    <t>jin.kim@mail.denalitherapeutics.com</t>
  </si>
  <si>
    <t>www.linkedin.com/in/do-jin-kim-49b566a1</t>
  </si>
  <si>
    <t>Tianyu</t>
  </si>
  <si>
    <t>Qi</t>
  </si>
  <si>
    <t>Tianyu Qi</t>
  </si>
  <si>
    <t>Scientist Analytical Development</t>
  </si>
  <si>
    <t>tianyu.qi@mail.denalitherapeutics.com</t>
  </si>
  <si>
    <t>www.linkedin.com/in/tianyu-qi-aa7b83212</t>
  </si>
  <si>
    <t>John</t>
  </si>
  <si>
    <t>Peattie</t>
  </si>
  <si>
    <t>John Peattie</t>
  </si>
  <si>
    <t>john.peattie@mail.denalitherapeutics.com</t>
  </si>
  <si>
    <t>www.linkedin.com/in/john-peattie-8b88843</t>
  </si>
  <si>
    <t>Amanda</t>
  </si>
  <si>
    <t>Amanda Flores</t>
  </si>
  <si>
    <t>amanda.flores@mail.denalitherapeutics.com</t>
  </si>
  <si>
    <t>www.linkedin.com/in/amanda-valdiosera-flores-792b883a</t>
  </si>
  <si>
    <t>hang.chen@mail.denalitherapeutics.com</t>
  </si>
  <si>
    <t>www.linkedin.com/in/hang-chen-083359103</t>
  </si>
  <si>
    <t>Daniel</t>
  </si>
  <si>
    <t>Fleck</t>
  </si>
  <si>
    <t>Daniel Fleck</t>
  </si>
  <si>
    <t>Biomarker Senior Scientist</t>
  </si>
  <si>
    <t>daniel.fleck@mail.denalitherapeutics.com</t>
  </si>
  <si>
    <t>www.linkedin.com/in/daniel-fleck-b6882453</t>
  </si>
  <si>
    <t>Kirk</t>
  </si>
  <si>
    <t>Henne</t>
  </si>
  <si>
    <t>Kirk Henne</t>
  </si>
  <si>
    <t>Senior vp Development Sciences</t>
  </si>
  <si>
    <t>kirk.henne@mail.denalitherapeutics.com</t>
  </si>
  <si>
    <t>www.linkedin.com/in/kirk-henne-b609132</t>
  </si>
  <si>
    <t>Cathal</t>
  </si>
  <si>
    <t>Mahon</t>
  </si>
  <si>
    <t>Cathal Mahon</t>
  </si>
  <si>
    <t>Director &amp; Principal Scientist</t>
  </si>
  <si>
    <t>cathal.mahon@mail.denalitherapeutics.com</t>
  </si>
  <si>
    <t>www.linkedin.com/in/cathal-mahon-72176a1a</t>
  </si>
  <si>
    <t>Ben</t>
  </si>
  <si>
    <t>Jaminsackett</t>
  </si>
  <si>
    <t>Ben Jaminsackett</t>
  </si>
  <si>
    <t>ben.jaminsackett@mail.denalitherapeutics.com</t>
  </si>
  <si>
    <t>www.linkedin.com/in/benjaminsackett</t>
  </si>
  <si>
    <t>Sarah</t>
  </si>
  <si>
    <t>Pawloski</t>
  </si>
  <si>
    <t>Sarah Pawloski</t>
  </si>
  <si>
    <t>Scientist Oligonucleotide Chemistry</t>
  </si>
  <si>
    <t>sarah.pawloski@mail.denalitherapeutics.com</t>
  </si>
  <si>
    <t>www.linkedin.com/in/sarah-pawloski</t>
  </si>
  <si>
    <t>Don</t>
  </si>
  <si>
    <t>Zhong</t>
  </si>
  <si>
    <t>Don Zhong</t>
  </si>
  <si>
    <t>Sr Director Head of Bioanalytical Development</t>
  </si>
  <si>
    <t>don.zhong@mail.denalitherapeutics.com</t>
  </si>
  <si>
    <t>www.linkedin.com/in/don-zhong-b858336</t>
  </si>
  <si>
    <t>Raphael</t>
  </si>
  <si>
    <t>Trenker</t>
  </si>
  <si>
    <t>Raphael Trenker</t>
  </si>
  <si>
    <t>Senior Scientist Biochemistry and Biotherapeutics</t>
  </si>
  <si>
    <t>raphael.trenker@mail.denalitherapeutics.com</t>
  </si>
  <si>
    <t>www.linkedin.com/in/raphael-trenker</t>
  </si>
  <si>
    <t>Maloney</t>
  </si>
  <si>
    <t>Michael Maloney</t>
  </si>
  <si>
    <t>michael.maloney@mail.denalitherapeutics.com</t>
  </si>
  <si>
    <t>www.linkedin.com/in/michael-maloney-5bb9ab261</t>
  </si>
  <si>
    <t>Pastuskovas</t>
  </si>
  <si>
    <t>Cinthia V. Pastuskovas</t>
  </si>
  <si>
    <t>cinthiav.pastuskovas@mail.denalitherapeutics.com</t>
  </si>
  <si>
    <t>www.linkedin.com/in/cinthia-v-pastuskovas-36106a16</t>
  </si>
  <si>
    <t>Thamara</t>
  </si>
  <si>
    <t>Janaratne</t>
  </si>
  <si>
    <t>Thamara Janaratne</t>
  </si>
  <si>
    <t>thamara.janaratne@mail.denalitherapeutics.com</t>
  </si>
  <si>
    <t>www.linkedin.com/in/thamara-janaratne-69bb7b9</t>
  </si>
  <si>
    <t>Roger</t>
  </si>
  <si>
    <t>Lawrence</t>
  </si>
  <si>
    <t>Roger Lawrence</t>
  </si>
  <si>
    <t>Senior Scientist - Mass Spectrometry</t>
  </si>
  <si>
    <t>roger.lawrence@mail.denalitherapeutics.com</t>
  </si>
  <si>
    <t>www.linkedin.com/in/roger-lawrence-phd</t>
  </si>
  <si>
    <t>Stephen</t>
  </si>
  <si>
    <t>Soonthornvacharin</t>
  </si>
  <si>
    <t>Stephen Soonthornvacharin</t>
  </si>
  <si>
    <t>stephen.soonthornvacharin@mail.denalitherapeutics.com</t>
  </si>
  <si>
    <t>www.linkedin.com/in/stephen-soonthornvacharin-8157a51a</t>
  </si>
  <si>
    <t>Dana</t>
  </si>
  <si>
    <t>Andersen</t>
  </si>
  <si>
    <t>Dana Andersen</t>
  </si>
  <si>
    <t>Chief Technical &amp; Manufacturing Officer</t>
  </si>
  <si>
    <t>dana.andersen@mail.denalitherapeutics.com</t>
  </si>
  <si>
    <t>www.linkedin.com/in/dana-andersen-b534028</t>
  </si>
  <si>
    <t>Kylie</t>
  </si>
  <si>
    <t>Chew</t>
  </si>
  <si>
    <t>Kylie Chew</t>
  </si>
  <si>
    <t>kylie.chew@mail.denalitherapeutics.com</t>
  </si>
  <si>
    <t>www.linkedin.com/in/kylie-chew-9828578b</t>
  </si>
  <si>
    <t>Hosken</t>
  </si>
  <si>
    <t>Brian Hosken</t>
  </si>
  <si>
    <t>brian.hosken@mail.denalitherapeutics.com</t>
  </si>
  <si>
    <t>www.linkedin.com/in/brian-hosken</t>
  </si>
  <si>
    <t>Gilbert</t>
  </si>
  <si>
    <t>di Paolo</t>
  </si>
  <si>
    <t>Gilbert di Paolo</t>
  </si>
  <si>
    <t>Seth and amy Christensen Distinguished Scientist Executive Director</t>
  </si>
  <si>
    <t>gilbert.dipaolo@mail.denalitherapeutics.com</t>
  </si>
  <si>
    <t>www.linkedin.com/in/gilbert-di-paolo-1122702</t>
  </si>
  <si>
    <t>Yuan</t>
  </si>
  <si>
    <t>Tianao</t>
  </si>
  <si>
    <t>Yuan Tianao</t>
  </si>
  <si>
    <t>Senior Scientist Protein Biochemistry</t>
  </si>
  <si>
    <t>yuan.tianao@mail.denalitherapeutics.com</t>
  </si>
  <si>
    <t>www.linkedin.com/in/tianao-yuan-911933103</t>
  </si>
  <si>
    <t>Christopher</t>
  </si>
  <si>
    <t>Koth</t>
  </si>
  <si>
    <t>Christopher Koth</t>
  </si>
  <si>
    <t>Vice President Biotherapeutics</t>
  </si>
  <si>
    <t>christopher.koth@mail.denalitherapeutics.com</t>
  </si>
  <si>
    <t>www.linkedin.com/in/christopher-koth-28548a10</t>
  </si>
  <si>
    <t>Melissa Roberts</t>
  </si>
  <si>
    <t>Scientist Functional Genomics</t>
  </si>
  <si>
    <t>melissa.roberts@mail.denalitherapeutics.com</t>
  </si>
  <si>
    <t>www.linkedin.com/in/melissaroberts11</t>
  </si>
  <si>
    <t>Rawan</t>
  </si>
  <si>
    <t>Bakhit</t>
  </si>
  <si>
    <t>Rawan Bakhit</t>
  </si>
  <si>
    <t>Research Scientist Protein Sciences</t>
  </si>
  <si>
    <t>rawan.bakhit@mail.denalitherapeutics.com</t>
  </si>
  <si>
    <t>www.linkedin.com/in/rawan-bakhit-317669264</t>
  </si>
  <si>
    <t>Joe</t>
  </si>
  <si>
    <t>Lewcock</t>
  </si>
  <si>
    <t>Joe Lewcock</t>
  </si>
  <si>
    <t>Chief Scientific Officer Head of Discovery</t>
  </si>
  <si>
    <t>joe.lewcock@mail.denalitherapeutics.com</t>
  </si>
  <si>
    <t>www.linkedin.com/in/joe-lewcock-2858154</t>
  </si>
  <si>
    <t>Andres</t>
  </si>
  <si>
    <t>Parra</t>
  </si>
  <si>
    <t>Andres Parra</t>
  </si>
  <si>
    <t>Scientist Discovery Pharmacology</t>
  </si>
  <si>
    <t>andres.parra@mail.denalitherapeutics.com</t>
  </si>
  <si>
    <t>www.linkedin.com/in/andres-parra-sperberg</t>
  </si>
  <si>
    <t>Ellen</t>
  </si>
  <si>
    <t>Chien</t>
  </si>
  <si>
    <t>Ellen Chien</t>
  </si>
  <si>
    <t>ellen.chien@mail.denalitherapeutics.com</t>
  </si>
  <si>
    <t>www.linkedin.com/in/ellen-chien-b854245</t>
  </si>
  <si>
    <t>Lihong</t>
  </si>
  <si>
    <t>Zhan</t>
  </si>
  <si>
    <t>Lihong Zhan</t>
  </si>
  <si>
    <t>lihong.zhan@mail.denalitherapeutics.com</t>
  </si>
  <si>
    <t>www.linkedin.com/in/lihong-zhan-99968626</t>
  </si>
  <si>
    <t>Rajarshi</t>
  </si>
  <si>
    <t>Ghosh</t>
  </si>
  <si>
    <t>Rajarshi Ghosh</t>
  </si>
  <si>
    <t>rajarshi.ghosh@mail.denalitherapeutics.com</t>
  </si>
  <si>
    <t>www.linkedin.com/in/rajarshigh</t>
  </si>
  <si>
    <t>Yashas</t>
  </si>
  <si>
    <t>Rajendra</t>
  </si>
  <si>
    <t>Yashas Rajendra</t>
  </si>
  <si>
    <t>Director Principal Scientist</t>
  </si>
  <si>
    <t>yashas.rajendra@mail.denalitherapeutics.com</t>
  </si>
  <si>
    <t>www.linkedin.com/in/yashas-rajendra-a85b747</t>
  </si>
  <si>
    <t>Bettina</t>
  </si>
  <si>
    <t>Bettina van Lengerich</t>
  </si>
  <si>
    <t>bettina.vanlengerich@mail.denalitherapeutics.com</t>
  </si>
  <si>
    <t>www.linkedin.com/in/bettina-van-lengerich-6099b127</t>
  </si>
  <si>
    <t>Jillian</t>
  </si>
  <si>
    <t>Kluss</t>
  </si>
  <si>
    <t>Jillian Kluss</t>
  </si>
  <si>
    <t>Scientist</t>
  </si>
  <si>
    <t>jillian.kluss@mail.denalitherapeutics.com</t>
  </si>
  <si>
    <t>www.linkedin.com/in/jillian-kluss-32298a287</t>
  </si>
  <si>
    <t>Andrew</t>
  </si>
  <si>
    <t>Miksztal</t>
  </si>
  <si>
    <t>Andrew Miksztal</t>
  </si>
  <si>
    <t>Vp Pharmaceutical Systems R&amp;D</t>
  </si>
  <si>
    <t>www.linkedin.com/in/andrew-miksztal-3a0864b</t>
  </si>
  <si>
    <t>Durect Corporation</t>
  </si>
  <si>
    <t>www.durect.com</t>
  </si>
  <si>
    <t>www.linkedin.com/company/durect-corporation</t>
  </si>
  <si>
    <t>Felix</t>
  </si>
  <si>
    <t>Theeuwes</t>
  </si>
  <si>
    <t>Felix Theeuwes</t>
  </si>
  <si>
    <t>Chairman and Chief Scientific Officer</t>
  </si>
  <si>
    <t>www.linkedin.com/in/felix-theeuwes-744a2713</t>
  </si>
  <si>
    <t>Bill</t>
  </si>
  <si>
    <t>Bill van Osdol</t>
  </si>
  <si>
    <t>www.linkedin.com/in/bill-van-osdol-1778b43</t>
  </si>
  <si>
    <t>Mingzong</t>
  </si>
  <si>
    <t>Li Mingzong</t>
  </si>
  <si>
    <t>Senior Director - Medicinal Chemistry</t>
  </si>
  <si>
    <t>mingzong.li@ensemtx.com</t>
  </si>
  <si>
    <t>www.linkedin.com/in/mingzongli</t>
  </si>
  <si>
    <t>Ensem Therapeutics</t>
  </si>
  <si>
    <t>www.ensemtx.com</t>
  </si>
  <si>
    <t>www.linkedin.com/company/ensemtx</t>
  </si>
  <si>
    <t>Jeff</t>
  </si>
  <si>
    <t>Kutok</t>
  </si>
  <si>
    <t>Jeff Kutok</t>
  </si>
  <si>
    <t>www.linkedin.com/in/jeff-kutok-m-d-ph-d-ab26968</t>
  </si>
  <si>
    <t>Liu</t>
  </si>
  <si>
    <t>Tao Liu</t>
  </si>
  <si>
    <t>Senior Vice President &amp; Head of Chemistry</t>
  </si>
  <si>
    <t>tao.liu@ensemtx.com</t>
  </si>
  <si>
    <t>www.linkedin.com/in/tao-liu-103a2612</t>
  </si>
  <si>
    <t>Ying</t>
  </si>
  <si>
    <t>Lin</t>
  </si>
  <si>
    <t>Ying Lin</t>
  </si>
  <si>
    <t>Senior Director of Biochemistry</t>
  </si>
  <si>
    <t>ying.lin@ensemtx.com</t>
  </si>
  <si>
    <t>www.linkedin.com/in/ying-lin-4642606</t>
  </si>
  <si>
    <t>Reid</t>
  </si>
  <si>
    <t>Tony Reid</t>
  </si>
  <si>
    <t>treid@epicentrx.com</t>
  </si>
  <si>
    <t>www.linkedin.com/in/treidmdphd</t>
  </si>
  <si>
    <t>Epicentrx</t>
  </si>
  <si>
    <t>www.epicentrx.com</t>
  </si>
  <si>
    <t>www.linkedin.com/company/epicentrx</t>
  </si>
  <si>
    <t>Alexei</t>
  </si>
  <si>
    <t>Brooun</t>
  </si>
  <si>
    <t>Alexei Brooun</t>
  </si>
  <si>
    <t>Senior Director Protein Sciences</t>
  </si>
  <si>
    <t>abrooun@erasca.com</t>
  </si>
  <si>
    <t>www.linkedin.com/in/alexei-brooun-79a14087</t>
  </si>
  <si>
    <t>Erasca</t>
  </si>
  <si>
    <t>www.erasca.com</t>
  </si>
  <si>
    <t>www.linkedin.com/company/erasca</t>
  </si>
  <si>
    <t>Erin</t>
  </si>
  <si>
    <t>Lew</t>
  </si>
  <si>
    <t>Erin Lew</t>
  </si>
  <si>
    <t>Sr Principal Scientist</t>
  </si>
  <si>
    <t>elew@erasca.com</t>
  </si>
  <si>
    <t>www.linkedin.com/in/erin-lew-35175b8</t>
  </si>
  <si>
    <t>Lilia</t>
  </si>
  <si>
    <t>Koriazova</t>
  </si>
  <si>
    <t>Lilia Koriazova</t>
  </si>
  <si>
    <t>Sr Director Biologics Pharmaceutical Sciences</t>
  </si>
  <si>
    <t>lkoriazova@erasca.com</t>
  </si>
  <si>
    <t>www.linkedin.com/in/liliakoriazovaphd</t>
  </si>
  <si>
    <t>Grace Xiaolu Yang</t>
  </si>
  <si>
    <t>Chief Operating Officer and Vice President of Research Co-Founder</t>
  </si>
  <si>
    <t>www.linkedin.com/in/gracexiaoluyang</t>
  </si>
  <si>
    <t>Filtricine</t>
  </si>
  <si>
    <t>www.filtricine.com</t>
  </si>
  <si>
    <t>www.linkedin.com/company/filtricine</t>
  </si>
  <si>
    <t>Xiaodong</t>
  </si>
  <si>
    <t>Xiaodong Yang</t>
  </si>
  <si>
    <t>Research Manager</t>
  </si>
  <si>
    <t>www.linkedin.com/in/xiaodong-yang-854426213</t>
  </si>
  <si>
    <t>Jian</t>
  </si>
  <si>
    <t>Yan</t>
  </si>
  <si>
    <t>Jian Yan</t>
  </si>
  <si>
    <t>Vice President Research and Discovery</t>
  </si>
  <si>
    <t>jyan@geneostx.com</t>
  </si>
  <si>
    <t>www.linkedin.com/in/jian-yan-ph-d-2182a231</t>
  </si>
  <si>
    <t>Geneos Therapeutics</t>
  </si>
  <si>
    <t>www.geneostx.com</t>
  </si>
  <si>
    <t>www.linkedin.com/company/geneos-therapeutics</t>
  </si>
  <si>
    <t>Ron</t>
  </si>
  <si>
    <t>Pruzan</t>
  </si>
  <si>
    <t>Ron Pruzan</t>
  </si>
  <si>
    <t>Principal Scientist Dept of Chemistry</t>
  </si>
  <si>
    <t>rpruzan@geron.com</t>
  </si>
  <si>
    <t>www.linkedin.com/in/ronpruzan</t>
  </si>
  <si>
    <t>Geron</t>
  </si>
  <si>
    <t>www.geron.com</t>
  </si>
  <si>
    <t>www.linkedin.com/company/geron</t>
  </si>
  <si>
    <t>Sergei</t>
  </si>
  <si>
    <t>Gryaznov</t>
  </si>
  <si>
    <t>Sergei Gryaznov</t>
  </si>
  <si>
    <t>Director Nucleic Acid Chemistry</t>
  </si>
  <si>
    <t>sgryaznov@geron.com</t>
  </si>
  <si>
    <t>www.linkedin.com/in/sergei-gryaznov-69111b53</t>
  </si>
  <si>
    <t>www.linkedin.com/in/sergei-gryaznov-2462962</t>
  </si>
  <si>
    <t>Frank</t>
  </si>
  <si>
    <t>Andel</t>
  </si>
  <si>
    <t>Frank Andel</t>
  </si>
  <si>
    <t>Senior Director Analytical Sciences</t>
  </si>
  <si>
    <t>fandel@geron.com</t>
  </si>
  <si>
    <t>www.linkedin.com/in/frankandel</t>
  </si>
  <si>
    <t>Geron Corporation</t>
  </si>
  <si>
    <t>Busch</t>
  </si>
  <si>
    <t>Sarah Busch</t>
  </si>
  <si>
    <t>s.busch@healios.com</t>
  </si>
  <si>
    <t>www.linkedin.com/in/sarah-busch-61820311</t>
  </si>
  <si>
    <t>www.healios.co.jp</t>
  </si>
  <si>
    <t>Sandra</t>
  </si>
  <si>
    <t>Hofer</t>
  </si>
  <si>
    <t>Sandra Hofer</t>
  </si>
  <si>
    <t>Manager - Drug Supply &amp; External Partnerships</t>
  </si>
  <si>
    <t>sandra.hofer@hookipapharma.com</t>
  </si>
  <si>
    <t>www.linkedin.com/in/sandra-hofer</t>
  </si>
  <si>
    <t>Hookipa Pharma</t>
  </si>
  <si>
    <t>www.hookipapharma.com</t>
  </si>
  <si>
    <t>www.linkedin.com/company/hookipa-pharma-inc</t>
  </si>
  <si>
    <t>Autriche</t>
  </si>
  <si>
    <t>Klaus</t>
  </si>
  <si>
    <t>Orlinger</t>
  </si>
  <si>
    <t>Klaus Orlinger</t>
  </si>
  <si>
    <t>klaus.orlinger@hookipapharma.com</t>
  </si>
  <si>
    <t>www.linkedin.com/in/klaus-orlinger</t>
  </si>
  <si>
    <t>Kerstin</t>
  </si>
  <si>
    <t>Rumpelmayr</t>
  </si>
  <si>
    <t>Kerstin Rumpelmayr</t>
  </si>
  <si>
    <t>Senior Director - Chemistry Manufacturing and Control Launch Readiness</t>
  </si>
  <si>
    <t>kerstin.rumpelmayr@hookipapharma.com</t>
  </si>
  <si>
    <t>www.linkedin.com/in/kerstin-rumpelmayr</t>
  </si>
  <si>
    <t>Georgios</t>
  </si>
  <si>
    <t>Tsouchnikas</t>
  </si>
  <si>
    <t>Georgios Tsouchnikas</t>
  </si>
  <si>
    <t>Senior Scientist - Head of Assay Development</t>
  </si>
  <si>
    <t>georgios.tsouchnikas@hookipapharma.com</t>
  </si>
  <si>
    <t>www.linkedin.com/in/georgios-tsouchnikas-705116137</t>
  </si>
  <si>
    <t>Timo</t>
  </si>
  <si>
    <t>Schippers</t>
  </si>
  <si>
    <t>Timo Schippers</t>
  </si>
  <si>
    <t>Director of Research and Innovation - Virology</t>
  </si>
  <si>
    <t>timo.schippers@hookipapharma.com</t>
  </si>
  <si>
    <t>www.linkedin.com/in/timo-schippers-aa448316a</t>
  </si>
  <si>
    <t>Rosskopf</t>
  </si>
  <si>
    <t>Sandra Rosskopf</t>
  </si>
  <si>
    <t>Senior Scientist Team Lead</t>
  </si>
  <si>
    <t>sandra.rosskopf@hookipapharma.com</t>
  </si>
  <si>
    <t>www.linkedin.com/in/sandra-rosskopf-8138a2169</t>
  </si>
  <si>
    <t>Anjali</t>
  </si>
  <si>
    <t>Bisaria</t>
  </si>
  <si>
    <t>Anjali Bisaria</t>
  </si>
  <si>
    <t>abisaria@ideayabio.com</t>
  </si>
  <si>
    <t>www.linkedin.com/in/anjali-bisaria-phd-297b2698</t>
  </si>
  <si>
    <t>Ideaya Biosciences</t>
  </si>
  <si>
    <t>www.ideayabio.com</t>
  </si>
  <si>
    <t>www.linkedin.com/company/ideaya-biosciences</t>
  </si>
  <si>
    <t>Taygerly</t>
  </si>
  <si>
    <t>Joshua Taygerly</t>
  </si>
  <si>
    <t>Vp and Head of Medicinal Chemistry</t>
  </si>
  <si>
    <t>jtaygerly@ideayabio.com</t>
  </si>
  <si>
    <t>www.linkedin.com/in/joshua-taygerly-61ba511a</t>
  </si>
  <si>
    <t>Lakshmi</t>
  </si>
  <si>
    <t>Subramanian</t>
  </si>
  <si>
    <t>Lakshmi Subramanian</t>
  </si>
  <si>
    <t>lsubramanian@ideayabio.com</t>
  </si>
  <si>
    <t>www.linkedin.com/in/lakshmi-subramanian-phd</t>
  </si>
  <si>
    <t>Zhipeng</t>
  </si>
  <si>
    <t>Fang</t>
  </si>
  <si>
    <t>Zhipeng Fang</t>
  </si>
  <si>
    <t>Senior Research Scientist Bioassays</t>
  </si>
  <si>
    <t>zfang@ideayabio.com</t>
  </si>
  <si>
    <t>www.linkedin.com/in/zhipeng-fang-155ab59b</t>
  </si>
  <si>
    <t>Yingzi</t>
  </si>
  <si>
    <t>Yingzi Xu</t>
  </si>
  <si>
    <t>www.linkedin.com/in/yingzixu</t>
  </si>
  <si>
    <t>Teriete</t>
  </si>
  <si>
    <t>Peter Teriete</t>
  </si>
  <si>
    <t>Vice President Lead Discovery</t>
  </si>
  <si>
    <t>pteriete@ideayabio.com</t>
  </si>
  <si>
    <t>www.linkedin.com/in/peter-teriete</t>
  </si>
  <si>
    <t>Oscar</t>
  </si>
  <si>
    <t>Aubi</t>
  </si>
  <si>
    <t>Oscar Aubi</t>
  </si>
  <si>
    <t>Principal Research Scientist Biophysics</t>
  </si>
  <si>
    <t>oaubi@ideayabio.com</t>
  </si>
  <si>
    <t>www.linkedin.com/in/oscar-aubi-44881aa2</t>
  </si>
  <si>
    <t>Aaron</t>
  </si>
  <si>
    <t>Albers</t>
  </si>
  <si>
    <t>Aaron Albers</t>
  </si>
  <si>
    <t>aalbers@ideayabio.com</t>
  </si>
  <si>
    <t>www.linkedin.com/in/aaron-albers-35087a71</t>
  </si>
  <si>
    <t>Jerry</t>
  </si>
  <si>
    <t>Tso</t>
  </si>
  <si>
    <t>Jerry Tso</t>
  </si>
  <si>
    <t>Senior Director Head of Analytical Chemistry and Quali</t>
  </si>
  <si>
    <t>jtso@ideayabio.com</t>
  </si>
  <si>
    <t>www.linkedin.com/in/jerry-tso-064b524</t>
  </si>
  <si>
    <t>Song</t>
  </si>
  <si>
    <t>Michael Song</t>
  </si>
  <si>
    <t>msong@ideayabio.com</t>
  </si>
  <si>
    <t>www.linkedin.com/in/micsong</t>
  </si>
  <si>
    <t>Scott</t>
  </si>
  <si>
    <t>Tyler</t>
  </si>
  <si>
    <t>Scott Tyler</t>
  </si>
  <si>
    <t>styler@ideayabio.com</t>
  </si>
  <si>
    <t>www.linkedin.com/in/scott-tyler-a5673637</t>
  </si>
  <si>
    <t>Arjun</t>
  </si>
  <si>
    <t>Arkal Rao</t>
  </si>
  <si>
    <t>Arjun Arkal Rao</t>
  </si>
  <si>
    <t>www.linkedin.com/in/arkalarjunrao</t>
  </si>
  <si>
    <t>White</t>
  </si>
  <si>
    <t>Mike White</t>
  </si>
  <si>
    <t>mwhite@ideayabio.com</t>
  </si>
  <si>
    <t>www.linkedin.com/in/mikewhiteatpfizer</t>
  </si>
  <si>
    <t>Christian</t>
  </si>
  <si>
    <t>Frey</t>
  </si>
  <si>
    <t>Christian Frey</t>
  </si>
  <si>
    <t>Senior Director Biology</t>
  </si>
  <si>
    <t>cfrey@ideayabio.com</t>
  </si>
  <si>
    <t>www.linkedin.com/in/christian-frey-061348a</t>
  </si>
  <si>
    <t>Faris</t>
  </si>
  <si>
    <t>Shannon Faris</t>
  </si>
  <si>
    <t>Research Scientist - Biophysics</t>
  </si>
  <si>
    <t>sfaris@ideayabio.com</t>
  </si>
  <si>
    <t>www.linkedin.com/in/shannonjeanfaris</t>
  </si>
  <si>
    <t>Taft</t>
  </si>
  <si>
    <t>Benjamin R. Taft</t>
  </si>
  <si>
    <t>Senior Director of Medicinal Chemistry</t>
  </si>
  <si>
    <t>btaft@ideayabio.com</t>
  </si>
  <si>
    <t>www.linkedin.com/in/benjamin-r-taft-96b2bb4</t>
  </si>
  <si>
    <t>Amber</t>
  </si>
  <si>
    <t>Donahue</t>
  </si>
  <si>
    <t>Amber Donahue</t>
  </si>
  <si>
    <t>Director Biomarker Sciences</t>
  </si>
  <si>
    <t>adonahue@ideayabio.com</t>
  </si>
  <si>
    <t>www.linkedin.com/in/amber-donahue-b053354</t>
  </si>
  <si>
    <t>Diana</t>
  </si>
  <si>
    <t>Munoz</t>
  </si>
  <si>
    <t>Diana Munoz</t>
  </si>
  <si>
    <t>Director and Head of Pharmacology</t>
  </si>
  <si>
    <t>dmunoz@ideayabio.com</t>
  </si>
  <si>
    <t>www.linkedin.com/in/diana-munoz</t>
  </si>
  <si>
    <t>Pollett</t>
  </si>
  <si>
    <t>Jonathan Pollett</t>
  </si>
  <si>
    <t>jonathan@imaginepharma.com</t>
  </si>
  <si>
    <t>www.linkedin.com/in/jonathan-pollett-34032213</t>
  </si>
  <si>
    <t>Imagine Pharma</t>
  </si>
  <si>
    <t>www.imaginepharma.com</t>
  </si>
  <si>
    <t>www.linkedin.com/company/27187753</t>
  </si>
  <si>
    <t>Austin</t>
  </si>
  <si>
    <t>Gurney</t>
  </si>
  <si>
    <t>Austin Gurney</t>
  </si>
  <si>
    <t>Member Board of Directors</t>
  </si>
  <si>
    <t>www.linkedin.com/in/austin-gurney-2b8097176</t>
  </si>
  <si>
    <t>Immune-Onc Therapeutics</t>
  </si>
  <si>
    <t>www.immune-onc.com</t>
  </si>
  <si>
    <t>www.linkedin.com/company/immune-onc-therapeutics</t>
  </si>
  <si>
    <t>Tom</t>
  </si>
  <si>
    <t>Dubensky</t>
  </si>
  <si>
    <t>Tom Dubensky</t>
  </si>
  <si>
    <t>tdubensky@immunesensor.com</t>
  </si>
  <si>
    <t>www.linkedin.com/in/tom-dubensky-8597b77</t>
  </si>
  <si>
    <t>Immunesensor Therapeutics</t>
  </si>
  <si>
    <t>www.immunesensor.com</t>
  </si>
  <si>
    <t>www.linkedin.com/company/immunesensor-therapeutics</t>
  </si>
  <si>
    <t>Federica</t>
  </si>
  <si>
    <t>Pericle</t>
  </si>
  <si>
    <t>Federica Pericle</t>
  </si>
  <si>
    <t>www.linkedin.com/in/federica-pericle-00a34b</t>
  </si>
  <si>
    <t>Immunogenesis</t>
  </si>
  <si>
    <t>www.immunogenesis.com</t>
  </si>
  <si>
    <t>www.linkedin.com/company/immunogenesis-inc</t>
  </si>
  <si>
    <t>Gagliardi</t>
  </si>
  <si>
    <t>Christine Gagliardi</t>
  </si>
  <si>
    <t>Senior Director R&amp;D</t>
  </si>
  <si>
    <t>christine.gagliardi@immunogenesis.com</t>
  </si>
  <si>
    <t>www.linkedin.com/in/christine-gagliardi-93387650</t>
  </si>
  <si>
    <t>Fatemeh</t>
  </si>
  <si>
    <t>Fatemeh Nouri Emamzadeh</t>
  </si>
  <si>
    <t>Analytical Development Scientist ii</t>
  </si>
  <si>
    <t>fatemeh.nouri@iovance.com</t>
  </si>
  <si>
    <t>www.linkedin.com/in/fatemeh-nouri-emamzadeh-36893a7a</t>
  </si>
  <si>
    <t>Iovance Biotherapeutics</t>
  </si>
  <si>
    <t>www.iovance.com</t>
  </si>
  <si>
    <t>www.linkedin.com/company/iovance</t>
  </si>
  <si>
    <t>Jaclyn</t>
  </si>
  <si>
    <t>Hayner</t>
  </si>
  <si>
    <t>Jaclyn Hayner</t>
  </si>
  <si>
    <t>Manager Analytical Development</t>
  </si>
  <si>
    <t>jaclyn.hayner@iovance.com</t>
  </si>
  <si>
    <t>www.linkedin.com/in/jaclyn-hayner-phd-7222a295</t>
  </si>
  <si>
    <t>Sénégal</t>
  </si>
  <si>
    <t>Yin</t>
  </si>
  <si>
    <t>Hequn</t>
  </si>
  <si>
    <t>Yin Hequn</t>
  </si>
  <si>
    <t>Svp Head of Research elt</t>
  </si>
  <si>
    <t>www.linkedin.com/in/hequn-yin-16a1361</t>
  </si>
  <si>
    <t>Research Director</t>
  </si>
  <si>
    <t>Daugherty</t>
  </si>
  <si>
    <t>Chris Daugherty</t>
  </si>
  <si>
    <t>Sr Director of Technical Services</t>
  </si>
  <si>
    <t>chris.daugherty@iovance.com</t>
  </si>
  <si>
    <t>www.linkedin.com/in/chrisdaugherty1</t>
  </si>
  <si>
    <t>Ina</t>
  </si>
  <si>
    <t>Alickolli</t>
  </si>
  <si>
    <t>Ina Alickolli</t>
  </si>
  <si>
    <t>Senior Manager Analytical Development</t>
  </si>
  <si>
    <t>ina.alickolli@iovance.com</t>
  </si>
  <si>
    <t>www.linkedin.com/in/ina-alickolli-84988429</t>
  </si>
  <si>
    <t>Hansen</t>
  </si>
  <si>
    <t>Erin Hansen</t>
  </si>
  <si>
    <t>erin.hansen@iovance.com</t>
  </si>
  <si>
    <t>www.linkedin.com/in/erin-hansen-np-mph-112577178</t>
  </si>
  <si>
    <t>Iwanowycz</t>
  </si>
  <si>
    <t>Stephen Iwanowycz</t>
  </si>
  <si>
    <t>Senior Scientist Analytical Development</t>
  </si>
  <si>
    <t>stephen.iwanowycz@iovance.com</t>
  </si>
  <si>
    <t>www.linkedin.com/in/stephen-iwanowycz-b3888524</t>
  </si>
  <si>
    <t>Joseph</t>
  </si>
  <si>
    <t>Schmoyer</t>
  </si>
  <si>
    <t>Joseph Schmoyer</t>
  </si>
  <si>
    <t>Analytical Science and Technologist Specialist ii</t>
  </si>
  <si>
    <t>joseph.schmoyer@iovance.com</t>
  </si>
  <si>
    <t>www.linkedin.com/in/joseph-schmoyer-821933139</t>
  </si>
  <si>
    <t>Ahmed</t>
  </si>
  <si>
    <t>Tawashi</t>
  </si>
  <si>
    <t>Ahmed Tawashi</t>
  </si>
  <si>
    <t>Vice President Research Alliances</t>
  </si>
  <si>
    <t>ahmed.tawashi@iovance.com</t>
  </si>
  <si>
    <t>www.linkedin.com/in/ahmed-tawashi-12316a1</t>
  </si>
  <si>
    <t>Sean</t>
  </si>
  <si>
    <t>Hall</t>
  </si>
  <si>
    <t>Sean Hall</t>
  </si>
  <si>
    <t>sean.hall@iovance.com</t>
  </si>
  <si>
    <t>www.linkedin.com/in/sean-hall-479785a1</t>
  </si>
  <si>
    <t>Gordon</t>
  </si>
  <si>
    <t>Gordon Scott</t>
  </si>
  <si>
    <t>Director Technical ops</t>
  </si>
  <si>
    <t>gordon.scott@iovance.com</t>
  </si>
  <si>
    <t>www.linkedin.com/in/gordonmartinscott</t>
  </si>
  <si>
    <t>Royaume-Uni</t>
  </si>
  <si>
    <t>Charles</t>
  </si>
  <si>
    <t>Winter</t>
  </si>
  <si>
    <t>Charles Winter</t>
  </si>
  <si>
    <t>www.linkedin.com/in/charles-winter-2ba23032</t>
  </si>
  <si>
    <t>Janux Therapeutics</t>
  </si>
  <si>
    <t>www.januxrx.com</t>
  </si>
  <si>
    <t>www.linkedin.com/company/janux-therapeutics</t>
  </si>
  <si>
    <t>Farhad</t>
  </si>
  <si>
    <t>Dastmalchi</t>
  </si>
  <si>
    <t>Farhad Dastmalchi</t>
  </si>
  <si>
    <t>Principal Scientist Immunology Oncology</t>
  </si>
  <si>
    <t>www.linkedin.com/in/farhaddastmalchi</t>
  </si>
  <si>
    <t>Cuiling</t>
  </si>
  <si>
    <t>Yu Cuiling</t>
  </si>
  <si>
    <t>www.linkedin.com/in/cuiling-yu-972bb535</t>
  </si>
  <si>
    <t>Simon</t>
  </si>
  <si>
    <t>Shenhav</t>
  </si>
  <si>
    <t>Simon Shenhav</t>
  </si>
  <si>
    <t>sshenhav@januxrx.com</t>
  </si>
  <si>
    <t>www.linkedin.com/in/shenhav</t>
  </si>
  <si>
    <t>Diraimondo</t>
  </si>
  <si>
    <t>Thomas Diraimondo</t>
  </si>
  <si>
    <t>www.linkedin.com/in/thomas-diraimondo-0bba9668</t>
  </si>
  <si>
    <t>Han</t>
  </si>
  <si>
    <t>Ruijun</t>
  </si>
  <si>
    <t>Han Ruijun</t>
  </si>
  <si>
    <t>www.linkedin.com/in/ruijunhan</t>
  </si>
  <si>
    <t>Yogesh</t>
  </si>
  <si>
    <t>Bramhecha</t>
  </si>
  <si>
    <t>Yogesh Bramhecha</t>
  </si>
  <si>
    <t>Director Biomarker Discovery</t>
  </si>
  <si>
    <t>ybramhecha@januxrx.com</t>
  </si>
  <si>
    <t>www.linkedin.com/in/yogeshbramhecha</t>
  </si>
  <si>
    <t>Almaguer</t>
  </si>
  <si>
    <t>Nick Almaguer</t>
  </si>
  <si>
    <t>nalmaguer@januxrx.com</t>
  </si>
  <si>
    <t>www.linkedin.com/in/nick-almaguer-b05340181</t>
  </si>
  <si>
    <t>Alexandra</t>
  </si>
  <si>
    <t>Schonnesen</t>
  </si>
  <si>
    <t>Alexandra Schonnesen</t>
  </si>
  <si>
    <t>Principal Scientist Biomarker Lead</t>
  </si>
  <si>
    <t>www.linkedin.com/in/alexandra-schonnesen-phd-9243838b</t>
  </si>
  <si>
    <t>Claudio</t>
  </si>
  <si>
    <t>Mark Reb Claudio</t>
  </si>
  <si>
    <t>Scientist Pharmacology</t>
  </si>
  <si>
    <t>mclaudio@januxrx.com</t>
  </si>
  <si>
    <t>www.linkedin.com/in/mark-reb-claudio-a364bb47</t>
  </si>
  <si>
    <t>Amet</t>
  </si>
  <si>
    <t>Tohti</t>
  </si>
  <si>
    <t>Amet Tohti</t>
  </si>
  <si>
    <t>Principal Scientist Immunogenicity Lead</t>
  </si>
  <si>
    <t>www.linkedin.com/in/tohti-amet-006357a1</t>
  </si>
  <si>
    <t>Mahesh</t>
  </si>
  <si>
    <t>Gupta</t>
  </si>
  <si>
    <t>Mahesh Gupta</t>
  </si>
  <si>
    <t>Group Leader-R&amp;D</t>
  </si>
  <si>
    <t>mahesh.gupta@jubl.com</t>
  </si>
  <si>
    <t>www.linkedin.com/in/mahesh-gupta-01a10a17</t>
  </si>
  <si>
    <t>www.jubilantingrevia.com</t>
  </si>
  <si>
    <t>www.linkedin.com/company/JubilantIngrevia</t>
  </si>
  <si>
    <t>Janet</t>
  </si>
  <si>
    <t>Anderl</t>
  </si>
  <si>
    <t>Janet Anderl</t>
  </si>
  <si>
    <t>janderl@kezarbio.com</t>
  </si>
  <si>
    <t>www.linkedin.com/in/janet-anderl-4023025</t>
  </si>
  <si>
    <t>Kezar Life Sciences</t>
  </si>
  <si>
    <t>www.kezarlifesciences.com</t>
  </si>
  <si>
    <t>www.linkedin.com/company/kezarlifesciences</t>
  </si>
  <si>
    <t>Neel</t>
  </si>
  <si>
    <t>Anand</t>
  </si>
  <si>
    <t>Neel Anand</t>
  </si>
  <si>
    <t>Senior Vice President Research and Drug Discovery</t>
  </si>
  <si>
    <t>nanand@kezarbio.com</t>
  </si>
  <si>
    <t>www.linkedin.com/in/neel-anand-4757827</t>
  </si>
  <si>
    <t>Parker</t>
  </si>
  <si>
    <t>Sara Parker</t>
  </si>
  <si>
    <t>Sr Director Analytical Development</t>
  </si>
  <si>
    <t>sparker@kezarbio.com</t>
  </si>
  <si>
    <t>www.linkedin.com/in/sara-parker-03b4348</t>
  </si>
  <si>
    <t>Bade</t>
  </si>
  <si>
    <t>David Bade</t>
  </si>
  <si>
    <t>Senior Scientist Proteomics</t>
  </si>
  <si>
    <t>dbade@kezarbio.com</t>
  </si>
  <si>
    <t>www.linkedin.com/in/david-bade-a8a2bb209</t>
  </si>
  <si>
    <t>Yun</t>
  </si>
  <si>
    <t>Shan</t>
  </si>
  <si>
    <t>Yun Shan</t>
  </si>
  <si>
    <t>yshan@kuraoncology.com</t>
  </si>
  <si>
    <t>www.linkedin.com/in/yun-shan-8a37586</t>
  </si>
  <si>
    <t>Kura Oncology</t>
  </si>
  <si>
    <t>www.kuraoncology.com</t>
  </si>
  <si>
    <t>www.linkedin.com/company/kura-oncology-inc-</t>
  </si>
  <si>
    <t>Kruttika</t>
  </si>
  <si>
    <t>Bhat</t>
  </si>
  <si>
    <t>Kruttika Bhat</t>
  </si>
  <si>
    <t>kbhat@kuraoncology.com</t>
  </si>
  <si>
    <t>www.linkedin.com/in/kruttika-bhat-778aa4b</t>
  </si>
  <si>
    <t>Grieco</t>
  </si>
  <si>
    <t>Michael Grieco</t>
  </si>
  <si>
    <t>mgrieco@kuraoncology.com</t>
  </si>
  <si>
    <t>www.linkedin.com/in/mikegrieco</t>
  </si>
  <si>
    <t>Yahu A. Liu</t>
  </si>
  <si>
    <t>Executive Director of Medicinal Chemistry</t>
  </si>
  <si>
    <t>yahu@kuraoncology.com</t>
  </si>
  <si>
    <t>www.linkedin.com/in/yahu-a-liu-32a7666</t>
  </si>
  <si>
    <t>Tully</t>
  </si>
  <si>
    <t>Janet Tully</t>
  </si>
  <si>
    <t>janet.tully@liquidia.com</t>
  </si>
  <si>
    <t>www.linkedin.com/in/janet-tully-8b594519</t>
  </si>
  <si>
    <t>Liquidia Corporation</t>
  </si>
  <si>
    <t>www.liquidia.com</t>
  </si>
  <si>
    <t>www.linkedin.com/company/liquidia-corporation</t>
  </si>
  <si>
    <t>Derek</t>
  </si>
  <si>
    <t>Sawyer</t>
  </si>
  <si>
    <t>Derek Sawyer</t>
  </si>
  <si>
    <t>Technical Lead</t>
  </si>
  <si>
    <t>derek.sawyer@liquidia.com</t>
  </si>
  <si>
    <t>www.linkedin.com/in/derek-sawyer-9b19a9b2</t>
  </si>
  <si>
    <t>Garcia</t>
  </si>
  <si>
    <t>Andres Garcia</t>
  </si>
  <si>
    <t>andres.garcia@liquidia.com</t>
  </si>
  <si>
    <t>www.linkedin.com/in/andres-garcia-b6163615</t>
  </si>
  <si>
    <t>Schorzman</t>
  </si>
  <si>
    <t>Derek Schorzman</t>
  </si>
  <si>
    <t>Vice President Manufacturing Sciences</t>
  </si>
  <si>
    <t>derek.schorzman@liquidia.com</t>
  </si>
  <si>
    <t>www.linkedin.com/in/derek-schorzman-b848681</t>
  </si>
  <si>
    <t>Douglas</t>
  </si>
  <si>
    <t>Mar</t>
  </si>
  <si>
    <t>Douglas Mar</t>
  </si>
  <si>
    <t>www.linkedin.com/in/douglasmar</t>
  </si>
  <si>
    <t>Meng</t>
  </si>
  <si>
    <t>Sean Meng</t>
  </si>
  <si>
    <t>sean.meng@liquidia.com</t>
  </si>
  <si>
    <t>www.linkedin.com/in/sean-meng-7aaa17b4</t>
  </si>
  <si>
    <t>Liquidia Technologies</t>
  </si>
  <si>
    <t>Matthew</t>
  </si>
  <si>
    <t>Peloquin</t>
  </si>
  <si>
    <t>Matthew Peloquin</t>
  </si>
  <si>
    <t>www.linkedin.com/in/matthew-peloquin-19289466</t>
  </si>
  <si>
    <t>Loyal</t>
  </si>
  <si>
    <t>www.loyal.com</t>
  </si>
  <si>
    <t>www.linkedin.com/company/loyalfordogs</t>
  </si>
  <si>
    <t>Brian Maloney</t>
  </si>
  <si>
    <t>brian.maloney@loyal.com</t>
  </si>
  <si>
    <t>www.linkedin.com/in/brian-maloney-5725498a</t>
  </si>
  <si>
    <t>Menniti</t>
  </si>
  <si>
    <t>Frank Menniti</t>
  </si>
  <si>
    <t>Founder Chief Science Officer</t>
  </si>
  <si>
    <t>www.linkedin.com/in/frank-menniti-85b6904</t>
  </si>
  <si>
    <t>Mindimmune Therapeutics</t>
  </si>
  <si>
    <t>www.mindimmune.com</t>
  </si>
  <si>
    <t>www.linkedin.com/company/mindimmune-therapeutics-inc.</t>
  </si>
  <si>
    <t>Hedde</t>
  </si>
  <si>
    <t>Joseph Hedde</t>
  </si>
  <si>
    <t>www.linkedin.com/in/joseph-hedde-b4562ab</t>
  </si>
  <si>
    <t>Stevin</t>
  </si>
  <si>
    <t>Zorn</t>
  </si>
  <si>
    <t>Stevin Zorn</t>
  </si>
  <si>
    <t>CEO &amp; Co-Founder</t>
  </si>
  <si>
    <t>www.linkedin.com/in/stevinzorn</t>
  </si>
  <si>
    <t>Isabelle</t>
  </si>
  <si>
    <t>Meira-Silva</t>
  </si>
  <si>
    <t>Isabelle Meira-Silva</t>
  </si>
  <si>
    <t>Director - Analytical Development</t>
  </si>
  <si>
    <t>www.linkedin.com/in/isabelle-meira-silva</t>
  </si>
  <si>
    <t>Mural Oncology</t>
  </si>
  <si>
    <t>www.muraloncology.com</t>
  </si>
  <si>
    <t>www.linkedin.com/company/mural-oncology</t>
  </si>
  <si>
    <t>Mark</t>
  </si>
  <si>
    <t>Whitmore</t>
  </si>
  <si>
    <t>Mark Whitmore</t>
  </si>
  <si>
    <t>mark.whitmore@muraloncology.com</t>
  </si>
  <si>
    <t>www.linkedin.com/in/mark-whitmore-663424302</t>
  </si>
  <si>
    <t>Alex</t>
  </si>
  <si>
    <t>Lazar</t>
  </si>
  <si>
    <t>Alex Lazar</t>
  </si>
  <si>
    <t>Executive Director Analytical Development</t>
  </si>
  <si>
    <t>www.linkedin.com/in/alex-lazar</t>
  </si>
  <si>
    <t>Pinar</t>
  </si>
  <si>
    <t>Gurel</t>
  </si>
  <si>
    <t>Pinar Gurel</t>
  </si>
  <si>
    <t>pinar.gurel@muraloncology.com</t>
  </si>
  <si>
    <t>www.linkedin.com/in/pinar-gurel-ph-d-51842174</t>
  </si>
  <si>
    <t>Heiber</t>
  </si>
  <si>
    <t>Joshua Heiber Ph D</t>
  </si>
  <si>
    <t>Director R&amp;D Cancer Biology</t>
  </si>
  <si>
    <t>joshua.heiber@muraloncology.com</t>
  </si>
  <si>
    <t>www.linkedin.com/in/joshua-heiber-ph-d</t>
  </si>
  <si>
    <t>Shu-Hua</t>
  </si>
  <si>
    <t>Chen Shu-Hua</t>
  </si>
  <si>
    <t>Sr Scientist Analytical Development Spin-Off From Alkermes</t>
  </si>
  <si>
    <t>www.linkedin.com/in/shu-hua-chen</t>
  </si>
  <si>
    <t>Antonio</t>
  </si>
  <si>
    <t>Estrada</t>
  </si>
  <si>
    <t>Antonio Estrada</t>
  </si>
  <si>
    <t>Analytical Scientist</t>
  </si>
  <si>
    <t>www.linkedin.com/in/antonio-estrada-86a39b209</t>
  </si>
  <si>
    <t>Whittington</t>
  </si>
  <si>
    <t>Mike Whittington</t>
  </si>
  <si>
    <t>Pres Chairman &amp; CIO</t>
  </si>
  <si>
    <t>www.linkedin.com/in/mike-whittington-6144b14</t>
  </si>
  <si>
    <t>Myriad</t>
  </si>
  <si>
    <t>www.myriad.com</t>
  </si>
  <si>
    <t>www.linkedin.com/company/myriad-genetics</t>
  </si>
  <si>
    <t>Sharanya</t>
  </si>
  <si>
    <t>Raghunath</t>
  </si>
  <si>
    <t>Sharanya Raghunath</t>
  </si>
  <si>
    <t>Director Technical Product Management</t>
  </si>
  <si>
    <t>sharanya.raghunath@myriad.com</t>
  </si>
  <si>
    <t>www.linkedin.com/in/sharanyaraghunath</t>
  </si>
  <si>
    <t>Jasper</t>
  </si>
  <si>
    <t>Jeff Jasper</t>
  </si>
  <si>
    <t>Oncology R&amp;D Product Director</t>
  </si>
  <si>
    <t>jjasper@myriad.com</t>
  </si>
  <si>
    <t>www.linkedin.com/in/jeffsjasper</t>
  </si>
  <si>
    <t>Neff</t>
  </si>
  <si>
    <t>Chris Neff</t>
  </si>
  <si>
    <t>Director Scientist</t>
  </si>
  <si>
    <t>cneff@myriad.com</t>
  </si>
  <si>
    <t>www.linkedin.com/in/chris-neff-a9022b9</t>
  </si>
  <si>
    <t>Matt</t>
  </si>
  <si>
    <t>Labella</t>
  </si>
  <si>
    <t>Matt Labella</t>
  </si>
  <si>
    <t>Senior Manager Scientist - Molecular Assay Development</t>
  </si>
  <si>
    <t>mlabella@myriad.com</t>
  </si>
  <si>
    <t>www.linkedin.com/in/matthewlabella</t>
  </si>
  <si>
    <t>Skolnick</t>
  </si>
  <si>
    <t>Mark Skolnick</t>
  </si>
  <si>
    <t>www.linkedin.com/in/mark-skolnick-5a083b169</t>
  </si>
  <si>
    <t>Italie</t>
  </si>
  <si>
    <t>Thad</t>
  </si>
  <si>
    <t>Judkins</t>
  </si>
  <si>
    <t>Thad Judkins</t>
  </si>
  <si>
    <t>Director Diagnostic Development</t>
  </si>
  <si>
    <t>tjudkins@myriad.com</t>
  </si>
  <si>
    <t>www.linkedin.com/in/thad-judkins-a22b7a42</t>
  </si>
  <si>
    <t>Akunovich</t>
  </si>
  <si>
    <t>Ivan Akunovich</t>
  </si>
  <si>
    <t>Sr Director Aliance Management cdx Partnerships</t>
  </si>
  <si>
    <t>ivan.akunovich@myriad.com</t>
  </si>
  <si>
    <t>www.linkedin.com/in/ivanakunovich</t>
  </si>
  <si>
    <t>Hasan</t>
  </si>
  <si>
    <t>Rakibul</t>
  </si>
  <si>
    <t>Hasan Rakibul</t>
  </si>
  <si>
    <t>Senior Test Engineer</t>
  </si>
  <si>
    <t>www.linkedin.com/in/rakibul-hasan-964615230</t>
  </si>
  <si>
    <t>Szucs</t>
  </si>
  <si>
    <t>Diana H. Szucs</t>
  </si>
  <si>
    <t>Manager of Assay Development</t>
  </si>
  <si>
    <t>diana@myriad.com</t>
  </si>
  <si>
    <t>www.linkedin.com/in/dianahszucs</t>
  </si>
  <si>
    <t>Louis</t>
  </si>
  <si>
    <t>Welebob</t>
  </si>
  <si>
    <t>Louis Welebob</t>
  </si>
  <si>
    <t>Senior Vice President Companion Diagnostics</t>
  </si>
  <si>
    <t>lwelebob@myriad.com</t>
  </si>
  <si>
    <t>www.linkedin.com/in/louis-welebob-2804869</t>
  </si>
  <si>
    <t>Kirsten</t>
  </si>
  <si>
    <t>Timms</t>
  </si>
  <si>
    <t>Kirsten Timms</t>
  </si>
  <si>
    <t>Svp Biomarker Discovery</t>
  </si>
  <si>
    <t>ktimms@myriad.com</t>
  </si>
  <si>
    <t>www.linkedin.com/in/kirsten-timms-3462448</t>
  </si>
  <si>
    <t>Dale</t>
  </si>
  <si>
    <t>Muzzey</t>
  </si>
  <si>
    <t>Dale Muzzey</t>
  </si>
  <si>
    <t>dale.muzzey@myriad.com</t>
  </si>
  <si>
    <t>www.linkedin.com/in/dale-muzzey-70512889</t>
  </si>
  <si>
    <t>Srinivasan</t>
  </si>
  <si>
    <t>Anu Srinivasan</t>
  </si>
  <si>
    <t>Senior Research Manager</t>
  </si>
  <si>
    <t>anu.srinivasan@myriad.com</t>
  </si>
  <si>
    <t>www.linkedin.com/in/anusrinivasan</t>
  </si>
  <si>
    <t>Hensel</t>
  </si>
  <si>
    <t>Charles Hensel</t>
  </si>
  <si>
    <t>Scientist iv</t>
  </si>
  <si>
    <t>www.linkedin.com/in/charles-hensel-11a0404</t>
  </si>
  <si>
    <t>Fernando</t>
  </si>
  <si>
    <t>Aleman</t>
  </si>
  <si>
    <t>Fernando Aleman</t>
  </si>
  <si>
    <t>Co-Founder and CSO</t>
  </si>
  <si>
    <t>faleman@navegatx.com</t>
  </si>
  <si>
    <t>www.linkedin.com/in/fernando-aleman</t>
  </si>
  <si>
    <t>Navega Therapeutics</t>
  </si>
  <si>
    <t>www.navegatx.com</t>
  </si>
  <si>
    <t>www.linkedin.com/company/navega-therapeutics-inc</t>
  </si>
  <si>
    <t>Jeffrey</t>
  </si>
  <si>
    <t>Arnold</t>
  </si>
  <si>
    <t>Jeffrey Arnold</t>
  </si>
  <si>
    <t>Director of Chemistry</t>
  </si>
  <si>
    <t>jarnold@navidea.com</t>
  </si>
  <si>
    <t>www.linkedin.com/in/jeffrey-arnold-24b45445</t>
  </si>
  <si>
    <t>Navidea Biopharmaceuticals</t>
  </si>
  <si>
    <t>www.navidea.com</t>
  </si>
  <si>
    <t>www.linkedin.com/company/navidea-bio</t>
  </si>
  <si>
    <t>Kabanova</t>
  </si>
  <si>
    <t>Anna Kabanova</t>
  </si>
  <si>
    <t>www.linkedin.com/in/anna-kabanova-phd-b17659100</t>
  </si>
  <si>
    <t>Neuexcell Therapeutics</t>
  </si>
  <si>
    <t>www.neuexcell.com</t>
  </si>
  <si>
    <t>www.linkedin.com/company/55265841</t>
  </si>
  <si>
    <t>Yuchen</t>
  </si>
  <si>
    <t>Yuchen Chen</t>
  </si>
  <si>
    <t>Head Research</t>
  </si>
  <si>
    <t>www.linkedin.com/in/yuchen-chen-17269242</t>
  </si>
  <si>
    <t>Jie</t>
  </si>
  <si>
    <t>Jie Xu</t>
  </si>
  <si>
    <t>Head of Discovery</t>
  </si>
  <si>
    <t>jiexu@neuexcell.com</t>
  </si>
  <si>
    <t>www.linkedin.com/in/jie-xu-4903bb24</t>
  </si>
  <si>
    <t>Elisa</t>
  </si>
  <si>
    <t>Pawlyk</t>
  </si>
  <si>
    <t>Elisa Pawlyk</t>
  </si>
  <si>
    <t>Sr Scientist</t>
  </si>
  <si>
    <t>epawlyk@neurocrine.com</t>
  </si>
  <si>
    <t>www.linkedin.com/in/elisa-pawlyk-insel-62467543</t>
  </si>
  <si>
    <t>Neurocrine Biosciences</t>
  </si>
  <si>
    <t>www.neurocrine.com</t>
  </si>
  <si>
    <t>www.linkedin.com/company/neurocrine</t>
  </si>
  <si>
    <t>Marianna</t>
  </si>
  <si>
    <t>Kiraly</t>
  </si>
  <si>
    <t>Marianna Kiraly</t>
  </si>
  <si>
    <t>Vp of Research &amp; Development</t>
  </si>
  <si>
    <t>marianna@neurotherapia.com</t>
  </si>
  <si>
    <t>www.linkedin.com/in/kiraly</t>
  </si>
  <si>
    <t>Neurotherapia</t>
  </si>
  <si>
    <t>www.neurotherapia.com</t>
  </si>
  <si>
    <t>www.linkedin.com/company/neurotherapia</t>
  </si>
  <si>
    <t>Jon</t>
  </si>
  <si>
    <t>Jon Parker</t>
  </si>
  <si>
    <t>Vp Product Development &amp; CTO</t>
  </si>
  <si>
    <t>parker@nevro.com</t>
  </si>
  <si>
    <t>www.linkedin.com/in/jonaparker</t>
  </si>
  <si>
    <t>Nevro</t>
  </si>
  <si>
    <t>www.nevro.com</t>
  </si>
  <si>
    <t>www.linkedin.com/company/nevro-hfx</t>
  </si>
  <si>
    <t>Kwan Yeop Lee</t>
  </si>
  <si>
    <t>kwan@nevro.com</t>
  </si>
  <si>
    <t>www.linkedin.com/in/kwan-yeop-lee-ba4a47157</t>
  </si>
  <si>
    <t>Isaac</t>
  </si>
  <si>
    <t>Saenz Fernandez</t>
  </si>
  <si>
    <t>Isaac Saenz Fernandez</t>
  </si>
  <si>
    <t>isaac.saenz@nevro.com</t>
  </si>
  <si>
    <t>www.linkedin.com/in/isaac-saenz-fernandez-56330b11a</t>
  </si>
  <si>
    <t>Costa Rica</t>
  </si>
  <si>
    <t>Irene</t>
  </si>
  <si>
    <t>Irene J.</t>
  </si>
  <si>
    <t>R&amp;D Director</t>
  </si>
  <si>
    <t>www.linkedin.com/in/azija-rani-juniati</t>
  </si>
  <si>
    <t>Sejal</t>
  </si>
  <si>
    <t>José Daniel</t>
  </si>
  <si>
    <t>José Daniel Hernández Chassoul</t>
  </si>
  <si>
    <t>Test Engineer</t>
  </si>
  <si>
    <t>www.linkedin.com/in/jdhchassoul</t>
  </si>
  <si>
    <t>Geoffrey</t>
  </si>
  <si>
    <t>Cawley</t>
  </si>
  <si>
    <t>Geoffrey Cawley</t>
  </si>
  <si>
    <t>Principal Test Engineer</t>
  </si>
  <si>
    <t>geoffrey.cawley@nevro.com</t>
  </si>
  <si>
    <t>www.linkedin.com/in/geoffrey-cawley-20bb8711</t>
  </si>
  <si>
    <t>Patel</t>
  </si>
  <si>
    <t>Sejal Patel</t>
  </si>
  <si>
    <t>Senior Director Innovation &amp; Algorithm Development</t>
  </si>
  <si>
    <t>patel@nevro.com</t>
  </si>
  <si>
    <t>www.linkedin.com/in/sejal-patel-2343811a</t>
  </si>
  <si>
    <t>Dong</t>
  </si>
  <si>
    <t>Wang</t>
  </si>
  <si>
    <t>Dong Wang</t>
  </si>
  <si>
    <t>wang@nevro.com</t>
  </si>
  <si>
    <t>www.linkedin.com/in/dong-wang-05bab641</t>
  </si>
  <si>
    <t>Toure</t>
  </si>
  <si>
    <t>B. Barry Toure</t>
  </si>
  <si>
    <t>Senior Vice President Drug Discovery</t>
  </si>
  <si>
    <t>www.linkedin.com/in/b-barry-toure-ph-d-35843a4</t>
  </si>
  <si>
    <t>Nido Biosciences</t>
  </si>
  <si>
    <t>www.nidobio.com</t>
  </si>
  <si>
    <t>www.linkedin.com/company/nido-biosciences</t>
  </si>
  <si>
    <t>William</t>
  </si>
  <si>
    <t>Larochelle</t>
  </si>
  <si>
    <t>William Larochelle</t>
  </si>
  <si>
    <t>www.linkedin.com/in/wlarochelle</t>
  </si>
  <si>
    <t>Normunity</t>
  </si>
  <si>
    <t>www.normunity.com</t>
  </si>
  <si>
    <t>www.linkedin.com/company/normunity</t>
  </si>
  <si>
    <t>Rachel</t>
  </si>
  <si>
    <t>Rachel W. Humphrey M.D.</t>
  </si>
  <si>
    <t>rachel.humphrey@normunity.com</t>
  </si>
  <si>
    <t>www.linkedin.com/in/rachel-w-humphrey-md-116b211b</t>
  </si>
  <si>
    <t>Sadovnik</t>
  </si>
  <si>
    <t>Maya Sadovnik</t>
  </si>
  <si>
    <t>Senior Scientific Manager</t>
  </si>
  <si>
    <t>msadovnik@novocure.com</t>
  </si>
  <si>
    <t>www.linkedin.com/in/maya-sadovnik-6b273817</t>
  </si>
  <si>
    <t>Novocure</t>
  </si>
  <si>
    <t>www.novocure.com</t>
  </si>
  <si>
    <t>www.linkedin.com/company/novocure-inc</t>
  </si>
  <si>
    <t>Israël</t>
  </si>
  <si>
    <t>Uri</t>
  </si>
  <si>
    <t>Weinberg</t>
  </si>
  <si>
    <t>Uri Weinberg</t>
  </si>
  <si>
    <t>Chief Innovation Officer</t>
  </si>
  <si>
    <t>uweinberg@novocure.com</t>
  </si>
  <si>
    <t>www.linkedin.com/in/uri-weinberg-5293b88</t>
  </si>
  <si>
    <t>Locascio</t>
  </si>
  <si>
    <t>Anthony Locascio</t>
  </si>
  <si>
    <t>Director Lead Human Research Counsel</t>
  </si>
  <si>
    <t>alocascio@novocure.com</t>
  </si>
  <si>
    <t>www.linkedin.com/in/awlocascio</t>
  </si>
  <si>
    <t>Brinoy</t>
  </si>
  <si>
    <t>Patel Brinoy</t>
  </si>
  <si>
    <t>Scientific Exchange Manager</t>
  </si>
  <si>
    <t>www.linkedin.com/in/brinoy-patel</t>
  </si>
  <si>
    <t>Eric</t>
  </si>
  <si>
    <t>Gutterson</t>
  </si>
  <si>
    <t>Eric Gutterson</t>
  </si>
  <si>
    <t>Senior v&amp;v Test Engineer</t>
  </si>
  <si>
    <t>egutterson@novocure.com</t>
  </si>
  <si>
    <t>www.linkedin.com/in/eric-gutterson-357748b9</t>
  </si>
  <si>
    <t>Renato</t>
  </si>
  <si>
    <t>Dulay</t>
  </si>
  <si>
    <t>Renato Dulay</t>
  </si>
  <si>
    <t>Test Lead</t>
  </si>
  <si>
    <t>rdulay@novocure.com</t>
  </si>
  <si>
    <t>www.linkedin.com/in/renato-dulay-61916b15</t>
  </si>
  <si>
    <t>Nadav</t>
  </si>
  <si>
    <t>Shapira</t>
  </si>
  <si>
    <t>Nadav Shapira</t>
  </si>
  <si>
    <t>Scientific Director Physics</t>
  </si>
  <si>
    <t>www.linkedin.com/in/nadav-shapira</t>
  </si>
  <si>
    <t>Moshe</t>
  </si>
  <si>
    <t>Giladi</t>
  </si>
  <si>
    <t>Moshe Giladi</t>
  </si>
  <si>
    <t>Chief Science Officer</t>
  </si>
  <si>
    <t>mgiladi@novocure.com</t>
  </si>
  <si>
    <t>www.linkedin.com/in/moshe-giladi-b6b15a</t>
  </si>
  <si>
    <t>Avital</t>
  </si>
  <si>
    <t>Vorontsova</t>
  </si>
  <si>
    <t>Avital Vorontsova</t>
  </si>
  <si>
    <t>Researcher &amp; Collaboration Coordinator</t>
  </si>
  <si>
    <t>www.linkedin.com/in/avital-vorontsova</t>
  </si>
  <si>
    <t>Signor</t>
  </si>
  <si>
    <t>Chris Signor</t>
  </si>
  <si>
    <t>V&amp;v Test Engineer</t>
  </si>
  <si>
    <t>csignor@novocure.com</t>
  </si>
  <si>
    <t>www.linkedin.com/in/chris-signor-73276722</t>
  </si>
  <si>
    <t>Eyal</t>
  </si>
  <si>
    <t>Dor-On</t>
  </si>
  <si>
    <t>Eyal Dor-On</t>
  </si>
  <si>
    <t>www.linkedin.com/in/eyal-dor-on-72a1138a</t>
  </si>
  <si>
    <t>Yoram</t>
  </si>
  <si>
    <t>Palti</t>
  </si>
  <si>
    <t>Yoram Palti</t>
  </si>
  <si>
    <t>Founder CTO</t>
  </si>
  <si>
    <t>www.linkedin.com/in/yoram-palti-a3a13189</t>
  </si>
  <si>
    <t>Kochman</t>
  </si>
  <si>
    <t>David Kochman</t>
  </si>
  <si>
    <t>Director of Research &amp; Development</t>
  </si>
  <si>
    <t>www.linkedin.com/in/david-kochman-2729874a</t>
  </si>
  <si>
    <t>Novoron Bioscience</t>
  </si>
  <si>
    <t>www.novoron.com</t>
  </si>
  <si>
    <t>www.linkedin.com/company/novoron-bioscience</t>
  </si>
  <si>
    <t>Namit</t>
  </si>
  <si>
    <t>Singh</t>
  </si>
  <si>
    <t>Namit Singh</t>
  </si>
  <si>
    <t>namit.singh@novoron.com</t>
  </si>
  <si>
    <t>www.linkedin.com/in/singhnamit</t>
  </si>
  <si>
    <t>Ferhan</t>
  </si>
  <si>
    <t>Qureshi</t>
  </si>
  <si>
    <t>Ferhan Qureshi</t>
  </si>
  <si>
    <t>Senior Vice President - Biomarker Research and Development</t>
  </si>
  <si>
    <t>fqureshi@octavebio.com</t>
  </si>
  <si>
    <t>www.linkedin.com/in/ferhan-qureshi</t>
  </si>
  <si>
    <t>Octave Bioscience</t>
  </si>
  <si>
    <t>www.octavebio.com</t>
  </si>
  <si>
    <t>www.linkedin.com/company/octave-bio</t>
  </si>
  <si>
    <t>Wenxiang</t>
  </si>
  <si>
    <t>Zeng</t>
  </si>
  <si>
    <t>Wenxiang Zeng</t>
  </si>
  <si>
    <t>Senior Director Analytical Chemistry</t>
  </si>
  <si>
    <t>wzeng@olema.com</t>
  </si>
  <si>
    <t>www.linkedin.com/in/wxzeng</t>
  </si>
  <si>
    <t>Olema Oncology</t>
  </si>
  <si>
    <t>www.olema.com</t>
  </si>
  <si>
    <t>www.linkedin.com/company/olema-oncology</t>
  </si>
  <si>
    <t>Jie Zheng</t>
  </si>
  <si>
    <t>jzheng@olema.com</t>
  </si>
  <si>
    <t>www.linkedin.com/in/jie-zheng-37612420</t>
  </si>
  <si>
    <t>Cao</t>
  </si>
  <si>
    <t>Xufeng</t>
  </si>
  <si>
    <t>Cao Xufeng</t>
  </si>
  <si>
    <t>Scientist iii Medicinal Chemistry</t>
  </si>
  <si>
    <t>www.linkedin.com/in/xufeng-cao-a918661aa</t>
  </si>
  <si>
    <t>Myles</t>
  </si>
  <si>
    <t>David Myles</t>
  </si>
  <si>
    <t>Chief Discovery and Nonclinical Development Officer</t>
  </si>
  <si>
    <t>david@olema.com</t>
  </si>
  <si>
    <t>www.linkedin.com/in/david-myles-4699a85</t>
  </si>
  <si>
    <t>Kushner</t>
  </si>
  <si>
    <t>Peter Kushner</t>
  </si>
  <si>
    <t>peter@olema.com</t>
  </si>
  <si>
    <t>www.linkedin.com/in/peter-kushner-0a270b1b0</t>
  </si>
  <si>
    <t>Olema Pharmaceuticals</t>
  </si>
  <si>
    <t>Puri</t>
  </si>
  <si>
    <t>Kamal D. Puri</t>
  </si>
  <si>
    <t>kpuri@oncoresponse.com</t>
  </si>
  <si>
    <t>www.linkedin.com/in/kamaldpuri</t>
  </si>
  <si>
    <t>Oncoresponse</t>
  </si>
  <si>
    <t>www.oncoresponse.com</t>
  </si>
  <si>
    <t>www.linkedin.com/company/oncoresponse</t>
  </si>
  <si>
    <t>Myriam</t>
  </si>
  <si>
    <t>Bouchlaka</t>
  </si>
  <si>
    <t>Myriam Bouchlaka</t>
  </si>
  <si>
    <t>Director of Research &amp; Early Development</t>
  </si>
  <si>
    <t>mbouchlaka@oncoresponse.com</t>
  </si>
  <si>
    <t>www.linkedin.com/in/myriam-bouchlaka-377a33a</t>
  </si>
  <si>
    <t>Lu</t>
  </si>
  <si>
    <t>Wei Lu</t>
  </si>
  <si>
    <t>wei.lu@oncusptx.com</t>
  </si>
  <si>
    <t>www.linkedin.com/in/wei-lu-5706b614</t>
  </si>
  <si>
    <t>Oncusp Therapeutics</t>
  </si>
  <si>
    <t>www.oncusptx.com</t>
  </si>
  <si>
    <t>www.linkedin.com/company/oncusp-therapeutics</t>
  </si>
  <si>
    <t>Eid</t>
  </si>
  <si>
    <t>John Eid</t>
  </si>
  <si>
    <t>CSO and Co-Founder</t>
  </si>
  <si>
    <t>www.linkedin.com/in/johneid</t>
  </si>
  <si>
    <t>Pendulum Therapeutics</t>
  </si>
  <si>
    <t>www.pendulumlife.com</t>
  </si>
  <si>
    <t>www.linkedin.com/company/pendulumco</t>
  </si>
  <si>
    <t>van Deren</t>
  </si>
  <si>
    <t>Brian van Deren</t>
  </si>
  <si>
    <t>Manager Analytical Chemistry</t>
  </si>
  <si>
    <t>bvanderen@pliantrx.com</t>
  </si>
  <si>
    <t>www.linkedin.com/in/brian-van-deren-8b1278107</t>
  </si>
  <si>
    <t>Pliant Therapeutics</t>
  </si>
  <si>
    <t>www.pliantrx.com</t>
  </si>
  <si>
    <t>www.linkedin.com/company/pliant-therapeutics</t>
  </si>
  <si>
    <t>Avid</t>
  </si>
  <si>
    <t>Hassanpour</t>
  </si>
  <si>
    <t>Avid Hassanpour</t>
  </si>
  <si>
    <t>Senior Research Scientist ii Medicinal Chemistry</t>
  </si>
  <si>
    <t>ahassanpour@pliantrx.com</t>
  </si>
  <si>
    <t>www.linkedin.com/in/avid-hassanpour-0b966092</t>
  </si>
  <si>
    <t>Tim</t>
  </si>
  <si>
    <t>MacHajewski</t>
  </si>
  <si>
    <t>Tim MacHajewski</t>
  </si>
  <si>
    <t>Sr Vice President Head of Research</t>
  </si>
  <si>
    <t>tmachajewski@pliantrx.com</t>
  </si>
  <si>
    <t>www.linkedin.com/in/tim-machajewski</t>
  </si>
  <si>
    <t>Perez</t>
  </si>
  <si>
    <t>Claudio F. Perez</t>
  </si>
  <si>
    <t>Principal Scientist i</t>
  </si>
  <si>
    <t>cperez@pliantrx.com</t>
  </si>
  <si>
    <t>www.linkedin.com/in/claudio-f-perez-29994349</t>
  </si>
  <si>
    <t>Darren</t>
  </si>
  <si>
    <t>Finkelstein</t>
  </si>
  <si>
    <t>Darren Finkelstein</t>
  </si>
  <si>
    <t>dfinkelstein@pliantrx.com</t>
  </si>
  <si>
    <t>www.linkedin.com/in/darren-finkelstein-702883b1</t>
  </si>
  <si>
    <t>Kasuni Dilsha Thawalama Gamage</t>
  </si>
  <si>
    <t>Scientist i Medicinal Chemistry</t>
  </si>
  <si>
    <t>www.linkedin.com/in/kasuni-dilsha</t>
  </si>
  <si>
    <t>Ping</t>
  </si>
  <si>
    <t>Ping Jiang</t>
  </si>
  <si>
    <t>Head of Antibody Discovery &amp; Development</t>
  </si>
  <si>
    <t>pjiang@pliantrx.com</t>
  </si>
  <si>
    <t>www.linkedin.com/in/ping-jiang-0553013</t>
  </si>
  <si>
    <t>Raja</t>
  </si>
  <si>
    <t>Khalifah</t>
  </si>
  <si>
    <t>Raja Khalifah</t>
  </si>
  <si>
    <t>www.linkedin.com/in/rajakhalifah</t>
  </si>
  <si>
    <t>Praetego</t>
  </si>
  <si>
    <t>www.praetego.com</t>
  </si>
  <si>
    <t>Manzi</t>
  </si>
  <si>
    <t>Aaron Manzi</t>
  </si>
  <si>
    <t>Senior Director of Research Development and Manufacturing</t>
  </si>
  <si>
    <t>amanzi@privotechnologies.com</t>
  </si>
  <si>
    <t>www.linkedin.com/in/aaron-manzi-694601164</t>
  </si>
  <si>
    <t>Privo Technologies</t>
  </si>
  <si>
    <t>www.privotechnologies.com</t>
  </si>
  <si>
    <t>www.linkedin.com/company/privo-technologies</t>
  </si>
  <si>
    <t>Shikora</t>
  </si>
  <si>
    <t>Jonathan Shikora</t>
  </si>
  <si>
    <t>Manager of Analytical Chemistry</t>
  </si>
  <si>
    <t>jshikora@privotechnologies.com</t>
  </si>
  <si>
    <t>www.linkedin.com/in/jonathan-shikora-b0b219167</t>
  </si>
  <si>
    <t>Conway</t>
  </si>
  <si>
    <t>Peter Conway</t>
  </si>
  <si>
    <t>Manager of Research and Development Manufacturing</t>
  </si>
  <si>
    <t>pconway@privotechnologies.com</t>
  </si>
  <si>
    <t>www.linkedin.com/in/peter-conway-8625a4176</t>
  </si>
  <si>
    <t>Wagner</t>
  </si>
  <si>
    <t>Zago</t>
  </si>
  <si>
    <t>Wagner Zago</t>
  </si>
  <si>
    <t>wzago@prothena.com</t>
  </si>
  <si>
    <t>www.linkedin.com/in/wagner-zago-8140561a</t>
  </si>
  <si>
    <t>Prothena Corporation</t>
  </si>
  <si>
    <t>www.prothena.com</t>
  </si>
  <si>
    <t>www.linkedin.com/company/prothena_biosciences_inc</t>
  </si>
  <si>
    <t>Wenyan</t>
  </si>
  <si>
    <t>Cai</t>
  </si>
  <si>
    <t>Wenyan Cai</t>
  </si>
  <si>
    <t>Senior Manager Bioanalytics</t>
  </si>
  <si>
    <t>www.linkedin.com/in/wenyan-cai-88425412b</t>
  </si>
  <si>
    <t>Robin</t>
  </si>
  <si>
    <t>Barbour</t>
  </si>
  <si>
    <t>Robin Barbour</t>
  </si>
  <si>
    <t>Head of Antibody and Assay Development</t>
  </si>
  <si>
    <t>robin.barbour@prothena.com</t>
  </si>
  <si>
    <t>www.linkedin.com/in/robin-barbour-279a555</t>
  </si>
  <si>
    <t>Brendza</t>
  </si>
  <si>
    <t>Robert Brendza</t>
  </si>
  <si>
    <t>www.linkedin.com/in/robert-brendza-5754627</t>
  </si>
  <si>
    <t>Shomir</t>
  </si>
  <si>
    <t>Ghosh Shomir</t>
  </si>
  <si>
    <t>www.linkedin.com/in/shomir-ghosh-73a2983</t>
  </si>
  <si>
    <t>Redona Therapeutics</t>
  </si>
  <si>
    <t>www.redonatx.com</t>
  </si>
  <si>
    <t>www.linkedin.com/company/redona-therapeutics</t>
  </si>
  <si>
    <t>Mitch</t>
  </si>
  <si>
    <t>Shirvan</t>
  </si>
  <si>
    <t>Mitch Shirvan</t>
  </si>
  <si>
    <t>Chief Scientific and Development Officer</t>
  </si>
  <si>
    <t>mshirvan@silexion.com</t>
  </si>
  <si>
    <t>www.linkedin.com/in/mitch-shirvan-294a7696</t>
  </si>
  <si>
    <t>www.silexion.com</t>
  </si>
  <si>
    <t>www.linkedin.com/company/silexion-therapeutics-ltd</t>
  </si>
  <si>
    <t>Hackos</t>
  </si>
  <si>
    <t>David Hackos</t>
  </si>
  <si>
    <t>Vp of Discovery</t>
  </si>
  <si>
    <t>www.linkedin.com/in/david-hackos-3986754</t>
  </si>
  <si>
    <t>Siteone Therapeutics</t>
  </si>
  <si>
    <t>www.siteonetherapeutics.com</t>
  </si>
  <si>
    <t>www.linkedin.com/company/siteone-therapeutics-inc</t>
  </si>
  <si>
    <t>Zhu</t>
  </si>
  <si>
    <t>Jie Zhu</t>
  </si>
  <si>
    <t>Principal Scientist Chemistry Lead</t>
  </si>
  <si>
    <t>jie.zhu@site1therapeutics.com</t>
  </si>
  <si>
    <t>www.linkedin.com/in/jjszhu</t>
  </si>
  <si>
    <t>Bear</t>
  </si>
  <si>
    <t>Brian Bear</t>
  </si>
  <si>
    <t>Vice President &amp; Head of Chemistry</t>
  </si>
  <si>
    <t>brian.bear@site1therapeutics.com</t>
  </si>
  <si>
    <t>www.linkedin.com/in/brian-bear-187bbb278</t>
  </si>
  <si>
    <t>Fei</t>
  </si>
  <si>
    <t>Zhou</t>
  </si>
  <si>
    <t>Fei Zhou</t>
  </si>
  <si>
    <t>fzhou@synnovationtx.com</t>
  </si>
  <si>
    <t>www.linkedin.com/in/fei-zhou-01b109104</t>
  </si>
  <si>
    <t>Synnovation Therapeutics</t>
  </si>
  <si>
    <t>www.synnovationtx.com</t>
  </si>
  <si>
    <t>www.linkedin.com/company/synnovationtx</t>
  </si>
  <si>
    <t>Liangxing</t>
  </si>
  <si>
    <t>Wu Liangxing</t>
  </si>
  <si>
    <t>Co-Founder and svp Drug Discovery</t>
  </si>
  <si>
    <t>www.linkedin.com/in/liangxing</t>
  </si>
  <si>
    <t>Ken</t>
  </si>
  <si>
    <t>Mukai</t>
  </si>
  <si>
    <t>Ken Mukai</t>
  </si>
  <si>
    <t>Principal Investigator Discovery Chemistry</t>
  </si>
  <si>
    <t>kmukai@synnovationtx.com</t>
  </si>
  <si>
    <t>www.linkedin.com/in/ken-mukai-432ba1101</t>
  </si>
  <si>
    <t>Daniele</t>
  </si>
  <si>
    <t>Ferrante</t>
  </si>
  <si>
    <t>Daniele Ferrante</t>
  </si>
  <si>
    <t>dferrante@synnovationtx.com</t>
  </si>
  <si>
    <t>www.linkedin.com/in/daniele-ferrante-394838188</t>
  </si>
  <si>
    <t>Fan</t>
  </si>
  <si>
    <t>Qipeng</t>
  </si>
  <si>
    <t>Fan Qipeng</t>
  </si>
  <si>
    <t>www.linkedin.com/in/qipeng-fan-2794b525</t>
  </si>
  <si>
    <t>Pramod</t>
  </si>
  <si>
    <t>Thekkat</t>
  </si>
  <si>
    <t>Pramod Thekkat</t>
  </si>
  <si>
    <t>pthekkat@synnovationtx.com</t>
  </si>
  <si>
    <t>www.linkedin.com/in/pramod-thekkat-1505083</t>
  </si>
  <si>
    <t>You</t>
  </si>
  <si>
    <t>Lin You</t>
  </si>
  <si>
    <t>lyou@synnovationtx.com</t>
  </si>
  <si>
    <t>www.linkedin.com/in/lin-you-843778125</t>
  </si>
  <si>
    <t>Bai</t>
  </si>
  <si>
    <t>Yu Bai</t>
  </si>
  <si>
    <t>ybai@synnovationtx.com</t>
  </si>
  <si>
    <t>www.linkedin.com/in/yu-bai-356a5526</t>
  </si>
  <si>
    <t>Phillip</t>
  </si>
  <si>
    <t>Phillip Liu</t>
  </si>
  <si>
    <t>Senior Vice President Head of Biology</t>
  </si>
  <si>
    <t>pliu@synnovationtx.com</t>
  </si>
  <si>
    <t>www.linkedin.com/in/phillip-liu-a60a553</t>
  </si>
  <si>
    <t>Liyang</t>
  </si>
  <si>
    <t>Liyang Wang</t>
  </si>
  <si>
    <t>Director</t>
  </si>
  <si>
    <t>lwang@synnovationtx.com</t>
  </si>
  <si>
    <t>www.linkedin.com/in/liyang-wang-8a704a16b</t>
  </si>
  <si>
    <t>Benjamin</t>
  </si>
  <si>
    <t>Huffman</t>
  </si>
  <si>
    <t>Benjamin Huffman</t>
  </si>
  <si>
    <t>huffman@tenvie.com</t>
  </si>
  <si>
    <t>www.linkedin.com/in/benjamin-huffman-6127ab89</t>
  </si>
  <si>
    <t>Tenvie Therapeutics</t>
  </si>
  <si>
    <t>www.tenvie.com</t>
  </si>
  <si>
    <t>www.linkedin.com/company/tenvie-therapeutics</t>
  </si>
  <si>
    <t>Christensen</t>
  </si>
  <si>
    <t>James Christensen</t>
  </si>
  <si>
    <t>President and Head of Research and Development</t>
  </si>
  <si>
    <t>jchristensen@terremotobio.com</t>
  </si>
  <si>
    <t>www.linkedin.com/in/james-christensen-a647681</t>
  </si>
  <si>
    <t>Terremoto Biosciences</t>
  </si>
  <si>
    <t>www.terremotobio.com</t>
  </si>
  <si>
    <t>www.linkedin.com/company/terremoto-biosciences</t>
  </si>
  <si>
    <t>Whitney</t>
  </si>
  <si>
    <t>Beck</t>
  </si>
  <si>
    <t>Whitney Beck</t>
  </si>
  <si>
    <t>Senior Scientific Progam Leader</t>
  </si>
  <si>
    <t>w.beck@duke.edu</t>
  </si>
  <si>
    <t>www.linkedin.com/in/whitney-beck-02513345</t>
  </si>
  <si>
    <t>The Duke Human Vaccine Institute</t>
  </si>
  <si>
    <t>dhvi.duke.edu</t>
  </si>
  <si>
    <t>www.linkedin.com/company/thedhvi</t>
  </si>
  <si>
    <t>Ryan</t>
  </si>
  <si>
    <t>Clauson</t>
  </si>
  <si>
    <t>Ryan Clauson</t>
  </si>
  <si>
    <t>ryan@torigen.com</t>
  </si>
  <si>
    <t>www.linkedin.com/in/ryan-clauson-ph-d-1525a766</t>
  </si>
  <si>
    <t>Torigen</t>
  </si>
  <si>
    <t>www.torigen.com</t>
  </si>
  <si>
    <t>www.linkedin.com/company/torigen-pharmaceuticals</t>
  </si>
  <si>
    <t>Ujval</t>
  </si>
  <si>
    <t>Gaonkar</t>
  </si>
  <si>
    <t>Ujval Gaonkar</t>
  </si>
  <si>
    <t>www.linkedin.com/in/miss-ujval-gaonkar-13434b38</t>
  </si>
  <si>
    <t>Transasia Bio-Medicals</t>
  </si>
  <si>
    <t>www.transasia.co.in</t>
  </si>
  <si>
    <t>www.linkedin.com/company/transasia-bio-medicals-ltd</t>
  </si>
  <si>
    <t>Robertson</t>
  </si>
  <si>
    <t>Neil Robertson</t>
  </si>
  <si>
    <t>neil.robertson@transcodetherapeutics.com</t>
  </si>
  <si>
    <t>www.linkedin.com/in/neilmrobertsonmnps</t>
  </si>
  <si>
    <t>Transcode Therapeutics</t>
  </si>
  <si>
    <t>www.transcodetherapeutics.com</t>
  </si>
  <si>
    <t>www.linkedin.com/company/transcodetherapeutics</t>
  </si>
  <si>
    <t>Subrata</t>
  </si>
  <si>
    <t>Subrata Ghosh</t>
  </si>
  <si>
    <t>subrata.ghosh@transcodetherapeutics.com</t>
  </si>
  <si>
    <t>www.linkedin.com/in/subrata-ghosh-ms-ph-d-36965066</t>
  </si>
  <si>
    <t>Shawn</t>
  </si>
  <si>
    <t>Cabral</t>
  </si>
  <si>
    <t>Shawn Cabral</t>
  </si>
  <si>
    <t>Director - Medicinal Chemistry</t>
  </si>
  <si>
    <t>scabral@treeline.bio</t>
  </si>
  <si>
    <t>www.linkedin.com/in/cabrals</t>
  </si>
  <si>
    <t>Treeline Biosciences</t>
  </si>
  <si>
    <t>www.treeline.bio</t>
  </si>
  <si>
    <t>www.linkedin.com/company/treeline-biosciences</t>
  </si>
  <si>
    <t>Yadav</t>
  </si>
  <si>
    <t>Tribhuwan</t>
  </si>
  <si>
    <t>Yadav Tribhuwan</t>
  </si>
  <si>
    <t>Sr Scientist- Drug Discovery Biology</t>
  </si>
  <si>
    <t>yadav@treeline.com</t>
  </si>
  <si>
    <t>www.linkedin.com/in/tribhuwan-yadav-phd-0ba5b628</t>
  </si>
  <si>
    <t>Fanni</t>
  </si>
  <si>
    <t>Taylor</t>
  </si>
  <si>
    <t>Fanni Taylor</t>
  </si>
  <si>
    <t>Scientist Medicinal Chemistry</t>
  </si>
  <si>
    <t>ftaylor@treeline.bio</t>
  </si>
  <si>
    <t>www.linkedin.com/in/fanni-taylor-58b20398</t>
  </si>
  <si>
    <t>Salie</t>
  </si>
  <si>
    <t>Matthew Salie</t>
  </si>
  <si>
    <t>msalie@treeline.bio</t>
  </si>
  <si>
    <t>www.linkedin.com/in/matthewjsalie</t>
  </si>
  <si>
    <t>Marc</t>
  </si>
  <si>
    <t>Hoemberger</t>
  </si>
  <si>
    <t>Marc Hoemberger</t>
  </si>
  <si>
    <t>mhoemberger@treeline.bio</t>
  </si>
  <si>
    <t>www.linkedin.com/in/marc-hoemberger</t>
  </si>
  <si>
    <t>Annika</t>
  </si>
  <si>
    <t>Yau</t>
  </si>
  <si>
    <t>Annika Yau</t>
  </si>
  <si>
    <t>Principal Scientist Biotherapeutics</t>
  </si>
  <si>
    <t>ayau@treeline.bio</t>
  </si>
  <si>
    <t>www.linkedin.com/in/annika-yau</t>
  </si>
  <si>
    <t>Adam</t>
  </si>
  <si>
    <t>Zahara</t>
  </si>
  <si>
    <t>Adam Zahara</t>
  </si>
  <si>
    <t>Scientist - Medicinal Chemistry</t>
  </si>
  <si>
    <t>azahara@treeline.bio</t>
  </si>
  <si>
    <t>www.linkedin.com/in/adamjzahara</t>
  </si>
  <si>
    <t>Cam</t>
  </si>
  <si>
    <t>Chhan</t>
  </si>
  <si>
    <t>Cam Chhan</t>
  </si>
  <si>
    <t>cchhan@treeline.bio</t>
  </si>
  <si>
    <t>www.linkedin.com/in/cam-chhan-212980183</t>
  </si>
  <si>
    <t>Noelle</t>
  </si>
  <si>
    <t>Reusch</t>
  </si>
  <si>
    <t>Noelle Reusch M.s.</t>
  </si>
  <si>
    <t>Scientist Lead Discovery Protein Sciences</t>
  </si>
  <si>
    <t>nreusch@treeline.bio</t>
  </si>
  <si>
    <t>www.linkedin.com/in/noelle-reusch</t>
  </si>
  <si>
    <t>Wong</t>
  </si>
  <si>
    <t>Laiyee</t>
  </si>
  <si>
    <t>Wong Laiyee</t>
  </si>
  <si>
    <t>wong@treeline.com</t>
  </si>
  <si>
    <t>www.linkedin.com/in/laiyee-wong-a705274a</t>
  </si>
  <si>
    <t>Hill</t>
  </si>
  <si>
    <t>Sarah Hill</t>
  </si>
  <si>
    <t>Scientist ii Medicinal Chemistry</t>
  </si>
  <si>
    <t>shill@treeline.bio</t>
  </si>
  <si>
    <t>www.linkedin.com/in/sarah-hill-8a63a0253</t>
  </si>
  <si>
    <t>Alexander</t>
  </si>
  <si>
    <t>Matt Alexander</t>
  </si>
  <si>
    <t>malexander@treeline.bio</t>
  </si>
  <si>
    <t>www.linkedin.com/in/matthewdalexander</t>
  </si>
  <si>
    <t>Yiliang</t>
  </si>
  <si>
    <t>Wei Yiliang</t>
  </si>
  <si>
    <t>Senior Scientist Drug Discovery Biology</t>
  </si>
  <si>
    <t>www.linkedin.com/in/yiliangwei</t>
  </si>
  <si>
    <t>le</t>
  </si>
  <si>
    <t>Sarah le</t>
  </si>
  <si>
    <t>Scientist ii Protein Sciences Lead Discovery</t>
  </si>
  <si>
    <t>sle@treeline.bio</t>
  </si>
  <si>
    <t>www.linkedin.com/in/sarahngl</t>
  </si>
  <si>
    <t>Kristiane</t>
  </si>
  <si>
    <t>Torgeson Pelletier</t>
  </si>
  <si>
    <t>Kristiane Torgeson Pelletier</t>
  </si>
  <si>
    <t>Scientist Protein Biochemist</t>
  </si>
  <si>
    <t>kpelletier@treeline.bio</t>
  </si>
  <si>
    <t>www.linkedin.com/in/kristiane-torgeson-pelletier-83ba786a</t>
  </si>
  <si>
    <t>Ludovic</t>
  </si>
  <si>
    <t>Decultot</t>
  </si>
  <si>
    <t>Ludovic Decultot</t>
  </si>
  <si>
    <t>Principal Scientist Medicinal Chemistry</t>
  </si>
  <si>
    <t>ldecultot@treeline.bio</t>
  </si>
  <si>
    <t>www.linkedin.com/in/ludovic-decultot-36908770</t>
  </si>
  <si>
    <t>Arianna</t>
  </si>
  <si>
    <t>Osgood</t>
  </si>
  <si>
    <t>Arianna Osgood</t>
  </si>
  <si>
    <t>Scientist Biotherapeutics</t>
  </si>
  <si>
    <t>aosgood@treeline.bio</t>
  </si>
  <si>
    <t>www.linkedin.com/in/arianna-osgood</t>
  </si>
  <si>
    <t>Klammt</t>
  </si>
  <si>
    <t>Christian Klammt</t>
  </si>
  <si>
    <t>Vp Head of Lead Discovery</t>
  </si>
  <si>
    <t>cklammt@treeline.bio</t>
  </si>
  <si>
    <t>www.linkedin.com/in/christian-klammt</t>
  </si>
  <si>
    <t>Gillard</t>
  </si>
  <si>
    <t>Rachel Gillard</t>
  </si>
  <si>
    <t>rgillard@treeline.bio</t>
  </si>
  <si>
    <t>www.linkedin.com/in/rachelmgillard</t>
  </si>
  <si>
    <t>Bhang</t>
  </si>
  <si>
    <t>Carrie Hyo-Eun Bhang</t>
  </si>
  <si>
    <t>cbhang@treeline.bio</t>
  </si>
  <si>
    <t>www.linkedin.com/in/carriebhang</t>
  </si>
  <si>
    <t>Florentina</t>
  </si>
  <si>
    <t>Tofoleanu</t>
  </si>
  <si>
    <t>Florentina Tofoleanu</t>
  </si>
  <si>
    <t>ftofoleanu@treeline.bio</t>
  </si>
  <si>
    <t>www.linkedin.com/in/florentina-tofoleanu-7b100220</t>
  </si>
  <si>
    <t>Wai</t>
  </si>
  <si>
    <t>Htoo Tint Wai</t>
  </si>
  <si>
    <t>hwai@treeline.bio</t>
  </si>
  <si>
    <t>www.linkedin.com/in/htoo-tint-wai-a0985a70</t>
  </si>
  <si>
    <t>McGuire</t>
  </si>
  <si>
    <t>Ryan McGuire</t>
  </si>
  <si>
    <t>rmcguire@treeline.bio</t>
  </si>
  <si>
    <t>www.linkedin.com/in/ryan-mcguire-95b873101</t>
  </si>
  <si>
    <t>Giovanni</t>
  </si>
  <si>
    <t>Quarato</t>
  </si>
  <si>
    <t>Giovanni Quarato</t>
  </si>
  <si>
    <t>gquarato@treeline.bio</t>
  </si>
  <si>
    <t>www.linkedin.com/in/giovanniquarato</t>
  </si>
  <si>
    <t>Taras</t>
  </si>
  <si>
    <t>Rybak</t>
  </si>
  <si>
    <t>Taras Rybak</t>
  </si>
  <si>
    <t>Senior Scientist Medicinal Chemistry</t>
  </si>
  <si>
    <t>taras.rybak@parazapharma.com</t>
  </si>
  <si>
    <t>www.linkedin.com/in/tarasrybak</t>
  </si>
  <si>
    <t>Paraza Pharma</t>
  </si>
  <si>
    <t>www.parazapharma.com</t>
  </si>
  <si>
    <t>www.linkedin.com/company/paraza-pharma-inc-</t>
  </si>
  <si>
    <t>Gwendolyn</t>
  </si>
  <si>
    <t>Gonzalez</t>
  </si>
  <si>
    <t>Gwendolyn Gonzalez</t>
  </si>
  <si>
    <t>ggonzalez@treeline.bio</t>
  </si>
  <si>
    <t>www.linkedin.com/in/gwendolyn-gonzalez-346ba3101</t>
  </si>
  <si>
    <t>Joshua Hansen</t>
  </si>
  <si>
    <t>Svp Chemistry</t>
  </si>
  <si>
    <t>jhansen@treeline.bio</t>
  </si>
  <si>
    <t>www.linkedin.com/in/joshua-hansen-b8485721</t>
  </si>
  <si>
    <t>Derrick</t>
  </si>
  <si>
    <t>Meinhold</t>
  </si>
  <si>
    <t>Derrick Meinhold</t>
  </si>
  <si>
    <t>Senior Director Biophysics and Target Enablement</t>
  </si>
  <si>
    <t>dmeinhold@treeline.bio</t>
  </si>
  <si>
    <t>www.linkedin.com/in/derrick-meinhold-7550b518</t>
  </si>
  <si>
    <t>Bolanos</t>
  </si>
  <si>
    <t>Ben Bolanos</t>
  </si>
  <si>
    <t>Director Mass Spectrometry Technologies</t>
  </si>
  <si>
    <t>bbolanos@treeline.bio</t>
  </si>
  <si>
    <t>www.linkedin.com/in/ben-bolanos-5966948</t>
  </si>
  <si>
    <t>Hulton</t>
  </si>
  <si>
    <t>Chris Hulton</t>
  </si>
  <si>
    <t>Principal Scientist Drug Discovery Biology</t>
  </si>
  <si>
    <t>chulton@treeline.bio</t>
  </si>
  <si>
    <t>www.linkedin.com/in/chris-hulton-09648326</t>
  </si>
  <si>
    <t>Dimare</t>
  </si>
  <si>
    <t>Matthew Dimare</t>
  </si>
  <si>
    <t>Scientist ii</t>
  </si>
  <si>
    <t>mdimare@treeline.bio</t>
  </si>
  <si>
    <t>www.linkedin.com/in/matthew-dimare-83222238</t>
  </si>
  <si>
    <t>Lajiness</t>
  </si>
  <si>
    <t>James Lajiness</t>
  </si>
  <si>
    <t>Director of Medicinal Chemistry</t>
  </si>
  <si>
    <t>jlajiness@treeline.bio</t>
  </si>
  <si>
    <t>www.linkedin.com/in/james-lajiness-46b0a923</t>
  </si>
  <si>
    <t>Usinger</t>
  </si>
  <si>
    <t>Bill Usinger</t>
  </si>
  <si>
    <t>Vice President Head of R&amp;D</t>
  </si>
  <si>
    <t>www.linkedin.com/in/bill-usinger-b8933811</t>
  </si>
  <si>
    <t>Trellis Bioscience</t>
  </si>
  <si>
    <t>www.trellisbio.com</t>
  </si>
  <si>
    <t>www.linkedin.com/company/trellis-bioscience</t>
  </si>
  <si>
    <t>Mikhail</t>
  </si>
  <si>
    <t>Gishizky</t>
  </si>
  <si>
    <t>Mikhail Gishizky</t>
  </si>
  <si>
    <t>Exec Vice President R&amp;D</t>
  </si>
  <si>
    <t>mgishizky@trellisbio.com</t>
  </si>
  <si>
    <t>www.linkedin.com/in/mikhail-gishizky-73443713</t>
  </si>
  <si>
    <t>Ellsworth</t>
  </si>
  <si>
    <t>Stote</t>
  </si>
  <si>
    <t>Ellsworth Stote</t>
  </si>
  <si>
    <t>CTO</t>
  </si>
  <si>
    <t>www.linkedin.com/in/stote-ellsworth-4966a72</t>
  </si>
  <si>
    <t>Marie-Claire</t>
  </si>
  <si>
    <t>Peakman</t>
  </si>
  <si>
    <t>Marie-Claire Peakman</t>
  </si>
  <si>
    <t>www.linkedin.com/in/marie-claire-peakman</t>
  </si>
  <si>
    <t>www.trimtechtherapeutics.com</t>
  </si>
  <si>
    <t>www.linkedin.com/company/trimtech-therapeutics-limited</t>
  </si>
  <si>
    <t>Teresa</t>
  </si>
  <si>
    <t>Miller</t>
  </si>
  <si>
    <t>Teresa Miller</t>
  </si>
  <si>
    <t>Senior Director of Analytical and Pharmaceutical Development</t>
  </si>
  <si>
    <t>teresa.miller@unicycive.com</t>
  </si>
  <si>
    <t>www.linkedin.com/in/teresa-miller-a653897</t>
  </si>
  <si>
    <t>Unicycive Therapeutics</t>
  </si>
  <si>
    <t>www.unicycive.com</t>
  </si>
  <si>
    <t>www.linkedin.com/company/unicycive</t>
  </si>
  <si>
    <t>Leslie</t>
  </si>
  <si>
    <t>Balch</t>
  </si>
  <si>
    <t>Leslie Balch</t>
  </si>
  <si>
    <t>Director of Antibody Discovery</t>
  </si>
  <si>
    <t>lbalch@vaccinex.com</t>
  </si>
  <si>
    <t>www.linkedin.com/in/leslie-balch-176618122</t>
  </si>
  <si>
    <t>Vaccinex</t>
  </si>
  <si>
    <t>www.vaccinex.com</t>
  </si>
  <si>
    <t>www.linkedin.com/company/vaccinex</t>
  </si>
  <si>
    <t>Alan</t>
  </si>
  <si>
    <t>Howell</t>
  </si>
  <si>
    <t>Alan Howell</t>
  </si>
  <si>
    <t>Senior Research Scientist Protein Chemistry</t>
  </si>
  <si>
    <t>ahowell@vaccinex.com</t>
  </si>
  <si>
    <t>www.linkedin.com/in/alan-howell-18170460</t>
  </si>
  <si>
    <t>Ernest</t>
  </si>
  <si>
    <t>Smith</t>
  </si>
  <si>
    <t>Ernest Smith</t>
  </si>
  <si>
    <t>Chief Scientific Officer Senior vp Research</t>
  </si>
  <si>
    <t>esmith@vaccinex.com</t>
  </si>
  <si>
    <t>www.linkedin.com/in/ernest-smith-02515526</t>
  </si>
  <si>
    <t>Federico</t>
  </si>
  <si>
    <t>Zuckermann</t>
  </si>
  <si>
    <t>Federico Zuckermann</t>
  </si>
  <si>
    <t>www.linkedin.com/in/federico-zuckermann-a9957b34</t>
  </si>
  <si>
    <t>Vastimmune Biologics</t>
  </si>
  <si>
    <t>www.vastimmune.com</t>
  </si>
  <si>
    <t>Irving</t>
  </si>
  <si>
    <t>Mark Irving</t>
  </si>
  <si>
    <t>Analytical Chemistry</t>
  </si>
  <si>
    <t>mark@vilyatx.com</t>
  </si>
  <si>
    <t>www.linkedin.com/in/mark-irving-9139815</t>
  </si>
  <si>
    <t>Vilya</t>
  </si>
  <si>
    <t>www.vilyatx.com</t>
  </si>
  <si>
    <t>www.linkedin.com/company/vilyatx</t>
  </si>
  <si>
    <t>Moyer</t>
  </si>
  <si>
    <t>Adam Moyer</t>
  </si>
  <si>
    <t>Vp of Molecular Design</t>
  </si>
  <si>
    <t>adam@vilyatx.com</t>
  </si>
  <si>
    <t>www.linkedin.com/in/adam-moyer-07829185</t>
  </si>
  <si>
    <t>Hikmat</t>
  </si>
  <si>
    <t>Assi</t>
  </si>
  <si>
    <t>Hikmat Assi</t>
  </si>
  <si>
    <t>hikmat@vilyatx.com</t>
  </si>
  <si>
    <t>www.linkedin.com/in/hikmat-assi-86184952</t>
  </si>
  <si>
    <t>Anastasia</t>
  </si>
  <si>
    <t>Velentza</t>
  </si>
  <si>
    <t>Anastasia Velentza</t>
  </si>
  <si>
    <t>Vp Head of Biology</t>
  </si>
  <si>
    <t>anastasia@vilyatx.com</t>
  </si>
  <si>
    <t>www.linkedin.com/in/anastasia-velentza-7576832</t>
  </si>
  <si>
    <t>Khalilia</t>
  </si>
  <si>
    <t>Tillett</t>
  </si>
  <si>
    <t>Khalilia Tillett</t>
  </si>
  <si>
    <t>Scientist i Peptide Chemistry</t>
  </si>
  <si>
    <t>khalilia@vilyatx.com</t>
  </si>
  <si>
    <t>www.linkedin.com/in/khalilia-tillett-49a25899</t>
  </si>
  <si>
    <t>Hearn</t>
  </si>
  <si>
    <t>Brian Hearn</t>
  </si>
  <si>
    <t>Vice President of Chemistry</t>
  </si>
  <si>
    <t>brian@vilyatx.com</t>
  </si>
  <si>
    <t>www.linkedin.com/in/brianhearn</t>
  </si>
  <si>
    <t>Jenna</t>
  </si>
  <si>
    <t>Giafaglione</t>
  </si>
  <si>
    <t>Jenna Giafaglione</t>
  </si>
  <si>
    <t>Scientist i Discovery Biology</t>
  </si>
  <si>
    <t>jenna@vilyatx.com</t>
  </si>
  <si>
    <t>www.linkedin.com/in/jennagiafaglione</t>
  </si>
  <si>
    <t>Jodie</t>
  </si>
  <si>
    <t>Pietruska</t>
  </si>
  <si>
    <t>Jodie Pietruska</t>
  </si>
  <si>
    <t>Head of Biology</t>
  </si>
  <si>
    <t>pietruska@vincerebio.com</t>
  </si>
  <si>
    <t>www.linkedin.com/in/jodiepietruska</t>
  </si>
  <si>
    <t>Vincere Biosciences</t>
  </si>
  <si>
    <t>www.vincerebio.com</t>
  </si>
  <si>
    <t>www.linkedin.com/company/vincere-bio</t>
  </si>
  <si>
    <t>Gregory</t>
  </si>
  <si>
    <t>Chris Gregory</t>
  </si>
  <si>
    <t>Vice President of Research &amp; Development</t>
  </si>
  <si>
    <t>www.linkedin.com/in/chris-gregory-</t>
  </si>
  <si>
    <t>Vitara Biomedical</t>
  </si>
  <si>
    <t>www.vitara.com</t>
  </si>
  <si>
    <t>www.linkedin.com/company/vitara-biomedical</t>
  </si>
  <si>
    <t>Fanny</t>
  </si>
  <si>
    <t>Manoussa</t>
  </si>
  <si>
    <t>Fanny Manoussa</t>
  </si>
  <si>
    <t>Principal Scientist Immunology</t>
  </si>
  <si>
    <t>www.linkedin.com/in/manoussa-fanny-99180475</t>
  </si>
  <si>
    <t>Xilio Therapeutics</t>
  </si>
  <si>
    <t>www.xiliotx.com</t>
  </si>
  <si>
    <t>www.linkedin.com/company/xilio-tx</t>
  </si>
  <si>
    <t>Nicholson</t>
  </si>
  <si>
    <t>Ben Nicholson</t>
  </si>
  <si>
    <t>www.linkedin.com/in/ben-nicholson-b4465865</t>
  </si>
  <si>
    <t>Angela</t>
  </si>
  <si>
    <t>Boisvert</t>
  </si>
  <si>
    <t>Angela Boisvert</t>
  </si>
  <si>
    <t>aboisvert@xiliotx.com</t>
  </si>
  <si>
    <t>www.linkedin.com/in/angela-boisvert-16b25811</t>
  </si>
  <si>
    <t>Sattanathan</t>
  </si>
  <si>
    <t>Paramasivan</t>
  </si>
  <si>
    <t>Sattanathan Paramasivan</t>
  </si>
  <si>
    <t>Director Bioanalytical and Analytical Sciences</t>
  </si>
  <si>
    <t>www.linkedin.com/in/sattanathan-paramasivan-2245542a</t>
  </si>
  <si>
    <t>Rebecca</t>
  </si>
  <si>
    <t>Goldstein</t>
  </si>
  <si>
    <t>Rebecca Goldstein</t>
  </si>
  <si>
    <t>rgoldstein@xiliotx.com</t>
  </si>
  <si>
    <t>www.linkedin.com/in/rebecca-goldstein-945b9941</t>
  </si>
  <si>
    <t>Yuan Xu</t>
  </si>
  <si>
    <t>Independent Board Director</t>
  </si>
  <si>
    <t>www.linkedin.com/in/yuanxubiologics</t>
  </si>
  <si>
    <t>Charlotte</t>
  </si>
  <si>
    <t>Jean</t>
  </si>
  <si>
    <t>Anne</t>
  </si>
  <si>
    <t>Cinthiav</t>
  </si>
  <si>
    <t>Grace</t>
  </si>
  <si>
    <t>Yahu</t>
  </si>
  <si>
    <t>Kwan</t>
  </si>
  <si>
    <t>Barry</t>
  </si>
  <si>
    <t>Kamal</t>
  </si>
  <si>
    <t>Kasuni</t>
  </si>
  <si>
    <t>Carrie</t>
  </si>
  <si>
    <t>Htoo</t>
  </si>
  <si>
    <t>vanderBrug</t>
  </si>
  <si>
    <t>FerreiradaSilva</t>
  </si>
  <si>
    <t>Monegal</t>
  </si>
  <si>
    <t>Ledezma</t>
  </si>
  <si>
    <t>Sanchez</t>
  </si>
  <si>
    <t>Roelvink</t>
  </si>
  <si>
    <t>vanlengerich</t>
  </si>
  <si>
    <t>vanosdol</t>
  </si>
  <si>
    <t>Nouri</t>
  </si>
  <si>
    <t>Juniati</t>
  </si>
  <si>
    <t>Hernandez Chassoul</t>
  </si>
  <si>
    <t>Humphrey</t>
  </si>
  <si>
    <t>Dilsha</t>
  </si>
  <si>
    <t>Briacell Therapeutics</t>
  </si>
  <si>
    <t>Healios</t>
  </si>
  <si>
    <t>Jubilant</t>
  </si>
  <si>
    <t>Silexion Therapeutics</t>
  </si>
  <si>
    <t>Trimtech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</si>
</sst>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2C1E2"/>
        <bgColor indexed="64"/>
      </patternFill>
    </fill>
    <fill>
      <patternFill patternType="solid">
        <fgColor rgb="FFD0B1FA"/>
        <bgColor indexed="64"/>
      </patternFill>
    </fill>
    <fill>
      <patternFill patternType="solid">
        <fgColor rgb="FFB1CE95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E5EE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14">
    <dxf>
      <fill>
        <patternFill>
          <bgColor rgb="FFEEBEFA"/>
        </patternFill>
      </fill>
    </dxf>
    <dxf>
      <fill>
        <patternFill>
          <bgColor rgb="FFF3D9FA"/>
        </patternFill>
      </fill>
    </dxf>
    <dxf>
      <fill>
        <patternFill>
          <bgColor rgb="FFF7E9FB"/>
        </patternFill>
      </fill>
    </dxf>
    <dxf>
      <fill>
        <patternFill>
          <bgColor rgb="FFE5EED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E5EED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E5EED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FEAF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5EEDB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433" totalsRowShown="0">
  <autoFilter ref="A1:K433" xr:uid="{00000000-0009-0000-0100-000001000000}"/>
  <tableColumns count="11">
    <tableColumn id="2" xr3:uid="{00000000-0010-0000-0000-000002000000}" name="Prénom" dataDxfId="13"/>
    <tableColumn id="4" xr3:uid="{00000000-0010-0000-0000-000004000000}" name="Nom" dataDxfId="12"/>
    <tableColumn id="5" xr3:uid="{00000000-0010-0000-0000-000005000000}" name="Nom Complet" dataDxfId="11"/>
    <tableColumn id="7" xr3:uid="{00000000-0010-0000-0000-000007000000}" name="Email" dataDxfId="10"/>
    <tableColumn id="8" xr3:uid="{00000000-0010-0000-0000-000008000000}" name="Email Qualification" dataDxfId="9"/>
    <tableColumn id="11" xr3:uid="{00000000-0010-0000-0000-00000B000000}" name="Société" dataDxfId="8"/>
    <tableColumn id="9" xr3:uid="{00000000-0010-0000-0000-000009000000}" name="LinkedIn" dataDxfId="7"/>
    <tableColumn id="6" xr3:uid="{00000000-0010-0000-0000-000006000000}" name="Poste" dataDxfId="6"/>
    <tableColumn id="13" xr3:uid="{00000000-0010-0000-0000-00000D000000}" name="Site Web" dataDxfId="5"/>
    <tableColumn id="14" xr3:uid="{00000000-0010-0000-0000-00000E000000}" name="LinkedIn de l'entreprise" dataDxfId="4"/>
    <tableColumn id="17" xr3:uid="{00000000-0010-0000-0000-000011000000}" name="Pay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>
      <selection activeCell="F413" sqref="F413"/>
    </sheetView>
  </sheetViews>
  <sheetFormatPr baseColWidth="10" defaultColWidth="9.140625" defaultRowHeight="15" x14ac:dyDescent="0.25"/>
  <cols>
    <col min="1" max="1" width="16" bestFit="1" customWidth="1"/>
    <col min="2" max="2" width="19" bestFit="1" customWidth="1"/>
    <col min="3" max="3" width="30.7109375" bestFit="1" customWidth="1"/>
    <col min="4" max="4" width="22" customWidth="1"/>
    <col min="5" max="5" width="22.42578125" bestFit="1" customWidth="1"/>
    <col min="6" max="6" width="31.85546875" bestFit="1" customWidth="1"/>
    <col min="7" max="7" width="56" bestFit="1" customWidth="1"/>
    <col min="9" max="9" width="31.28515625" bestFit="1" customWidth="1"/>
    <col min="10" max="10" width="51.7109375" customWidth="1"/>
    <col min="11" max="11" width="30.42578125" bestFit="1" customWidth="1"/>
    <col min="12" max="12" width="55.28515625" bestFit="1" customWidth="1"/>
    <col min="13" max="13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3" t="s">
        <v>7</v>
      </c>
      <c r="G1" s="1" t="s">
        <v>6</v>
      </c>
      <c r="H1" s="1" t="s">
        <v>3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/>
      <c r="E2" s="5"/>
      <c r="F2" s="6" t="s">
        <v>16</v>
      </c>
      <c r="G2" s="4" t="s">
        <v>15</v>
      </c>
      <c r="H2" s="4" t="s">
        <v>14</v>
      </c>
      <c r="I2" s="6" t="s">
        <v>17</v>
      </c>
      <c r="J2" s="6" t="s">
        <v>18</v>
      </c>
      <c r="K2" s="6" t="s">
        <v>19</v>
      </c>
    </row>
    <row r="3" spans="1:11" x14ac:dyDescent="0.25">
      <c r="A3" s="4" t="s">
        <v>20</v>
      </c>
      <c r="B3" s="4" t="s">
        <v>21</v>
      </c>
      <c r="C3" s="4" t="s">
        <v>22</v>
      </c>
      <c r="D3" s="4"/>
      <c r="E3" s="5"/>
      <c r="F3" s="6" t="s">
        <v>16</v>
      </c>
      <c r="G3" s="4" t="s">
        <v>24</v>
      </c>
      <c r="H3" s="4" t="s">
        <v>23</v>
      </c>
      <c r="I3" s="6" t="s">
        <v>17</v>
      </c>
      <c r="J3" s="6" t="s">
        <v>18</v>
      </c>
      <c r="K3" s="6" t="s">
        <v>19</v>
      </c>
    </row>
    <row r="4" spans="1:11" x14ac:dyDescent="0.25">
      <c r="A4" s="4" t="s">
        <v>25</v>
      </c>
      <c r="B4" s="4" t="s">
        <v>26</v>
      </c>
      <c r="C4" s="4" t="s">
        <v>27</v>
      </c>
      <c r="D4" s="4"/>
      <c r="E4" s="5"/>
      <c r="F4" s="6" t="s">
        <v>16</v>
      </c>
      <c r="G4" s="4" t="s">
        <v>29</v>
      </c>
      <c r="H4" s="4" t="s">
        <v>28</v>
      </c>
      <c r="I4" s="6" t="s">
        <v>17</v>
      </c>
      <c r="J4" s="6" t="s">
        <v>18</v>
      </c>
      <c r="K4" s="6" t="s">
        <v>19</v>
      </c>
    </row>
    <row r="5" spans="1:11" x14ac:dyDescent="0.25">
      <c r="A5" s="4" t="s">
        <v>30</v>
      </c>
      <c r="B5" s="4" t="s">
        <v>31</v>
      </c>
      <c r="C5" s="4" t="s">
        <v>32</v>
      </c>
      <c r="D5" s="4" t="s">
        <v>34</v>
      </c>
      <c r="E5" s="5" t="s">
        <v>35</v>
      </c>
      <c r="F5" s="6" t="s">
        <v>16</v>
      </c>
      <c r="G5" s="4" t="s">
        <v>36</v>
      </c>
      <c r="H5" s="4" t="s">
        <v>33</v>
      </c>
      <c r="I5" s="6" t="s">
        <v>17</v>
      </c>
      <c r="J5" s="6" t="s">
        <v>18</v>
      </c>
      <c r="K5" s="6" t="s">
        <v>19</v>
      </c>
    </row>
    <row r="6" spans="1:11" x14ac:dyDescent="0.25">
      <c r="A6" s="4" t="s">
        <v>37</v>
      </c>
      <c r="B6" s="4" t="s">
        <v>38</v>
      </c>
      <c r="C6" s="4" t="s">
        <v>39</v>
      </c>
      <c r="D6" s="4"/>
      <c r="E6" s="5"/>
      <c r="F6" s="6" t="s">
        <v>16</v>
      </c>
      <c r="G6" s="4" t="s">
        <v>41</v>
      </c>
      <c r="H6" s="4" t="s">
        <v>40</v>
      </c>
      <c r="I6" s="6" t="s">
        <v>17</v>
      </c>
      <c r="J6" s="6"/>
      <c r="K6" s="6" t="s">
        <v>19</v>
      </c>
    </row>
    <row r="7" spans="1:11" x14ac:dyDescent="0.25">
      <c r="A7" s="4" t="s">
        <v>42</v>
      </c>
      <c r="B7" s="4" t="s">
        <v>2516</v>
      </c>
      <c r="C7" s="4" t="s">
        <v>43</v>
      </c>
      <c r="D7" s="4"/>
      <c r="E7" s="5"/>
      <c r="F7" s="6" t="s">
        <v>46</v>
      </c>
      <c r="G7" s="4" t="s">
        <v>45</v>
      </c>
      <c r="H7" s="4" t="s">
        <v>44</v>
      </c>
      <c r="I7" s="6" t="s">
        <v>47</v>
      </c>
      <c r="J7" s="6" t="s">
        <v>48</v>
      </c>
      <c r="K7" s="6" t="s">
        <v>19</v>
      </c>
    </row>
    <row r="8" spans="1:11" x14ac:dyDescent="0.25">
      <c r="A8" s="4" t="s">
        <v>49</v>
      </c>
      <c r="B8" s="4" t="s">
        <v>50</v>
      </c>
      <c r="C8" s="4" t="s">
        <v>51</v>
      </c>
      <c r="D8" s="4" t="s">
        <v>53</v>
      </c>
      <c r="E8" s="5" t="s">
        <v>35</v>
      </c>
      <c r="F8" s="6" t="s">
        <v>55</v>
      </c>
      <c r="G8" s="4" t="s">
        <v>54</v>
      </c>
      <c r="H8" s="4" t="s">
        <v>52</v>
      </c>
      <c r="I8" s="6" t="s">
        <v>56</v>
      </c>
      <c r="J8" s="6" t="s">
        <v>57</v>
      </c>
      <c r="K8" s="6" t="s">
        <v>19</v>
      </c>
    </row>
    <row r="9" spans="1:11" x14ac:dyDescent="0.25">
      <c r="A9" s="4" t="s">
        <v>58</v>
      </c>
      <c r="B9" s="4" t="s">
        <v>2517</v>
      </c>
      <c r="C9" s="4" t="s">
        <v>59</v>
      </c>
      <c r="D9" s="4"/>
      <c r="E9" s="5"/>
      <c r="F9" s="6" t="s">
        <v>61</v>
      </c>
      <c r="G9" s="4" t="s">
        <v>60</v>
      </c>
      <c r="H9" s="4" t="s">
        <v>23</v>
      </c>
      <c r="I9" s="6" t="s">
        <v>62</v>
      </c>
      <c r="J9" s="6" t="s">
        <v>63</v>
      </c>
      <c r="K9" s="6" t="s">
        <v>19</v>
      </c>
    </row>
    <row r="10" spans="1:11" x14ac:dyDescent="0.25">
      <c r="A10" s="4" t="s">
        <v>64</v>
      </c>
      <c r="B10" s="4" t="s">
        <v>65</v>
      </c>
      <c r="C10" s="4" t="s">
        <v>66</v>
      </c>
      <c r="D10" s="4"/>
      <c r="E10" s="5"/>
      <c r="F10" s="6" t="s">
        <v>61</v>
      </c>
      <c r="G10" s="4" t="s">
        <v>68</v>
      </c>
      <c r="H10" s="4" t="s">
        <v>67</v>
      </c>
      <c r="I10" s="6" t="s">
        <v>62</v>
      </c>
      <c r="J10" s="6" t="s">
        <v>63</v>
      </c>
      <c r="K10" s="6" t="s">
        <v>19</v>
      </c>
    </row>
    <row r="11" spans="1:11" x14ac:dyDescent="0.25">
      <c r="A11" s="4" t="s">
        <v>69</v>
      </c>
      <c r="B11" s="4" t="s">
        <v>70</v>
      </c>
      <c r="C11" s="4" t="s">
        <v>71</v>
      </c>
      <c r="D11" s="4"/>
      <c r="E11" s="5"/>
      <c r="F11" s="6" t="s">
        <v>61</v>
      </c>
      <c r="G11" s="4" t="s">
        <v>72</v>
      </c>
      <c r="H11" s="4" t="s">
        <v>23</v>
      </c>
      <c r="I11" s="6" t="s">
        <v>62</v>
      </c>
      <c r="J11" s="6" t="s">
        <v>63</v>
      </c>
      <c r="K11" s="6" t="s">
        <v>73</v>
      </c>
    </row>
    <row r="12" spans="1:11" x14ac:dyDescent="0.25">
      <c r="A12" s="4" t="s">
        <v>74</v>
      </c>
      <c r="B12" s="4" t="s">
        <v>75</v>
      </c>
      <c r="C12" s="4" t="s">
        <v>76</v>
      </c>
      <c r="D12" s="4" t="s">
        <v>78</v>
      </c>
      <c r="E12" s="5" t="s">
        <v>35</v>
      </c>
      <c r="F12" s="6" t="s">
        <v>80</v>
      </c>
      <c r="G12" s="4" t="s">
        <v>79</v>
      </c>
      <c r="H12" s="4" t="s">
        <v>77</v>
      </c>
      <c r="I12" s="6" t="s">
        <v>81</v>
      </c>
      <c r="J12" s="6" t="s">
        <v>82</v>
      </c>
      <c r="K12" s="6" t="s">
        <v>19</v>
      </c>
    </row>
    <row r="13" spans="1:11" x14ac:dyDescent="0.25">
      <c r="A13" s="4" t="s">
        <v>83</v>
      </c>
      <c r="B13" s="4" t="s">
        <v>84</v>
      </c>
      <c r="C13" s="4" t="s">
        <v>85</v>
      </c>
      <c r="D13" s="4" t="s">
        <v>87</v>
      </c>
      <c r="E13" s="5" t="s">
        <v>35</v>
      </c>
      <c r="F13" s="6" t="s">
        <v>80</v>
      </c>
      <c r="G13" s="4" t="s">
        <v>88</v>
      </c>
      <c r="H13" s="4" t="s">
        <v>86</v>
      </c>
      <c r="I13" s="6" t="s">
        <v>81</v>
      </c>
      <c r="J13" s="6" t="s">
        <v>82</v>
      </c>
      <c r="K13" s="6" t="s">
        <v>19</v>
      </c>
    </row>
    <row r="14" spans="1:11" x14ac:dyDescent="0.25">
      <c r="A14" s="4" t="s">
        <v>89</v>
      </c>
      <c r="B14" s="4" t="s">
        <v>90</v>
      </c>
      <c r="C14" s="4" t="s">
        <v>91</v>
      </c>
      <c r="D14" s="4" t="s">
        <v>93</v>
      </c>
      <c r="E14" s="5" t="s">
        <v>35</v>
      </c>
      <c r="F14" s="6" t="s">
        <v>80</v>
      </c>
      <c r="G14" s="4" t="s">
        <v>94</v>
      </c>
      <c r="H14" s="4" t="s">
        <v>92</v>
      </c>
      <c r="I14" s="6" t="s">
        <v>81</v>
      </c>
      <c r="J14" s="6" t="s">
        <v>82</v>
      </c>
      <c r="K14" s="6" t="s">
        <v>19</v>
      </c>
    </row>
    <row r="15" spans="1:11" x14ac:dyDescent="0.25">
      <c r="A15" s="4" t="s">
        <v>95</v>
      </c>
      <c r="B15" s="4" t="s">
        <v>96</v>
      </c>
      <c r="C15" s="4" t="s">
        <v>97</v>
      </c>
      <c r="D15" s="4" t="s">
        <v>99</v>
      </c>
      <c r="E15" s="5" t="s">
        <v>35</v>
      </c>
      <c r="F15" s="6" t="s">
        <v>80</v>
      </c>
      <c r="G15" s="4" t="s">
        <v>100</v>
      </c>
      <c r="H15" s="4" t="s">
        <v>98</v>
      </c>
      <c r="I15" s="6" t="s">
        <v>81</v>
      </c>
      <c r="J15" s="6" t="s">
        <v>82</v>
      </c>
      <c r="K15" s="6" t="s">
        <v>19</v>
      </c>
    </row>
    <row r="16" spans="1:11" x14ac:dyDescent="0.25">
      <c r="A16" s="4" t="s">
        <v>101</v>
      </c>
      <c r="B16" s="4" t="s">
        <v>102</v>
      </c>
      <c r="C16" s="4" t="s">
        <v>103</v>
      </c>
      <c r="D16" s="4" t="s">
        <v>105</v>
      </c>
      <c r="E16" s="5" t="s">
        <v>35</v>
      </c>
      <c r="F16" s="6" t="s">
        <v>80</v>
      </c>
      <c r="G16" s="4" t="s">
        <v>106</v>
      </c>
      <c r="H16" s="4" t="s">
        <v>104</v>
      </c>
      <c r="I16" s="6" t="s">
        <v>81</v>
      </c>
      <c r="J16" s="6" t="s">
        <v>82</v>
      </c>
      <c r="K16" s="6" t="s">
        <v>19</v>
      </c>
    </row>
    <row r="17" spans="1:11" x14ac:dyDescent="0.25">
      <c r="A17" s="4" t="s">
        <v>107</v>
      </c>
      <c r="B17" s="4" t="s">
        <v>108</v>
      </c>
      <c r="C17" s="4" t="s">
        <v>109</v>
      </c>
      <c r="D17" s="4" t="s">
        <v>110</v>
      </c>
      <c r="E17" s="5" t="s">
        <v>35</v>
      </c>
      <c r="F17" s="6" t="s">
        <v>80</v>
      </c>
      <c r="G17" s="4" t="s">
        <v>111</v>
      </c>
      <c r="H17" s="4" t="s">
        <v>77</v>
      </c>
      <c r="I17" s="6" t="s">
        <v>81</v>
      </c>
      <c r="J17" s="6" t="s">
        <v>82</v>
      </c>
      <c r="K17" s="6" t="s">
        <v>19</v>
      </c>
    </row>
    <row r="18" spans="1:11" x14ac:dyDescent="0.25">
      <c r="A18" s="4" t="s">
        <v>112</v>
      </c>
      <c r="B18" s="4" t="s">
        <v>113</v>
      </c>
      <c r="C18" s="4" t="s">
        <v>114</v>
      </c>
      <c r="D18" s="4" t="s">
        <v>116</v>
      </c>
      <c r="E18" s="5" t="s">
        <v>35</v>
      </c>
      <c r="F18" s="6" t="s">
        <v>118</v>
      </c>
      <c r="G18" s="4" t="s">
        <v>117</v>
      </c>
      <c r="H18" s="4" t="s">
        <v>115</v>
      </c>
      <c r="I18" s="6" t="s">
        <v>119</v>
      </c>
      <c r="J18" s="6" t="s">
        <v>120</v>
      </c>
      <c r="K18" s="6" t="s">
        <v>19</v>
      </c>
    </row>
    <row r="19" spans="1:11" x14ac:dyDescent="0.25">
      <c r="A19" s="4" t="s">
        <v>121</v>
      </c>
      <c r="B19" s="4" t="s">
        <v>122</v>
      </c>
      <c r="C19" s="4" t="s">
        <v>123</v>
      </c>
      <c r="D19" s="4" t="s">
        <v>125</v>
      </c>
      <c r="E19" s="5" t="s">
        <v>35</v>
      </c>
      <c r="F19" s="6" t="s">
        <v>118</v>
      </c>
      <c r="G19" s="4" t="s">
        <v>126</v>
      </c>
      <c r="H19" s="4" t="s">
        <v>124</v>
      </c>
      <c r="I19" s="6" t="s">
        <v>119</v>
      </c>
      <c r="J19" s="6" t="s">
        <v>120</v>
      </c>
      <c r="K19" s="6" t="s">
        <v>19</v>
      </c>
    </row>
    <row r="20" spans="1:11" x14ac:dyDescent="0.25">
      <c r="A20" s="4" t="s">
        <v>127</v>
      </c>
      <c r="B20" s="4" t="s">
        <v>128</v>
      </c>
      <c r="C20" s="4" t="s">
        <v>129</v>
      </c>
      <c r="D20" s="4" t="s">
        <v>131</v>
      </c>
      <c r="E20" s="5" t="s">
        <v>35</v>
      </c>
      <c r="F20" s="6" t="s">
        <v>118</v>
      </c>
      <c r="G20" s="4" t="s">
        <v>132</v>
      </c>
      <c r="H20" s="4" t="s">
        <v>130</v>
      </c>
      <c r="I20" s="6" t="s">
        <v>119</v>
      </c>
      <c r="J20" s="6" t="s">
        <v>120</v>
      </c>
      <c r="K20" s="6" t="s">
        <v>19</v>
      </c>
    </row>
    <row r="21" spans="1:11" x14ac:dyDescent="0.25">
      <c r="A21" s="4" t="s">
        <v>133</v>
      </c>
      <c r="B21" s="4" t="s">
        <v>2518</v>
      </c>
      <c r="C21" s="4" t="s">
        <v>134</v>
      </c>
      <c r="D21" s="4"/>
      <c r="E21" s="5"/>
      <c r="F21" s="6" t="s">
        <v>118</v>
      </c>
      <c r="G21" s="4" t="s">
        <v>136</v>
      </c>
      <c r="H21" s="4" t="s">
        <v>135</v>
      </c>
      <c r="I21" s="6" t="s">
        <v>119</v>
      </c>
      <c r="J21" s="6" t="s">
        <v>137</v>
      </c>
      <c r="K21" s="6" t="s">
        <v>19</v>
      </c>
    </row>
    <row r="22" spans="1:11" x14ac:dyDescent="0.25">
      <c r="A22" s="4" t="s">
        <v>138</v>
      </c>
      <c r="B22" s="4" t="s">
        <v>139</v>
      </c>
      <c r="C22" s="4" t="s">
        <v>140</v>
      </c>
      <c r="D22" s="4" t="s">
        <v>142</v>
      </c>
      <c r="E22" s="5" t="s">
        <v>35</v>
      </c>
      <c r="F22" s="6" t="s">
        <v>144</v>
      </c>
      <c r="G22" s="4" t="s">
        <v>143</v>
      </c>
      <c r="H22" s="4" t="s">
        <v>141</v>
      </c>
      <c r="I22" s="6" t="s">
        <v>145</v>
      </c>
      <c r="J22" s="6" t="s">
        <v>146</v>
      </c>
      <c r="K22" s="6" t="s">
        <v>19</v>
      </c>
    </row>
    <row r="23" spans="1:11" x14ac:dyDescent="0.25">
      <c r="A23" s="4" t="s">
        <v>95</v>
      </c>
      <c r="B23" s="4" t="s">
        <v>147</v>
      </c>
      <c r="C23" s="4" t="s">
        <v>148</v>
      </c>
      <c r="D23" s="4"/>
      <c r="E23" s="5"/>
      <c r="F23" s="6" t="s">
        <v>144</v>
      </c>
      <c r="G23" s="4" t="s">
        <v>150</v>
      </c>
      <c r="H23" s="4" t="s">
        <v>149</v>
      </c>
      <c r="I23" s="6" t="s">
        <v>145</v>
      </c>
      <c r="J23" s="6" t="s">
        <v>146</v>
      </c>
      <c r="K23" s="6" t="s">
        <v>19</v>
      </c>
    </row>
    <row r="24" spans="1:11" x14ac:dyDescent="0.25">
      <c r="A24" s="4" t="s">
        <v>151</v>
      </c>
      <c r="B24" s="4" t="s">
        <v>152</v>
      </c>
      <c r="C24" s="4" t="s">
        <v>153</v>
      </c>
      <c r="D24" s="4" t="s">
        <v>155</v>
      </c>
      <c r="E24" s="5" t="s">
        <v>35</v>
      </c>
      <c r="F24" s="6" t="s">
        <v>144</v>
      </c>
      <c r="G24" s="4" t="s">
        <v>156</v>
      </c>
      <c r="H24" s="4" t="s">
        <v>154</v>
      </c>
      <c r="I24" s="6" t="s">
        <v>145</v>
      </c>
      <c r="J24" s="6" t="s">
        <v>146</v>
      </c>
      <c r="K24" s="6" t="s">
        <v>19</v>
      </c>
    </row>
    <row r="25" spans="1:11" x14ac:dyDescent="0.25">
      <c r="A25" s="4" t="s">
        <v>157</v>
      </c>
      <c r="B25" s="4" t="s">
        <v>158</v>
      </c>
      <c r="C25" s="4" t="s">
        <v>159</v>
      </c>
      <c r="D25" s="4" t="s">
        <v>160</v>
      </c>
      <c r="E25" s="5" t="s">
        <v>35</v>
      </c>
      <c r="F25" s="6" t="s">
        <v>144</v>
      </c>
      <c r="G25" s="4" t="s">
        <v>161</v>
      </c>
      <c r="H25" s="4" t="s">
        <v>44</v>
      </c>
      <c r="I25" s="6" t="s">
        <v>145</v>
      </c>
      <c r="J25" s="6" t="s">
        <v>146</v>
      </c>
      <c r="K25" s="6" t="s">
        <v>19</v>
      </c>
    </row>
    <row r="26" spans="1:11" x14ac:dyDescent="0.25">
      <c r="A26" s="4" t="s">
        <v>162</v>
      </c>
      <c r="B26" s="4" t="s">
        <v>163</v>
      </c>
      <c r="C26" s="4" t="s">
        <v>164</v>
      </c>
      <c r="D26" s="4"/>
      <c r="E26" s="5"/>
      <c r="F26" s="6" t="s">
        <v>167</v>
      </c>
      <c r="G26" s="4" t="s">
        <v>166</v>
      </c>
      <c r="H26" s="4" t="s">
        <v>165</v>
      </c>
      <c r="I26" s="6" t="s">
        <v>168</v>
      </c>
      <c r="J26" s="6" t="s">
        <v>169</v>
      </c>
      <c r="K26" s="6" t="s">
        <v>19</v>
      </c>
    </row>
    <row r="27" spans="1:11" x14ac:dyDescent="0.25">
      <c r="A27" s="4" t="s">
        <v>170</v>
      </c>
      <c r="B27" s="4" t="s">
        <v>171</v>
      </c>
      <c r="C27" s="4" t="s">
        <v>172</v>
      </c>
      <c r="D27" s="4"/>
      <c r="E27" s="5"/>
      <c r="F27" s="6" t="s">
        <v>175</v>
      </c>
      <c r="G27" s="4" t="s">
        <v>174</v>
      </c>
      <c r="H27" s="4" t="s">
        <v>173</v>
      </c>
      <c r="I27" s="6" t="s">
        <v>176</v>
      </c>
      <c r="J27" s="6" t="s">
        <v>177</v>
      </c>
      <c r="K27" s="6" t="s">
        <v>178</v>
      </c>
    </row>
    <row r="28" spans="1:11" x14ac:dyDescent="0.25">
      <c r="A28" s="4" t="s">
        <v>179</v>
      </c>
      <c r="B28" s="4" t="s">
        <v>180</v>
      </c>
      <c r="C28" s="4" t="s">
        <v>181</v>
      </c>
      <c r="D28" s="4"/>
      <c r="E28" s="5"/>
      <c r="F28" s="6" t="s">
        <v>184</v>
      </c>
      <c r="G28" s="4" t="s">
        <v>183</v>
      </c>
      <c r="H28" s="4" t="s">
        <v>182</v>
      </c>
      <c r="I28" s="6" t="s">
        <v>185</v>
      </c>
      <c r="J28" s="6" t="s">
        <v>186</v>
      </c>
      <c r="K28" s="6" t="s">
        <v>19</v>
      </c>
    </row>
    <row r="29" spans="1:11" x14ac:dyDescent="0.25">
      <c r="A29" s="4" t="s">
        <v>187</v>
      </c>
      <c r="B29" s="4" t="s">
        <v>188</v>
      </c>
      <c r="C29" s="4" t="s">
        <v>189</v>
      </c>
      <c r="D29" s="4"/>
      <c r="E29" s="5"/>
      <c r="F29" s="6" t="s">
        <v>184</v>
      </c>
      <c r="G29" s="4" t="s">
        <v>190</v>
      </c>
      <c r="H29" s="4" t="s">
        <v>23</v>
      </c>
      <c r="I29" s="6" t="s">
        <v>185</v>
      </c>
      <c r="J29" s="6" t="s">
        <v>186</v>
      </c>
      <c r="K29" s="6" t="s">
        <v>19</v>
      </c>
    </row>
    <row r="30" spans="1:11" x14ac:dyDescent="0.25">
      <c r="A30" s="4" t="s">
        <v>191</v>
      </c>
      <c r="B30" s="4" t="s">
        <v>192</v>
      </c>
      <c r="C30" s="4" t="s">
        <v>193</v>
      </c>
      <c r="D30" s="4" t="s">
        <v>195</v>
      </c>
      <c r="E30" s="5" t="s">
        <v>35</v>
      </c>
      <c r="F30" s="6" t="s">
        <v>184</v>
      </c>
      <c r="G30" s="4" t="s">
        <v>196</v>
      </c>
      <c r="H30" s="4" t="s">
        <v>194</v>
      </c>
      <c r="I30" s="6" t="s">
        <v>185</v>
      </c>
      <c r="J30" s="6"/>
      <c r="K30" s="6" t="s">
        <v>19</v>
      </c>
    </row>
    <row r="31" spans="1:11" x14ac:dyDescent="0.25">
      <c r="A31" s="4" t="s">
        <v>197</v>
      </c>
      <c r="B31" s="4" t="s">
        <v>198</v>
      </c>
      <c r="C31" s="4" t="s">
        <v>199</v>
      </c>
      <c r="D31" s="4"/>
      <c r="E31" s="5"/>
      <c r="F31" s="6" t="s">
        <v>202</v>
      </c>
      <c r="G31" s="4" t="s">
        <v>201</v>
      </c>
      <c r="H31" s="4" t="s">
        <v>200</v>
      </c>
      <c r="I31" s="6" t="s">
        <v>203</v>
      </c>
      <c r="J31" s="6" t="s">
        <v>204</v>
      </c>
      <c r="K31" s="6" t="s">
        <v>19</v>
      </c>
    </row>
    <row r="32" spans="1:11" x14ac:dyDescent="0.25">
      <c r="A32" s="4" t="s">
        <v>205</v>
      </c>
      <c r="B32" s="4" t="s">
        <v>2519</v>
      </c>
      <c r="C32" s="4" t="s">
        <v>206</v>
      </c>
      <c r="D32" s="4" t="s">
        <v>207</v>
      </c>
      <c r="E32" s="5" t="s">
        <v>35</v>
      </c>
      <c r="F32" s="6" t="s">
        <v>202</v>
      </c>
      <c r="G32" s="4" t="s">
        <v>208</v>
      </c>
      <c r="H32" s="4" t="s">
        <v>77</v>
      </c>
      <c r="I32" s="6" t="s">
        <v>203</v>
      </c>
      <c r="J32" s="6" t="s">
        <v>204</v>
      </c>
      <c r="K32" s="6" t="s">
        <v>19</v>
      </c>
    </row>
    <row r="33" spans="1:11" x14ac:dyDescent="0.25">
      <c r="A33" s="4" t="s">
        <v>209</v>
      </c>
      <c r="B33" s="4" t="s">
        <v>210</v>
      </c>
      <c r="C33" s="4" t="s">
        <v>211</v>
      </c>
      <c r="D33" s="4" t="s">
        <v>213</v>
      </c>
      <c r="E33" s="5" t="s">
        <v>35</v>
      </c>
      <c r="F33" s="6" t="s">
        <v>215</v>
      </c>
      <c r="G33" s="4" t="s">
        <v>214</v>
      </c>
      <c r="H33" s="4" t="s">
        <v>212</v>
      </c>
      <c r="I33" s="6" t="s">
        <v>216</v>
      </c>
      <c r="J33" s="6" t="s">
        <v>217</v>
      </c>
      <c r="K33" s="6" t="s">
        <v>19</v>
      </c>
    </row>
    <row r="34" spans="1:11" x14ac:dyDescent="0.25">
      <c r="A34" s="4" t="s">
        <v>218</v>
      </c>
      <c r="B34" s="4" t="s">
        <v>219</v>
      </c>
      <c r="C34" s="4" t="s">
        <v>220</v>
      </c>
      <c r="D34" s="4"/>
      <c r="E34" s="5"/>
      <c r="F34" s="6" t="s">
        <v>215</v>
      </c>
      <c r="G34" s="4" t="s">
        <v>222</v>
      </c>
      <c r="H34" s="4" t="s">
        <v>221</v>
      </c>
      <c r="I34" s="6" t="s">
        <v>216</v>
      </c>
      <c r="J34" s="6" t="s">
        <v>217</v>
      </c>
      <c r="K34" s="6" t="s">
        <v>19</v>
      </c>
    </row>
    <row r="35" spans="1:11" x14ac:dyDescent="0.25">
      <c r="A35" s="4" t="s">
        <v>223</v>
      </c>
      <c r="B35" s="4" t="s">
        <v>224</v>
      </c>
      <c r="C35" s="4" t="s">
        <v>225</v>
      </c>
      <c r="D35" s="4" t="s">
        <v>227</v>
      </c>
      <c r="E35" s="5" t="s">
        <v>35</v>
      </c>
      <c r="F35" s="6" t="s">
        <v>215</v>
      </c>
      <c r="G35" s="4" t="s">
        <v>228</v>
      </c>
      <c r="H35" s="4" t="s">
        <v>226</v>
      </c>
      <c r="I35" s="6" t="s">
        <v>216</v>
      </c>
      <c r="J35" s="6" t="s">
        <v>217</v>
      </c>
      <c r="K35" s="6" t="s">
        <v>19</v>
      </c>
    </row>
    <row r="36" spans="1:11" x14ac:dyDescent="0.25">
      <c r="A36" s="4" t="s">
        <v>229</v>
      </c>
      <c r="B36" s="4" t="s">
        <v>230</v>
      </c>
      <c r="C36" s="4" t="s">
        <v>231</v>
      </c>
      <c r="D36" s="4" t="s">
        <v>233</v>
      </c>
      <c r="E36" s="5" t="s">
        <v>35</v>
      </c>
      <c r="F36" s="6" t="s">
        <v>235</v>
      </c>
      <c r="G36" s="4" t="s">
        <v>234</v>
      </c>
      <c r="H36" s="4" t="s">
        <v>232</v>
      </c>
      <c r="I36" s="6" t="s">
        <v>236</v>
      </c>
      <c r="J36" s="6" t="s">
        <v>237</v>
      </c>
      <c r="K36" s="6" t="s">
        <v>19</v>
      </c>
    </row>
    <row r="37" spans="1:11" x14ac:dyDescent="0.25">
      <c r="A37" s="4" t="s">
        <v>499</v>
      </c>
      <c r="B37" s="4" t="s">
        <v>238</v>
      </c>
      <c r="C37" s="4" t="s">
        <v>239</v>
      </c>
      <c r="D37" s="4" t="s">
        <v>241</v>
      </c>
      <c r="E37" s="5" t="s">
        <v>35</v>
      </c>
      <c r="F37" s="6" t="s">
        <v>235</v>
      </c>
      <c r="G37" s="4" t="s">
        <v>242</v>
      </c>
      <c r="H37" s="4" t="s">
        <v>240</v>
      </c>
      <c r="I37" s="6" t="s">
        <v>236</v>
      </c>
      <c r="J37" s="6" t="s">
        <v>237</v>
      </c>
      <c r="K37" s="6" t="s">
        <v>19</v>
      </c>
    </row>
    <row r="38" spans="1:11" x14ac:dyDescent="0.25">
      <c r="A38" s="4" t="s">
        <v>243</v>
      </c>
      <c r="B38" s="4" t="s">
        <v>244</v>
      </c>
      <c r="C38" s="4" t="s">
        <v>245</v>
      </c>
      <c r="D38" s="4"/>
      <c r="E38" s="5"/>
      <c r="F38" s="6" t="s">
        <v>235</v>
      </c>
      <c r="G38" s="4" t="s">
        <v>247</v>
      </c>
      <c r="H38" s="4" t="s">
        <v>246</v>
      </c>
      <c r="I38" s="6" t="s">
        <v>236</v>
      </c>
      <c r="J38" s="6" t="s">
        <v>237</v>
      </c>
      <c r="K38" s="6" t="s">
        <v>19</v>
      </c>
    </row>
    <row r="39" spans="1:11" x14ac:dyDescent="0.25">
      <c r="A39" s="4" t="s">
        <v>248</v>
      </c>
      <c r="B39" s="4" t="s">
        <v>249</v>
      </c>
      <c r="C39" s="4" t="s">
        <v>250</v>
      </c>
      <c r="D39" s="4" t="s">
        <v>252</v>
      </c>
      <c r="E39" s="5" t="s">
        <v>35</v>
      </c>
      <c r="F39" s="6" t="s">
        <v>235</v>
      </c>
      <c r="G39" s="4" t="s">
        <v>253</v>
      </c>
      <c r="H39" s="4" t="s">
        <v>251</v>
      </c>
      <c r="I39" s="6" t="s">
        <v>236</v>
      </c>
      <c r="J39" s="6" t="s">
        <v>237</v>
      </c>
      <c r="K39" s="6" t="s">
        <v>19</v>
      </c>
    </row>
    <row r="40" spans="1:11" x14ac:dyDescent="0.25">
      <c r="A40" s="4" t="s">
        <v>254</v>
      </c>
      <c r="B40" s="4" t="s">
        <v>255</v>
      </c>
      <c r="C40" s="4" t="s">
        <v>256</v>
      </c>
      <c r="D40" s="4" t="s">
        <v>258</v>
      </c>
      <c r="E40" s="5" t="s">
        <v>35</v>
      </c>
      <c r="F40" s="6" t="s">
        <v>235</v>
      </c>
      <c r="G40" s="4" t="s">
        <v>259</v>
      </c>
      <c r="H40" s="4" t="s">
        <v>257</v>
      </c>
      <c r="I40" s="6" t="s">
        <v>236</v>
      </c>
      <c r="J40" s="6" t="s">
        <v>237</v>
      </c>
      <c r="K40" s="6" t="s">
        <v>19</v>
      </c>
    </row>
    <row r="41" spans="1:11" x14ac:dyDescent="0.25">
      <c r="A41" s="4" t="s">
        <v>122</v>
      </c>
      <c r="B41" s="4" t="s">
        <v>260</v>
      </c>
      <c r="C41" s="4" t="s">
        <v>261</v>
      </c>
      <c r="D41" s="4"/>
      <c r="E41" s="5"/>
      <c r="F41" s="6" t="s">
        <v>235</v>
      </c>
      <c r="G41" s="4" t="s">
        <v>263</v>
      </c>
      <c r="H41" s="4" t="s">
        <v>262</v>
      </c>
      <c r="I41" s="6" t="s">
        <v>236</v>
      </c>
      <c r="J41" s="6" t="s">
        <v>237</v>
      </c>
      <c r="K41" s="6" t="s">
        <v>19</v>
      </c>
    </row>
    <row r="42" spans="1:11" x14ac:dyDescent="0.25">
      <c r="A42" s="4" t="s">
        <v>264</v>
      </c>
      <c r="B42" s="4" t="s">
        <v>265</v>
      </c>
      <c r="C42" s="4" t="s">
        <v>266</v>
      </c>
      <c r="D42" s="4" t="s">
        <v>268</v>
      </c>
      <c r="E42" s="5" t="s">
        <v>35</v>
      </c>
      <c r="F42" s="6" t="s">
        <v>235</v>
      </c>
      <c r="G42" s="4" t="s">
        <v>269</v>
      </c>
      <c r="H42" s="4" t="s">
        <v>267</v>
      </c>
      <c r="I42" s="6" t="s">
        <v>236</v>
      </c>
      <c r="J42" s="6" t="s">
        <v>237</v>
      </c>
      <c r="K42" s="6" t="s">
        <v>19</v>
      </c>
    </row>
    <row r="43" spans="1:11" x14ac:dyDescent="0.25">
      <c r="A43" s="4" t="s">
        <v>270</v>
      </c>
      <c r="B43" s="4" t="s">
        <v>271</v>
      </c>
      <c r="C43" s="4" t="s">
        <v>272</v>
      </c>
      <c r="D43" s="4" t="s">
        <v>274</v>
      </c>
      <c r="E43" s="5" t="s">
        <v>35</v>
      </c>
      <c r="F43" s="6" t="s">
        <v>235</v>
      </c>
      <c r="G43" s="4" t="s">
        <v>275</v>
      </c>
      <c r="H43" s="4" t="s">
        <v>273</v>
      </c>
      <c r="I43" s="6" t="s">
        <v>236</v>
      </c>
      <c r="J43" s="6" t="s">
        <v>237</v>
      </c>
      <c r="K43" s="6" t="s">
        <v>19</v>
      </c>
    </row>
    <row r="44" spans="1:11" x14ac:dyDescent="0.25">
      <c r="A44" s="4" t="s">
        <v>276</v>
      </c>
      <c r="B44" s="4" t="s">
        <v>277</v>
      </c>
      <c r="C44" s="4" t="s">
        <v>278</v>
      </c>
      <c r="D44" s="4" t="s">
        <v>280</v>
      </c>
      <c r="E44" s="5" t="s">
        <v>35</v>
      </c>
      <c r="F44" s="6" t="s">
        <v>235</v>
      </c>
      <c r="G44" s="4" t="s">
        <v>281</v>
      </c>
      <c r="H44" s="4" t="s">
        <v>279</v>
      </c>
      <c r="I44" s="6" t="s">
        <v>236</v>
      </c>
      <c r="J44" s="6" t="s">
        <v>237</v>
      </c>
      <c r="K44" s="6" t="s">
        <v>19</v>
      </c>
    </row>
    <row r="45" spans="1:11" x14ac:dyDescent="0.25">
      <c r="A45" s="4" t="s">
        <v>282</v>
      </c>
      <c r="B45" s="4" t="s">
        <v>283</v>
      </c>
      <c r="C45" s="4" t="s">
        <v>284</v>
      </c>
      <c r="D45" s="4" t="s">
        <v>285</v>
      </c>
      <c r="E45" s="5" t="s">
        <v>35</v>
      </c>
      <c r="F45" s="6" t="s">
        <v>235</v>
      </c>
      <c r="G45" s="4" t="s">
        <v>286</v>
      </c>
      <c r="H45" s="4" t="s">
        <v>262</v>
      </c>
      <c r="I45" s="6" t="s">
        <v>236</v>
      </c>
      <c r="J45" s="6" t="s">
        <v>237</v>
      </c>
      <c r="K45" s="6" t="s">
        <v>19</v>
      </c>
    </row>
    <row r="46" spans="1:11" x14ac:dyDescent="0.25">
      <c r="A46" s="4" t="s">
        <v>287</v>
      </c>
      <c r="B46" s="4" t="s">
        <v>288</v>
      </c>
      <c r="C46" s="4" t="s">
        <v>289</v>
      </c>
      <c r="D46" s="4" t="s">
        <v>291</v>
      </c>
      <c r="E46" s="5" t="s">
        <v>35</v>
      </c>
      <c r="F46" s="6" t="s">
        <v>235</v>
      </c>
      <c r="G46" s="4" t="s">
        <v>292</v>
      </c>
      <c r="H46" s="4" t="s">
        <v>290</v>
      </c>
      <c r="I46" s="6" t="s">
        <v>236</v>
      </c>
      <c r="J46" s="6" t="s">
        <v>237</v>
      </c>
      <c r="K46" s="6" t="s">
        <v>19</v>
      </c>
    </row>
    <row r="47" spans="1:11" x14ac:dyDescent="0.25">
      <c r="A47" s="4" t="s">
        <v>293</v>
      </c>
      <c r="B47" s="4" t="s">
        <v>294</v>
      </c>
      <c r="C47" s="4" t="s">
        <v>295</v>
      </c>
      <c r="D47" s="4" t="s">
        <v>297</v>
      </c>
      <c r="E47" s="5" t="s">
        <v>35</v>
      </c>
      <c r="F47" s="6" t="s">
        <v>235</v>
      </c>
      <c r="G47" s="4" t="s">
        <v>298</v>
      </c>
      <c r="H47" s="4" t="s">
        <v>296</v>
      </c>
      <c r="I47" s="6" t="s">
        <v>236</v>
      </c>
      <c r="J47" s="6" t="s">
        <v>237</v>
      </c>
      <c r="K47" s="6" t="s">
        <v>19</v>
      </c>
    </row>
    <row r="48" spans="1:11" x14ac:dyDescent="0.25">
      <c r="A48" s="4" t="s">
        <v>299</v>
      </c>
      <c r="B48" s="4" t="s">
        <v>300</v>
      </c>
      <c r="C48" s="4" t="s">
        <v>301</v>
      </c>
      <c r="D48" s="4" t="s">
        <v>302</v>
      </c>
      <c r="E48" s="5" t="s">
        <v>35</v>
      </c>
      <c r="F48" s="6" t="s">
        <v>235</v>
      </c>
      <c r="G48" s="4" t="s">
        <v>303</v>
      </c>
      <c r="H48" s="4" t="s">
        <v>23</v>
      </c>
      <c r="I48" s="6" t="s">
        <v>236</v>
      </c>
      <c r="J48" s="6" t="s">
        <v>237</v>
      </c>
      <c r="K48" s="6" t="s">
        <v>19</v>
      </c>
    </row>
    <row r="49" spans="1:11" x14ac:dyDescent="0.25">
      <c r="A49" s="4" t="s">
        <v>304</v>
      </c>
      <c r="B49" s="4" t="s">
        <v>305</v>
      </c>
      <c r="C49" s="4" t="s">
        <v>306</v>
      </c>
      <c r="D49" s="4"/>
      <c r="E49" s="5"/>
      <c r="F49" s="6" t="s">
        <v>235</v>
      </c>
      <c r="G49" s="4" t="s">
        <v>308</v>
      </c>
      <c r="H49" s="4" t="s">
        <v>307</v>
      </c>
      <c r="I49" s="6" t="s">
        <v>236</v>
      </c>
      <c r="J49" s="6" t="s">
        <v>237</v>
      </c>
      <c r="K49" s="6" t="s">
        <v>19</v>
      </c>
    </row>
    <row r="50" spans="1:11" x14ac:dyDescent="0.25">
      <c r="A50" s="4" t="s">
        <v>309</v>
      </c>
      <c r="B50" s="4" t="s">
        <v>310</v>
      </c>
      <c r="C50" s="4" t="s">
        <v>311</v>
      </c>
      <c r="D50" s="4" t="s">
        <v>312</v>
      </c>
      <c r="E50" s="5" t="s">
        <v>35</v>
      </c>
      <c r="F50" s="6" t="s">
        <v>235</v>
      </c>
      <c r="G50" s="4" t="s">
        <v>313</v>
      </c>
      <c r="H50" s="4" t="s">
        <v>23</v>
      </c>
      <c r="I50" s="6" t="s">
        <v>236</v>
      </c>
      <c r="J50" s="6" t="s">
        <v>237</v>
      </c>
      <c r="K50" s="6" t="s">
        <v>19</v>
      </c>
    </row>
    <row r="51" spans="1:11" x14ac:dyDescent="0.25">
      <c r="A51" s="4" t="s">
        <v>314</v>
      </c>
      <c r="B51" s="4" t="s">
        <v>315</v>
      </c>
      <c r="C51" s="4" t="s">
        <v>316</v>
      </c>
      <c r="D51" s="4" t="s">
        <v>318</v>
      </c>
      <c r="E51" s="5" t="s">
        <v>35</v>
      </c>
      <c r="F51" s="6" t="s">
        <v>235</v>
      </c>
      <c r="G51" s="4" t="s">
        <v>319</v>
      </c>
      <c r="H51" s="4" t="s">
        <v>317</v>
      </c>
      <c r="I51" s="6" t="s">
        <v>236</v>
      </c>
      <c r="J51" s="6" t="s">
        <v>237</v>
      </c>
      <c r="K51" s="6" t="s">
        <v>19</v>
      </c>
    </row>
    <row r="52" spans="1:11" x14ac:dyDescent="0.25">
      <c r="A52" s="4" t="s">
        <v>320</v>
      </c>
      <c r="B52" s="4" t="s">
        <v>321</v>
      </c>
      <c r="C52" s="4" t="s">
        <v>322</v>
      </c>
      <c r="D52" s="4" t="s">
        <v>324</v>
      </c>
      <c r="E52" s="5" t="s">
        <v>35</v>
      </c>
      <c r="F52" s="6" t="s">
        <v>235</v>
      </c>
      <c r="G52" s="4" t="s">
        <v>325</v>
      </c>
      <c r="H52" s="4" t="s">
        <v>323</v>
      </c>
      <c r="I52" s="6" t="s">
        <v>236</v>
      </c>
      <c r="J52" s="6" t="s">
        <v>237</v>
      </c>
      <c r="K52" s="6" t="s">
        <v>19</v>
      </c>
    </row>
    <row r="53" spans="1:11" x14ac:dyDescent="0.25">
      <c r="A53" s="4" t="s">
        <v>326</v>
      </c>
      <c r="B53" s="4" t="s">
        <v>327</v>
      </c>
      <c r="C53" s="4" t="s">
        <v>328</v>
      </c>
      <c r="D53" s="4" t="s">
        <v>330</v>
      </c>
      <c r="E53" s="5" t="s">
        <v>35</v>
      </c>
      <c r="F53" s="6" t="s">
        <v>235</v>
      </c>
      <c r="G53" s="4" t="s">
        <v>331</v>
      </c>
      <c r="H53" s="4" t="s">
        <v>329</v>
      </c>
      <c r="I53" s="6" t="s">
        <v>236</v>
      </c>
      <c r="J53" s="6" t="s">
        <v>237</v>
      </c>
      <c r="K53" s="6" t="s">
        <v>19</v>
      </c>
    </row>
    <row r="54" spans="1:11" x14ac:dyDescent="0.25">
      <c r="A54" s="4" t="s">
        <v>332</v>
      </c>
      <c r="B54" s="4" t="s">
        <v>333</v>
      </c>
      <c r="C54" s="4" t="s">
        <v>334</v>
      </c>
      <c r="D54" s="4" t="s">
        <v>336</v>
      </c>
      <c r="E54" s="5" t="s">
        <v>35</v>
      </c>
      <c r="F54" s="6" t="s">
        <v>235</v>
      </c>
      <c r="G54" s="4" t="s">
        <v>337</v>
      </c>
      <c r="H54" s="4" t="s">
        <v>335</v>
      </c>
      <c r="I54" s="6" t="s">
        <v>236</v>
      </c>
      <c r="J54" s="6" t="s">
        <v>237</v>
      </c>
      <c r="K54" s="6" t="s">
        <v>19</v>
      </c>
    </row>
    <row r="55" spans="1:11" x14ac:dyDescent="0.25">
      <c r="A55" s="4" t="s">
        <v>338</v>
      </c>
      <c r="B55" s="4" t="s">
        <v>339</v>
      </c>
      <c r="C55" s="4" t="s">
        <v>340</v>
      </c>
      <c r="D55" s="4" t="s">
        <v>342</v>
      </c>
      <c r="E55" s="5" t="s">
        <v>35</v>
      </c>
      <c r="F55" s="6" t="s">
        <v>235</v>
      </c>
      <c r="G55" s="4" t="s">
        <v>343</v>
      </c>
      <c r="H55" s="4" t="s">
        <v>341</v>
      </c>
      <c r="I55" s="6" t="s">
        <v>236</v>
      </c>
      <c r="J55" s="6" t="s">
        <v>237</v>
      </c>
      <c r="K55" s="6" t="s">
        <v>19</v>
      </c>
    </row>
    <row r="56" spans="1:11" x14ac:dyDescent="0.25">
      <c r="A56" s="4" t="s">
        <v>344</v>
      </c>
      <c r="B56" s="4" t="s">
        <v>345</v>
      </c>
      <c r="C56" s="4" t="s">
        <v>346</v>
      </c>
      <c r="D56" s="4"/>
      <c r="E56" s="5"/>
      <c r="F56" s="6" t="s">
        <v>235</v>
      </c>
      <c r="G56" s="4" t="s">
        <v>348</v>
      </c>
      <c r="H56" s="4" t="s">
        <v>347</v>
      </c>
      <c r="I56" s="6" t="s">
        <v>236</v>
      </c>
      <c r="J56" s="6" t="s">
        <v>237</v>
      </c>
      <c r="K56" s="6" t="s">
        <v>19</v>
      </c>
    </row>
    <row r="57" spans="1:11" x14ac:dyDescent="0.25">
      <c r="A57" s="4" t="s">
        <v>349</v>
      </c>
      <c r="B57" s="4" t="s">
        <v>350</v>
      </c>
      <c r="C57" s="4" t="s">
        <v>351</v>
      </c>
      <c r="D57" s="4" t="s">
        <v>352</v>
      </c>
      <c r="E57" s="5" t="s">
        <v>35</v>
      </c>
      <c r="F57" s="6" t="s">
        <v>235</v>
      </c>
      <c r="G57" s="4" t="s">
        <v>353</v>
      </c>
      <c r="H57" s="4" t="s">
        <v>23</v>
      </c>
      <c r="I57" s="6" t="s">
        <v>236</v>
      </c>
      <c r="J57" s="6" t="s">
        <v>237</v>
      </c>
      <c r="K57" s="6" t="s">
        <v>19</v>
      </c>
    </row>
    <row r="58" spans="1:11" x14ac:dyDescent="0.25">
      <c r="A58" s="4" t="s">
        <v>354</v>
      </c>
      <c r="B58" s="4" t="s">
        <v>355</v>
      </c>
      <c r="C58" s="4" t="s">
        <v>356</v>
      </c>
      <c r="D58" s="4"/>
      <c r="E58" s="5"/>
      <c r="F58" s="6" t="s">
        <v>235</v>
      </c>
      <c r="G58" s="4" t="s">
        <v>358</v>
      </c>
      <c r="H58" s="4" t="s">
        <v>357</v>
      </c>
      <c r="I58" s="6" t="s">
        <v>236</v>
      </c>
      <c r="J58" s="6" t="s">
        <v>237</v>
      </c>
      <c r="K58" s="6" t="s">
        <v>19</v>
      </c>
    </row>
    <row r="59" spans="1:11" x14ac:dyDescent="0.25">
      <c r="A59" s="4" t="s">
        <v>359</v>
      </c>
      <c r="B59" s="4" t="s">
        <v>360</v>
      </c>
      <c r="C59" s="4" t="s">
        <v>361</v>
      </c>
      <c r="D59" s="4" t="s">
        <v>362</v>
      </c>
      <c r="E59" s="5" t="s">
        <v>35</v>
      </c>
      <c r="F59" s="6" t="s">
        <v>235</v>
      </c>
      <c r="G59" s="4" t="s">
        <v>363</v>
      </c>
      <c r="H59" s="4" t="s">
        <v>77</v>
      </c>
      <c r="I59" s="6" t="s">
        <v>236</v>
      </c>
      <c r="J59" s="6" t="s">
        <v>237</v>
      </c>
      <c r="K59" s="6" t="s">
        <v>19</v>
      </c>
    </row>
    <row r="60" spans="1:11" x14ac:dyDescent="0.25">
      <c r="A60" s="4" t="s">
        <v>338</v>
      </c>
      <c r="B60" s="4" t="s">
        <v>364</v>
      </c>
      <c r="C60" s="4" t="s">
        <v>365</v>
      </c>
      <c r="D60" s="4" t="s">
        <v>367</v>
      </c>
      <c r="E60" s="5" t="s">
        <v>35</v>
      </c>
      <c r="F60" s="6" t="s">
        <v>235</v>
      </c>
      <c r="G60" s="4" t="s">
        <v>368</v>
      </c>
      <c r="H60" s="4" t="s">
        <v>366</v>
      </c>
      <c r="I60" s="6" t="s">
        <v>236</v>
      </c>
      <c r="J60" s="6" t="s">
        <v>237</v>
      </c>
      <c r="K60" s="6" t="s">
        <v>19</v>
      </c>
    </row>
    <row r="61" spans="1:11" x14ac:dyDescent="0.25">
      <c r="A61" s="4" t="s">
        <v>369</v>
      </c>
      <c r="B61" s="4" t="s">
        <v>370</v>
      </c>
      <c r="C61" s="4" t="s">
        <v>371</v>
      </c>
      <c r="D61" s="4" t="s">
        <v>373</v>
      </c>
      <c r="E61" s="5" t="s">
        <v>35</v>
      </c>
      <c r="F61" s="6" t="s">
        <v>235</v>
      </c>
      <c r="G61" s="4" t="s">
        <v>374</v>
      </c>
      <c r="H61" s="4" t="s">
        <v>372</v>
      </c>
      <c r="I61" s="6" t="s">
        <v>236</v>
      </c>
      <c r="J61" s="6" t="s">
        <v>237</v>
      </c>
      <c r="K61" s="6" t="s">
        <v>19</v>
      </c>
    </row>
    <row r="62" spans="1:11" x14ac:dyDescent="0.25">
      <c r="A62" s="4" t="s">
        <v>375</v>
      </c>
      <c r="B62" s="4" t="s">
        <v>2520</v>
      </c>
      <c r="C62" s="4" t="s">
        <v>376</v>
      </c>
      <c r="D62" s="4" t="s">
        <v>378</v>
      </c>
      <c r="E62" s="5" t="s">
        <v>35</v>
      </c>
      <c r="F62" s="6" t="s">
        <v>235</v>
      </c>
      <c r="G62" s="4" t="s">
        <v>379</v>
      </c>
      <c r="H62" s="4" t="s">
        <v>377</v>
      </c>
      <c r="I62" s="6" t="s">
        <v>236</v>
      </c>
      <c r="J62" s="6" t="s">
        <v>237</v>
      </c>
      <c r="K62" s="6" t="s">
        <v>19</v>
      </c>
    </row>
    <row r="63" spans="1:11" x14ac:dyDescent="0.25">
      <c r="A63" s="4" t="s">
        <v>798</v>
      </c>
      <c r="B63" s="4" t="s">
        <v>380</v>
      </c>
      <c r="C63" s="4" t="s">
        <v>381</v>
      </c>
      <c r="D63" s="4" t="s">
        <v>383</v>
      </c>
      <c r="E63" s="5" t="s">
        <v>35</v>
      </c>
      <c r="F63" s="6" t="s">
        <v>235</v>
      </c>
      <c r="G63" s="4" t="s">
        <v>384</v>
      </c>
      <c r="H63" s="4" t="s">
        <v>382</v>
      </c>
      <c r="I63" s="6" t="s">
        <v>236</v>
      </c>
      <c r="J63" s="6" t="s">
        <v>237</v>
      </c>
      <c r="K63" s="6" t="s">
        <v>19</v>
      </c>
    </row>
    <row r="64" spans="1:11" x14ac:dyDescent="0.25">
      <c r="A64" s="4" t="s">
        <v>385</v>
      </c>
      <c r="B64" s="4" t="s">
        <v>1906</v>
      </c>
      <c r="C64" s="4" t="s">
        <v>386</v>
      </c>
      <c r="D64" s="4" t="s">
        <v>388</v>
      </c>
      <c r="E64" s="5" t="s">
        <v>35</v>
      </c>
      <c r="F64" s="6" t="s">
        <v>390</v>
      </c>
      <c r="G64" s="4" t="s">
        <v>389</v>
      </c>
      <c r="H64" s="4" t="s">
        <v>387</v>
      </c>
      <c r="I64" s="6" t="s">
        <v>391</v>
      </c>
      <c r="J64" s="6" t="s">
        <v>392</v>
      </c>
      <c r="K64" s="6" t="s">
        <v>393</v>
      </c>
    </row>
    <row r="65" spans="1:11" x14ac:dyDescent="0.25">
      <c r="A65" s="4" t="s">
        <v>394</v>
      </c>
      <c r="B65" s="4" t="s">
        <v>395</v>
      </c>
      <c r="C65" s="4" t="s">
        <v>396</v>
      </c>
      <c r="D65" s="4" t="s">
        <v>398</v>
      </c>
      <c r="E65" s="5" t="s">
        <v>35</v>
      </c>
      <c r="F65" s="6" t="s">
        <v>400</v>
      </c>
      <c r="G65" s="4" t="s">
        <v>399</v>
      </c>
      <c r="H65" s="4" t="s">
        <v>397</v>
      </c>
      <c r="I65" s="6" t="s">
        <v>401</v>
      </c>
      <c r="J65" s="6" t="s">
        <v>402</v>
      </c>
      <c r="K65" s="6" t="s">
        <v>19</v>
      </c>
    </row>
    <row r="66" spans="1:11" x14ac:dyDescent="0.25">
      <c r="A66" s="4" t="s">
        <v>403</v>
      </c>
      <c r="B66" s="4" t="s">
        <v>404</v>
      </c>
      <c r="C66" s="4" t="s">
        <v>405</v>
      </c>
      <c r="D66" s="4" t="s">
        <v>407</v>
      </c>
      <c r="E66" s="5" t="s">
        <v>35</v>
      </c>
      <c r="F66" s="6" t="s">
        <v>409</v>
      </c>
      <c r="G66" s="4" t="s">
        <v>408</v>
      </c>
      <c r="H66" s="4" t="s">
        <v>406</v>
      </c>
      <c r="I66" s="6" t="s">
        <v>410</v>
      </c>
      <c r="J66" s="6" t="s">
        <v>411</v>
      </c>
      <c r="K66" s="6" t="s">
        <v>19</v>
      </c>
    </row>
    <row r="67" spans="1:11" x14ac:dyDescent="0.25">
      <c r="A67" s="4" t="s">
        <v>412</v>
      </c>
      <c r="B67" s="4" t="s">
        <v>413</v>
      </c>
      <c r="C67" s="4" t="s">
        <v>414</v>
      </c>
      <c r="D67" s="4" t="s">
        <v>415</v>
      </c>
      <c r="E67" s="5" t="s">
        <v>35</v>
      </c>
      <c r="F67" s="6" t="s">
        <v>409</v>
      </c>
      <c r="G67" s="4" t="s">
        <v>416</v>
      </c>
      <c r="H67" s="4" t="s">
        <v>23</v>
      </c>
      <c r="I67" s="6" t="s">
        <v>410</v>
      </c>
      <c r="J67" s="6" t="s">
        <v>411</v>
      </c>
      <c r="K67" s="6" t="s">
        <v>19</v>
      </c>
    </row>
    <row r="68" spans="1:11" x14ac:dyDescent="0.25">
      <c r="A68" s="4" t="s">
        <v>417</v>
      </c>
      <c r="B68" s="4" t="s">
        <v>418</v>
      </c>
      <c r="C68" s="4" t="s">
        <v>419</v>
      </c>
      <c r="D68" s="4" t="s">
        <v>421</v>
      </c>
      <c r="E68" s="5" t="s">
        <v>35</v>
      </c>
      <c r="F68" s="6" t="s">
        <v>423</v>
      </c>
      <c r="G68" s="4" t="s">
        <v>422</v>
      </c>
      <c r="H68" s="4" t="s">
        <v>420</v>
      </c>
      <c r="I68" s="6" t="s">
        <v>424</v>
      </c>
      <c r="J68" s="6"/>
      <c r="K68" s="6" t="s">
        <v>19</v>
      </c>
    </row>
    <row r="69" spans="1:11" x14ac:dyDescent="0.25">
      <c r="A69" s="4" t="s">
        <v>425</v>
      </c>
      <c r="B69" s="4" t="s">
        <v>426</v>
      </c>
      <c r="C69" s="4" t="s">
        <v>427</v>
      </c>
      <c r="D69" s="4"/>
      <c r="E69" s="5"/>
      <c r="F69" s="6" t="s">
        <v>429</v>
      </c>
      <c r="G69" s="4" t="s">
        <v>428</v>
      </c>
      <c r="H69" s="4" t="s">
        <v>23</v>
      </c>
      <c r="I69" s="6" t="s">
        <v>430</v>
      </c>
      <c r="J69" s="6" t="s">
        <v>431</v>
      </c>
      <c r="K69" s="6" t="s">
        <v>19</v>
      </c>
    </row>
    <row r="70" spans="1:11" x14ac:dyDescent="0.25">
      <c r="A70" s="4" t="s">
        <v>432</v>
      </c>
      <c r="B70" s="4" t="s">
        <v>2521</v>
      </c>
      <c r="C70" s="4" t="s">
        <v>433</v>
      </c>
      <c r="D70" s="4"/>
      <c r="E70" s="5"/>
      <c r="F70" s="6" t="s">
        <v>436</v>
      </c>
      <c r="G70" s="4" t="s">
        <v>435</v>
      </c>
      <c r="H70" s="4" t="s">
        <v>434</v>
      </c>
      <c r="I70" s="6" t="s">
        <v>437</v>
      </c>
      <c r="J70" s="6" t="s">
        <v>438</v>
      </c>
      <c r="K70" s="6" t="s">
        <v>19</v>
      </c>
    </row>
    <row r="71" spans="1:11" x14ac:dyDescent="0.25">
      <c r="A71" s="4" t="s">
        <v>439</v>
      </c>
      <c r="B71" s="4" t="s">
        <v>440</v>
      </c>
      <c r="C71" s="4" t="s">
        <v>441</v>
      </c>
      <c r="D71" s="4" t="s">
        <v>443</v>
      </c>
      <c r="E71" s="5" t="s">
        <v>35</v>
      </c>
      <c r="F71" s="6" t="s">
        <v>445</v>
      </c>
      <c r="G71" s="4" t="s">
        <v>444</v>
      </c>
      <c r="H71" s="4" t="s">
        <v>442</v>
      </c>
      <c r="I71" s="6" t="s">
        <v>446</v>
      </c>
      <c r="J71" s="6" t="s">
        <v>447</v>
      </c>
      <c r="K71" s="6" t="s">
        <v>19</v>
      </c>
    </row>
    <row r="72" spans="1:11" x14ac:dyDescent="0.25">
      <c r="A72" s="4" t="s">
        <v>448</v>
      </c>
      <c r="B72" s="4" t="s">
        <v>449</v>
      </c>
      <c r="C72" s="4" t="s">
        <v>450</v>
      </c>
      <c r="D72" s="4" t="s">
        <v>452</v>
      </c>
      <c r="E72" s="5" t="s">
        <v>35</v>
      </c>
      <c r="F72" s="6" t="s">
        <v>445</v>
      </c>
      <c r="G72" s="4" t="s">
        <v>453</v>
      </c>
      <c r="H72" s="4" t="s">
        <v>451</v>
      </c>
      <c r="I72" s="6" t="s">
        <v>446</v>
      </c>
      <c r="J72" s="6" t="s">
        <v>447</v>
      </c>
      <c r="K72" s="6" t="s">
        <v>19</v>
      </c>
    </row>
    <row r="73" spans="1:11" x14ac:dyDescent="0.25">
      <c r="A73" s="4" t="s">
        <v>454</v>
      </c>
      <c r="B73" s="4" t="s">
        <v>455</v>
      </c>
      <c r="C73" s="4" t="s">
        <v>456</v>
      </c>
      <c r="D73" s="4"/>
      <c r="E73" s="5"/>
      <c r="F73" s="6" t="s">
        <v>445</v>
      </c>
      <c r="G73" s="4" t="s">
        <v>457</v>
      </c>
      <c r="H73" s="4" t="s">
        <v>442</v>
      </c>
      <c r="I73" s="6" t="s">
        <v>446</v>
      </c>
      <c r="J73" s="6" t="s">
        <v>447</v>
      </c>
      <c r="K73" s="6" t="s">
        <v>19</v>
      </c>
    </row>
    <row r="74" spans="1:11" x14ac:dyDescent="0.25">
      <c r="A74" s="4" t="s">
        <v>458</v>
      </c>
      <c r="B74" s="4" t="s">
        <v>459</v>
      </c>
      <c r="C74" s="4" t="s">
        <v>460</v>
      </c>
      <c r="D74" s="4" t="s">
        <v>462</v>
      </c>
      <c r="E74" s="5" t="s">
        <v>35</v>
      </c>
      <c r="F74" s="6" t="s">
        <v>445</v>
      </c>
      <c r="G74" s="4" t="s">
        <v>463</v>
      </c>
      <c r="H74" s="4" t="s">
        <v>461</v>
      </c>
      <c r="I74" s="6" t="s">
        <v>446</v>
      </c>
      <c r="J74" s="6" t="s">
        <v>447</v>
      </c>
      <c r="K74" s="6" t="s">
        <v>19</v>
      </c>
    </row>
    <row r="75" spans="1:11" x14ac:dyDescent="0.25">
      <c r="A75" s="4" t="s">
        <v>464</v>
      </c>
      <c r="B75" s="4" t="s">
        <v>465</v>
      </c>
      <c r="C75" s="4" t="s">
        <v>466</v>
      </c>
      <c r="D75" s="4" t="s">
        <v>467</v>
      </c>
      <c r="E75" s="5" t="s">
        <v>35</v>
      </c>
      <c r="F75" s="6" t="s">
        <v>445</v>
      </c>
      <c r="G75" s="4" t="s">
        <v>468</v>
      </c>
      <c r="H75" s="4" t="s">
        <v>442</v>
      </c>
      <c r="I75" s="6" t="s">
        <v>446</v>
      </c>
      <c r="J75" s="6" t="s">
        <v>447</v>
      </c>
      <c r="K75" s="6" t="s">
        <v>19</v>
      </c>
    </row>
    <row r="76" spans="1:11" x14ac:dyDescent="0.25">
      <c r="A76" s="4" t="s">
        <v>469</v>
      </c>
      <c r="B76" s="4" t="s">
        <v>470</v>
      </c>
      <c r="C76" s="4" t="s">
        <v>471</v>
      </c>
      <c r="D76" s="4"/>
      <c r="E76" s="5"/>
      <c r="F76" s="6" t="s">
        <v>445</v>
      </c>
      <c r="G76" s="4" t="s">
        <v>472</v>
      </c>
      <c r="H76" s="4" t="s">
        <v>451</v>
      </c>
      <c r="I76" s="6" t="s">
        <v>446</v>
      </c>
      <c r="J76" s="6" t="s">
        <v>447</v>
      </c>
      <c r="K76" s="6" t="s">
        <v>19</v>
      </c>
    </row>
    <row r="77" spans="1:11" x14ac:dyDescent="0.25">
      <c r="A77" s="4" t="s">
        <v>2504</v>
      </c>
      <c r="B77" s="4" t="s">
        <v>473</v>
      </c>
      <c r="C77" s="4" t="s">
        <v>474</v>
      </c>
      <c r="D77" s="4" t="s">
        <v>475</v>
      </c>
      <c r="E77" s="5" t="s">
        <v>35</v>
      </c>
      <c r="F77" s="6" t="s">
        <v>445</v>
      </c>
      <c r="G77" s="4" t="s">
        <v>476</v>
      </c>
      <c r="H77" s="4" t="s">
        <v>442</v>
      </c>
      <c r="I77" s="6" t="s">
        <v>446</v>
      </c>
      <c r="J77" s="6" t="s">
        <v>447</v>
      </c>
      <c r="K77" s="6" t="s">
        <v>19</v>
      </c>
    </row>
    <row r="78" spans="1:11" x14ac:dyDescent="0.25">
      <c r="A78" s="4" t="s">
        <v>477</v>
      </c>
      <c r="B78" s="4" t="s">
        <v>478</v>
      </c>
      <c r="C78" s="4" t="s">
        <v>479</v>
      </c>
      <c r="D78" s="4" t="s">
        <v>481</v>
      </c>
      <c r="E78" s="5" t="s">
        <v>35</v>
      </c>
      <c r="F78" s="6" t="s">
        <v>445</v>
      </c>
      <c r="G78" s="4" t="s">
        <v>482</v>
      </c>
      <c r="H78" s="4" t="s">
        <v>480</v>
      </c>
      <c r="I78" s="6" t="s">
        <v>446</v>
      </c>
      <c r="J78" s="6" t="s">
        <v>447</v>
      </c>
      <c r="K78" s="6" t="s">
        <v>19</v>
      </c>
    </row>
    <row r="79" spans="1:11" x14ac:dyDescent="0.25">
      <c r="A79" s="4" t="s">
        <v>483</v>
      </c>
      <c r="B79" s="4" t="s">
        <v>484</v>
      </c>
      <c r="C79" s="4" t="s">
        <v>485</v>
      </c>
      <c r="D79" s="4" t="s">
        <v>486</v>
      </c>
      <c r="E79" s="5" t="s">
        <v>35</v>
      </c>
      <c r="F79" s="6" t="s">
        <v>445</v>
      </c>
      <c r="G79" s="4" t="s">
        <v>487</v>
      </c>
      <c r="H79" s="4" t="s">
        <v>44</v>
      </c>
      <c r="I79" s="6" t="s">
        <v>446</v>
      </c>
      <c r="J79" s="6" t="s">
        <v>447</v>
      </c>
      <c r="K79" s="6" t="s">
        <v>19</v>
      </c>
    </row>
    <row r="80" spans="1:11" x14ac:dyDescent="0.25">
      <c r="A80" s="4" t="s">
        <v>309</v>
      </c>
      <c r="B80" s="4" t="s">
        <v>488</v>
      </c>
      <c r="C80" s="4" t="s">
        <v>489</v>
      </c>
      <c r="D80" s="4" t="s">
        <v>491</v>
      </c>
      <c r="E80" s="5" t="s">
        <v>35</v>
      </c>
      <c r="F80" s="6" t="s">
        <v>445</v>
      </c>
      <c r="G80" s="4" t="s">
        <v>492</v>
      </c>
      <c r="H80" s="4" t="s">
        <v>490</v>
      </c>
      <c r="I80" s="6" t="s">
        <v>446</v>
      </c>
      <c r="J80" s="6" t="s">
        <v>447</v>
      </c>
      <c r="K80" s="6" t="s">
        <v>19</v>
      </c>
    </row>
    <row r="81" spans="1:11" x14ac:dyDescent="0.25">
      <c r="A81" s="4" t="s">
        <v>493</v>
      </c>
      <c r="B81" s="4" t="s">
        <v>494</v>
      </c>
      <c r="C81" s="4" t="s">
        <v>495</v>
      </c>
      <c r="D81" s="4" t="s">
        <v>497</v>
      </c>
      <c r="E81" s="5" t="s">
        <v>35</v>
      </c>
      <c r="F81" s="6" t="s">
        <v>445</v>
      </c>
      <c r="G81" s="4" t="s">
        <v>498</v>
      </c>
      <c r="H81" s="4" t="s">
        <v>496</v>
      </c>
      <c r="I81" s="6" t="s">
        <v>446</v>
      </c>
      <c r="J81" s="6" t="s">
        <v>447</v>
      </c>
      <c r="K81" s="6" t="s">
        <v>19</v>
      </c>
    </row>
    <row r="82" spans="1:11" x14ac:dyDescent="0.25">
      <c r="A82" s="4" t="s">
        <v>499</v>
      </c>
      <c r="B82" s="4" t="s">
        <v>500</v>
      </c>
      <c r="C82" s="4" t="s">
        <v>501</v>
      </c>
      <c r="D82" s="4" t="s">
        <v>503</v>
      </c>
      <c r="E82" s="5" t="s">
        <v>35</v>
      </c>
      <c r="F82" s="6" t="s">
        <v>445</v>
      </c>
      <c r="G82" s="4" t="s">
        <v>504</v>
      </c>
      <c r="H82" s="4" t="s">
        <v>502</v>
      </c>
      <c r="I82" s="6" t="s">
        <v>446</v>
      </c>
      <c r="J82" s="6" t="s">
        <v>447</v>
      </c>
      <c r="K82" s="6" t="s">
        <v>19</v>
      </c>
    </row>
    <row r="83" spans="1:11" x14ac:dyDescent="0.25">
      <c r="A83" s="4" t="s">
        <v>505</v>
      </c>
      <c r="B83" s="4" t="s">
        <v>506</v>
      </c>
      <c r="C83" s="4" t="s">
        <v>507</v>
      </c>
      <c r="D83" s="4" t="s">
        <v>508</v>
      </c>
      <c r="E83" s="5" t="s">
        <v>35</v>
      </c>
      <c r="F83" s="6" t="s">
        <v>445</v>
      </c>
      <c r="G83" s="4" t="s">
        <v>509</v>
      </c>
      <c r="H83" s="4" t="s">
        <v>23</v>
      </c>
      <c r="I83" s="6" t="s">
        <v>446</v>
      </c>
      <c r="J83" s="6" t="s">
        <v>447</v>
      </c>
      <c r="K83" s="6" t="s">
        <v>19</v>
      </c>
    </row>
    <row r="84" spans="1:11" x14ac:dyDescent="0.25">
      <c r="A84" s="4" t="s">
        <v>510</v>
      </c>
      <c r="B84" s="4" t="s">
        <v>511</v>
      </c>
      <c r="C84" s="4" t="s">
        <v>512</v>
      </c>
      <c r="D84" s="4" t="s">
        <v>514</v>
      </c>
      <c r="E84" s="5" t="s">
        <v>35</v>
      </c>
      <c r="F84" s="6" t="s">
        <v>445</v>
      </c>
      <c r="G84" s="4" t="s">
        <v>515</v>
      </c>
      <c r="H84" s="4" t="s">
        <v>513</v>
      </c>
      <c r="I84" s="6" t="s">
        <v>446</v>
      </c>
      <c r="J84" s="6" t="s">
        <v>447</v>
      </c>
      <c r="K84" s="6" t="s">
        <v>19</v>
      </c>
    </row>
    <row r="85" spans="1:11" x14ac:dyDescent="0.25">
      <c r="A85" s="4" t="s">
        <v>516</v>
      </c>
      <c r="B85" s="4" t="s">
        <v>517</v>
      </c>
      <c r="C85" s="4" t="s">
        <v>518</v>
      </c>
      <c r="D85" s="4" t="s">
        <v>520</v>
      </c>
      <c r="E85" s="5" t="s">
        <v>35</v>
      </c>
      <c r="F85" s="6" t="s">
        <v>445</v>
      </c>
      <c r="G85" s="4" t="s">
        <v>521</v>
      </c>
      <c r="H85" s="4" t="s">
        <v>519</v>
      </c>
      <c r="I85" s="6" t="s">
        <v>446</v>
      </c>
      <c r="J85" s="6" t="s">
        <v>447</v>
      </c>
      <c r="K85" s="6" t="s">
        <v>19</v>
      </c>
    </row>
    <row r="86" spans="1:11" x14ac:dyDescent="0.25">
      <c r="A86" s="4" t="s">
        <v>522</v>
      </c>
      <c r="B86" s="4" t="s">
        <v>523</v>
      </c>
      <c r="C86" s="4" t="s">
        <v>524</v>
      </c>
      <c r="D86" s="4"/>
      <c r="E86" s="5"/>
      <c r="F86" s="6" t="s">
        <v>445</v>
      </c>
      <c r="G86" s="4" t="s">
        <v>525</v>
      </c>
      <c r="H86" s="4" t="s">
        <v>23</v>
      </c>
      <c r="I86" s="6" t="s">
        <v>446</v>
      </c>
      <c r="J86" s="6" t="s">
        <v>447</v>
      </c>
      <c r="K86" s="6" t="s">
        <v>19</v>
      </c>
    </row>
    <row r="87" spans="1:11" x14ac:dyDescent="0.25">
      <c r="A87" s="4" t="s">
        <v>526</v>
      </c>
      <c r="B87" s="4" t="s">
        <v>527</v>
      </c>
      <c r="C87" s="4" t="s">
        <v>528</v>
      </c>
      <c r="D87" s="4" t="s">
        <v>530</v>
      </c>
      <c r="E87" s="5" t="s">
        <v>35</v>
      </c>
      <c r="F87" s="6" t="s">
        <v>445</v>
      </c>
      <c r="G87" s="4" t="s">
        <v>531</v>
      </c>
      <c r="H87" s="4" t="s">
        <v>529</v>
      </c>
      <c r="I87" s="6" t="s">
        <v>446</v>
      </c>
      <c r="J87" s="6" t="s">
        <v>447</v>
      </c>
      <c r="K87" s="6" t="s">
        <v>19</v>
      </c>
    </row>
    <row r="88" spans="1:11" x14ac:dyDescent="0.25">
      <c r="A88" s="4" t="s">
        <v>535</v>
      </c>
      <c r="B88" s="4" t="s">
        <v>536</v>
      </c>
      <c r="C88" s="4" t="s">
        <v>537</v>
      </c>
      <c r="D88" s="4" t="s">
        <v>539</v>
      </c>
      <c r="E88" s="5" t="s">
        <v>35</v>
      </c>
      <c r="F88" s="6" t="s">
        <v>532</v>
      </c>
      <c r="G88" s="4" t="s">
        <v>540</v>
      </c>
      <c r="H88" s="4" t="s">
        <v>538</v>
      </c>
      <c r="I88" s="6" t="s">
        <v>533</v>
      </c>
      <c r="J88" s="6" t="s">
        <v>534</v>
      </c>
      <c r="K88" s="6" t="s">
        <v>19</v>
      </c>
    </row>
    <row r="89" spans="1:11" x14ac:dyDescent="0.25">
      <c r="A89" s="4" t="s">
        <v>541</v>
      </c>
      <c r="B89" s="4" t="s">
        <v>542</v>
      </c>
      <c r="C89" s="4" t="s">
        <v>543</v>
      </c>
      <c r="D89" s="4" t="s">
        <v>545</v>
      </c>
      <c r="E89" s="5" t="s">
        <v>35</v>
      </c>
      <c r="F89" s="6" t="s">
        <v>532</v>
      </c>
      <c r="G89" s="4" t="s">
        <v>546</v>
      </c>
      <c r="H89" s="4" t="s">
        <v>544</v>
      </c>
      <c r="I89" s="6" t="s">
        <v>533</v>
      </c>
      <c r="J89" s="6" t="s">
        <v>534</v>
      </c>
      <c r="K89" s="6" t="s">
        <v>19</v>
      </c>
    </row>
    <row r="90" spans="1:11" x14ac:dyDescent="0.25">
      <c r="A90" s="4" t="s">
        <v>547</v>
      </c>
      <c r="B90" s="4" t="s">
        <v>548</v>
      </c>
      <c r="C90" s="4" t="s">
        <v>549</v>
      </c>
      <c r="D90" s="4" t="s">
        <v>551</v>
      </c>
      <c r="E90" s="5" t="s">
        <v>35</v>
      </c>
      <c r="F90" s="6" t="s">
        <v>532</v>
      </c>
      <c r="G90" s="4" t="s">
        <v>552</v>
      </c>
      <c r="H90" s="4" t="s">
        <v>550</v>
      </c>
      <c r="I90" s="6" t="s">
        <v>533</v>
      </c>
      <c r="J90" s="6" t="s">
        <v>534</v>
      </c>
      <c r="K90" s="6" t="s">
        <v>19</v>
      </c>
    </row>
    <row r="91" spans="1:11" x14ac:dyDescent="0.25">
      <c r="A91" s="4" t="s">
        <v>553</v>
      </c>
      <c r="B91" s="4" t="s">
        <v>554</v>
      </c>
      <c r="C91" s="4" t="s">
        <v>555</v>
      </c>
      <c r="D91" s="4" t="s">
        <v>557</v>
      </c>
      <c r="E91" s="5" t="s">
        <v>35</v>
      </c>
      <c r="F91" s="6" t="s">
        <v>559</v>
      </c>
      <c r="G91" s="4" t="s">
        <v>558</v>
      </c>
      <c r="H91" s="4" t="s">
        <v>556</v>
      </c>
      <c r="I91" s="6" t="s">
        <v>560</v>
      </c>
      <c r="J91" s="6" t="s">
        <v>561</v>
      </c>
      <c r="K91" s="6" t="s">
        <v>19</v>
      </c>
    </row>
    <row r="92" spans="1:11" x14ac:dyDescent="0.25">
      <c r="A92" s="4" t="s">
        <v>562</v>
      </c>
      <c r="B92" s="4" t="s">
        <v>563</v>
      </c>
      <c r="C92" s="4" t="s">
        <v>564</v>
      </c>
      <c r="D92" s="4" t="s">
        <v>566</v>
      </c>
      <c r="E92" s="5" t="s">
        <v>35</v>
      </c>
      <c r="F92" s="6" t="s">
        <v>559</v>
      </c>
      <c r="G92" s="4" t="s">
        <v>567</v>
      </c>
      <c r="H92" s="4" t="s">
        <v>565</v>
      </c>
      <c r="I92" s="6" t="s">
        <v>560</v>
      </c>
      <c r="J92" s="6" t="s">
        <v>561</v>
      </c>
      <c r="K92" s="6" t="s">
        <v>19</v>
      </c>
    </row>
    <row r="93" spans="1:11" x14ac:dyDescent="0.25">
      <c r="A93" s="4" t="s">
        <v>568</v>
      </c>
      <c r="B93" s="4" t="s">
        <v>569</v>
      </c>
      <c r="C93" s="4" t="s">
        <v>570</v>
      </c>
      <c r="D93" s="4" t="s">
        <v>572</v>
      </c>
      <c r="E93" s="5" t="s">
        <v>35</v>
      </c>
      <c r="F93" s="6" t="s">
        <v>574</v>
      </c>
      <c r="G93" s="4" t="s">
        <v>573</v>
      </c>
      <c r="H93" s="4" t="s">
        <v>571</v>
      </c>
      <c r="I93" s="6" t="s">
        <v>575</v>
      </c>
      <c r="J93" s="6" t="s">
        <v>576</v>
      </c>
      <c r="K93" s="6" t="s">
        <v>19</v>
      </c>
    </row>
    <row r="94" spans="1:11" x14ac:dyDescent="0.25">
      <c r="A94" s="4" t="s">
        <v>2505</v>
      </c>
      <c r="B94" s="4" t="s">
        <v>577</v>
      </c>
      <c r="C94" s="4" t="s">
        <v>578</v>
      </c>
      <c r="D94" s="4"/>
      <c r="E94" s="5"/>
      <c r="F94" s="6" t="s">
        <v>574</v>
      </c>
      <c r="G94" s="4" t="s">
        <v>580</v>
      </c>
      <c r="H94" s="4" t="s">
        <v>579</v>
      </c>
      <c r="I94" s="6" t="s">
        <v>575</v>
      </c>
      <c r="J94" s="6" t="s">
        <v>576</v>
      </c>
      <c r="K94" s="6" t="s">
        <v>19</v>
      </c>
    </row>
    <row r="95" spans="1:11" x14ac:dyDescent="0.25">
      <c r="A95" s="4" t="s">
        <v>581</v>
      </c>
      <c r="B95" s="4" t="s">
        <v>582</v>
      </c>
      <c r="C95" s="4" t="s">
        <v>583</v>
      </c>
      <c r="D95" s="4" t="s">
        <v>585</v>
      </c>
      <c r="E95" s="5" t="s">
        <v>35</v>
      </c>
      <c r="F95" s="6" t="s">
        <v>574</v>
      </c>
      <c r="G95" s="4" t="s">
        <v>586</v>
      </c>
      <c r="H95" s="4" t="s">
        <v>584</v>
      </c>
      <c r="I95" s="6" t="s">
        <v>575</v>
      </c>
      <c r="J95" s="6"/>
      <c r="K95" s="6" t="s">
        <v>19</v>
      </c>
    </row>
    <row r="96" spans="1:11" x14ac:dyDescent="0.25">
      <c r="A96" s="4" t="s">
        <v>587</v>
      </c>
      <c r="B96" s="4" t="s">
        <v>588</v>
      </c>
      <c r="C96" s="4" t="s">
        <v>589</v>
      </c>
      <c r="D96" s="4"/>
      <c r="E96" s="5"/>
      <c r="F96" s="6" t="s">
        <v>592</v>
      </c>
      <c r="G96" s="4" t="s">
        <v>591</v>
      </c>
      <c r="H96" s="4" t="s">
        <v>590</v>
      </c>
      <c r="I96" s="6" t="s">
        <v>593</v>
      </c>
      <c r="J96" s="6" t="s">
        <v>594</v>
      </c>
      <c r="K96" s="6" t="s">
        <v>19</v>
      </c>
    </row>
    <row r="97" spans="1:11" x14ac:dyDescent="0.25">
      <c r="A97" s="4" t="s">
        <v>595</v>
      </c>
      <c r="B97" s="4" t="s">
        <v>596</v>
      </c>
      <c r="C97" s="4" t="s">
        <v>597</v>
      </c>
      <c r="D97" s="4"/>
      <c r="E97" s="5"/>
      <c r="F97" s="6" t="s">
        <v>592</v>
      </c>
      <c r="G97" s="4" t="s">
        <v>599</v>
      </c>
      <c r="H97" s="4" t="s">
        <v>598</v>
      </c>
      <c r="I97" s="6" t="s">
        <v>600</v>
      </c>
      <c r="J97" s="6" t="s">
        <v>601</v>
      </c>
      <c r="K97" s="6" t="s">
        <v>19</v>
      </c>
    </row>
    <row r="98" spans="1:11" x14ac:dyDescent="0.25">
      <c r="A98" s="4" t="s">
        <v>602</v>
      </c>
      <c r="B98" s="4" t="s">
        <v>171</v>
      </c>
      <c r="C98" s="4" t="s">
        <v>603</v>
      </c>
      <c r="D98" s="4"/>
      <c r="E98" s="5"/>
      <c r="F98" s="6" t="s">
        <v>592</v>
      </c>
      <c r="G98" s="4" t="s">
        <v>605</v>
      </c>
      <c r="H98" s="4" t="s">
        <v>604</v>
      </c>
      <c r="I98" s="6" t="s">
        <v>600</v>
      </c>
      <c r="J98" s="6" t="s">
        <v>601</v>
      </c>
      <c r="K98" s="6" t="s">
        <v>19</v>
      </c>
    </row>
    <row r="99" spans="1:11" x14ac:dyDescent="0.25">
      <c r="A99" s="4" t="s">
        <v>609</v>
      </c>
      <c r="B99" s="4" t="s">
        <v>610</v>
      </c>
      <c r="C99" s="4" t="s">
        <v>611</v>
      </c>
      <c r="D99" s="4" t="s">
        <v>612</v>
      </c>
      <c r="E99" s="5" t="s">
        <v>35</v>
      </c>
      <c r="F99" s="6" t="s">
        <v>606</v>
      </c>
      <c r="G99" s="4" t="s">
        <v>613</v>
      </c>
      <c r="H99" s="4" t="s">
        <v>44</v>
      </c>
      <c r="I99" s="6" t="s">
        <v>607</v>
      </c>
      <c r="J99" s="6" t="s">
        <v>608</v>
      </c>
      <c r="K99" s="6" t="s">
        <v>19</v>
      </c>
    </row>
    <row r="100" spans="1:11" x14ac:dyDescent="0.25">
      <c r="A100" s="4" t="s">
        <v>614</v>
      </c>
      <c r="B100" s="4" t="s">
        <v>615</v>
      </c>
      <c r="C100" s="4" t="s">
        <v>616</v>
      </c>
      <c r="D100" s="4" t="s">
        <v>618</v>
      </c>
      <c r="E100" s="5" t="s">
        <v>35</v>
      </c>
      <c r="F100" s="6" t="s">
        <v>606</v>
      </c>
      <c r="G100" s="4" t="s">
        <v>619</v>
      </c>
      <c r="H100" s="4" t="s">
        <v>617</v>
      </c>
      <c r="I100" s="6" t="s">
        <v>607</v>
      </c>
      <c r="J100" s="6" t="s">
        <v>608</v>
      </c>
      <c r="K100" s="6" t="s">
        <v>19</v>
      </c>
    </row>
    <row r="101" spans="1:11" x14ac:dyDescent="0.25">
      <c r="A101" s="4" t="s">
        <v>620</v>
      </c>
      <c r="B101" s="4" t="s">
        <v>621</v>
      </c>
      <c r="C101" s="4" t="s">
        <v>622</v>
      </c>
      <c r="D101" s="4" t="s">
        <v>624</v>
      </c>
      <c r="E101" s="5" t="s">
        <v>35</v>
      </c>
      <c r="F101" s="6" t="s">
        <v>606</v>
      </c>
      <c r="G101" s="4" t="s">
        <v>625</v>
      </c>
      <c r="H101" s="4" t="s">
        <v>623</v>
      </c>
      <c r="I101" s="6" t="s">
        <v>607</v>
      </c>
      <c r="J101" s="6" t="s">
        <v>608</v>
      </c>
      <c r="K101" s="6" t="s">
        <v>19</v>
      </c>
    </row>
    <row r="102" spans="1:11" x14ac:dyDescent="0.25">
      <c r="A102" s="4" t="s">
        <v>626</v>
      </c>
      <c r="B102" s="4" t="s">
        <v>627</v>
      </c>
      <c r="C102" s="4" t="s">
        <v>628</v>
      </c>
      <c r="D102" s="4"/>
      <c r="E102" s="5"/>
      <c r="F102" s="6" t="s">
        <v>606</v>
      </c>
      <c r="G102" s="4" t="s">
        <v>630</v>
      </c>
      <c r="H102" s="4" t="s">
        <v>629</v>
      </c>
      <c r="I102" s="6" t="s">
        <v>607</v>
      </c>
      <c r="J102" s="6" t="s">
        <v>608</v>
      </c>
      <c r="K102" s="6" t="s">
        <v>19</v>
      </c>
    </row>
    <row r="103" spans="1:11" x14ac:dyDescent="0.25">
      <c r="A103" s="4" t="s">
        <v>631</v>
      </c>
      <c r="B103" s="4" t="s">
        <v>632</v>
      </c>
      <c r="C103" s="4" t="s">
        <v>633</v>
      </c>
      <c r="D103" s="4" t="s">
        <v>635</v>
      </c>
      <c r="E103" s="5" t="s">
        <v>35</v>
      </c>
      <c r="F103" s="6" t="s">
        <v>606</v>
      </c>
      <c r="G103" s="4" t="s">
        <v>636</v>
      </c>
      <c r="H103" s="4" t="s">
        <v>634</v>
      </c>
      <c r="I103" s="6" t="s">
        <v>607</v>
      </c>
      <c r="J103" s="6" t="s">
        <v>608</v>
      </c>
      <c r="K103" s="6" t="s">
        <v>19</v>
      </c>
    </row>
    <row r="104" spans="1:11" x14ac:dyDescent="0.25">
      <c r="A104" s="4" t="s">
        <v>637</v>
      </c>
      <c r="B104" s="4" t="s">
        <v>638</v>
      </c>
      <c r="C104" s="4" t="s">
        <v>639</v>
      </c>
      <c r="D104" s="4" t="s">
        <v>640</v>
      </c>
      <c r="E104" s="5" t="s">
        <v>35</v>
      </c>
      <c r="F104" s="6" t="s">
        <v>606</v>
      </c>
      <c r="G104" s="4" t="s">
        <v>641</v>
      </c>
      <c r="H104" s="4" t="s">
        <v>23</v>
      </c>
      <c r="I104" s="6" t="s">
        <v>607</v>
      </c>
      <c r="J104" s="6" t="s">
        <v>608</v>
      </c>
      <c r="K104" s="6" t="s">
        <v>19</v>
      </c>
    </row>
    <row r="105" spans="1:11" x14ac:dyDescent="0.25">
      <c r="A105" s="4" t="s">
        <v>187</v>
      </c>
      <c r="B105" s="4" t="s">
        <v>642</v>
      </c>
      <c r="C105" s="4" t="s">
        <v>643</v>
      </c>
      <c r="D105" s="4"/>
      <c r="E105" s="5"/>
      <c r="F105" s="6" t="s">
        <v>606</v>
      </c>
      <c r="G105" s="4" t="s">
        <v>645</v>
      </c>
      <c r="H105" s="4" t="s">
        <v>644</v>
      </c>
      <c r="I105" s="6" t="s">
        <v>607</v>
      </c>
      <c r="J105" s="6" t="s">
        <v>608</v>
      </c>
      <c r="K105" s="6" t="s">
        <v>19</v>
      </c>
    </row>
    <row r="106" spans="1:11" x14ac:dyDescent="0.25">
      <c r="A106" s="4" t="s">
        <v>646</v>
      </c>
      <c r="B106" s="4" t="s">
        <v>647</v>
      </c>
      <c r="C106" s="4" t="s">
        <v>648</v>
      </c>
      <c r="D106" s="4" t="s">
        <v>649</v>
      </c>
      <c r="E106" s="5" t="s">
        <v>35</v>
      </c>
      <c r="F106" s="6" t="s">
        <v>606</v>
      </c>
      <c r="G106" s="4" t="s">
        <v>650</v>
      </c>
      <c r="H106" s="4" t="s">
        <v>23</v>
      </c>
      <c r="I106" s="6" t="s">
        <v>607</v>
      </c>
      <c r="J106" s="6" t="s">
        <v>608</v>
      </c>
      <c r="K106" s="6" t="s">
        <v>19</v>
      </c>
    </row>
    <row r="107" spans="1:11" x14ac:dyDescent="0.25">
      <c r="A107" s="4" t="s">
        <v>651</v>
      </c>
      <c r="B107" s="4" t="s">
        <v>652</v>
      </c>
      <c r="C107" s="4" t="s">
        <v>653</v>
      </c>
      <c r="D107" s="4" t="s">
        <v>654</v>
      </c>
      <c r="E107" s="5" t="s">
        <v>35</v>
      </c>
      <c r="F107" s="6" t="s">
        <v>606</v>
      </c>
      <c r="G107" s="4" t="s">
        <v>655</v>
      </c>
      <c r="H107" s="4" t="s">
        <v>23</v>
      </c>
      <c r="I107" s="6" t="s">
        <v>607</v>
      </c>
      <c r="J107" s="6" t="s">
        <v>608</v>
      </c>
      <c r="K107" s="6" t="s">
        <v>19</v>
      </c>
    </row>
    <row r="108" spans="1:11" x14ac:dyDescent="0.25">
      <c r="A108" s="4" t="s">
        <v>656</v>
      </c>
      <c r="B108" s="4" t="s">
        <v>657</v>
      </c>
      <c r="C108" s="4" t="s">
        <v>658</v>
      </c>
      <c r="D108" s="4"/>
      <c r="E108" s="5"/>
      <c r="F108" s="6" t="s">
        <v>2529</v>
      </c>
      <c r="G108" s="4" t="s">
        <v>659</v>
      </c>
      <c r="H108" s="4" t="s">
        <v>44</v>
      </c>
      <c r="I108" s="6" t="s">
        <v>660</v>
      </c>
      <c r="J108" s="6" t="s">
        <v>661</v>
      </c>
      <c r="K108" s="6" t="s">
        <v>19</v>
      </c>
    </row>
    <row r="109" spans="1:11" x14ac:dyDescent="0.25">
      <c r="A109" s="4" t="s">
        <v>662</v>
      </c>
      <c r="B109" s="4" t="s">
        <v>663</v>
      </c>
      <c r="C109" s="4" t="s">
        <v>664</v>
      </c>
      <c r="D109" s="4" t="s">
        <v>665</v>
      </c>
      <c r="E109" s="5" t="s">
        <v>35</v>
      </c>
      <c r="F109" s="6" t="s">
        <v>2529</v>
      </c>
      <c r="G109" s="4" t="s">
        <v>666</v>
      </c>
      <c r="H109" s="4" t="s">
        <v>23</v>
      </c>
      <c r="I109" s="6" t="s">
        <v>660</v>
      </c>
      <c r="J109" s="6" t="s">
        <v>661</v>
      </c>
      <c r="K109" s="6" t="s">
        <v>19</v>
      </c>
    </row>
    <row r="110" spans="1:11" x14ac:dyDescent="0.25">
      <c r="A110" s="4" t="s">
        <v>667</v>
      </c>
      <c r="B110" s="4" t="s">
        <v>668</v>
      </c>
      <c r="C110" s="4" t="s">
        <v>669</v>
      </c>
      <c r="D110" s="4" t="s">
        <v>670</v>
      </c>
      <c r="E110" s="5" t="s">
        <v>35</v>
      </c>
      <c r="F110" s="6" t="s">
        <v>2529</v>
      </c>
      <c r="G110" s="4" t="s">
        <v>671</v>
      </c>
      <c r="H110" s="4" t="s">
        <v>23</v>
      </c>
      <c r="I110" s="6" t="s">
        <v>660</v>
      </c>
      <c r="J110" s="6" t="s">
        <v>661</v>
      </c>
      <c r="K110" s="6" t="s">
        <v>19</v>
      </c>
    </row>
    <row r="111" spans="1:11" x14ac:dyDescent="0.25">
      <c r="A111" s="4" t="s">
        <v>672</v>
      </c>
      <c r="B111" s="4" t="s">
        <v>171</v>
      </c>
      <c r="C111" s="4" t="s">
        <v>673</v>
      </c>
      <c r="D111" s="4"/>
      <c r="E111" s="5"/>
      <c r="F111" s="6" t="s">
        <v>676</v>
      </c>
      <c r="G111" s="4" t="s">
        <v>675</v>
      </c>
      <c r="H111" s="4" t="s">
        <v>674</v>
      </c>
      <c r="I111" s="6" t="s">
        <v>677</v>
      </c>
      <c r="J111" s="6"/>
      <c r="K111" s="6" t="s">
        <v>19</v>
      </c>
    </row>
    <row r="112" spans="1:11" x14ac:dyDescent="0.25">
      <c r="A112" s="4" t="s">
        <v>282</v>
      </c>
      <c r="B112" s="4" t="s">
        <v>678</v>
      </c>
      <c r="C112" s="4" t="s">
        <v>679</v>
      </c>
      <c r="D112" s="4"/>
      <c r="E112" s="5"/>
      <c r="F112" s="6" t="s">
        <v>682</v>
      </c>
      <c r="G112" s="4" t="s">
        <v>681</v>
      </c>
      <c r="H112" s="4" t="s">
        <v>680</v>
      </c>
      <c r="I112" s="6" t="s">
        <v>683</v>
      </c>
      <c r="J112" s="6" t="s">
        <v>684</v>
      </c>
      <c r="K112" s="6" t="s">
        <v>19</v>
      </c>
    </row>
    <row r="113" spans="1:11" x14ac:dyDescent="0.25">
      <c r="A113" s="4" t="s">
        <v>685</v>
      </c>
      <c r="B113" s="4" t="s">
        <v>686</v>
      </c>
      <c r="C113" s="4" t="s">
        <v>687</v>
      </c>
      <c r="D113" s="4" t="s">
        <v>689</v>
      </c>
      <c r="E113" s="5" t="s">
        <v>35</v>
      </c>
      <c r="F113" s="6" t="s">
        <v>682</v>
      </c>
      <c r="G113" s="4" t="s">
        <v>690</v>
      </c>
      <c r="H113" s="4" t="s">
        <v>688</v>
      </c>
      <c r="I113" s="6" t="s">
        <v>683</v>
      </c>
      <c r="J113" s="6" t="s">
        <v>684</v>
      </c>
      <c r="K113" s="6" t="s">
        <v>19</v>
      </c>
    </row>
    <row r="114" spans="1:11" x14ac:dyDescent="0.25">
      <c r="A114" s="4" t="s">
        <v>691</v>
      </c>
      <c r="B114" s="4" t="s">
        <v>692</v>
      </c>
      <c r="C114" s="4" t="s">
        <v>693</v>
      </c>
      <c r="D114" s="4" t="s">
        <v>695</v>
      </c>
      <c r="E114" s="5" t="s">
        <v>35</v>
      </c>
      <c r="F114" s="6" t="s">
        <v>697</v>
      </c>
      <c r="G114" s="4" t="s">
        <v>696</v>
      </c>
      <c r="H114" s="4" t="s">
        <v>694</v>
      </c>
      <c r="I114" s="6" t="s">
        <v>698</v>
      </c>
      <c r="J114" s="6" t="s">
        <v>699</v>
      </c>
      <c r="K114" s="6" t="s">
        <v>19</v>
      </c>
    </row>
    <row r="115" spans="1:11" x14ac:dyDescent="0.25">
      <c r="A115" s="4" t="s">
        <v>2506</v>
      </c>
      <c r="B115" s="4" t="s">
        <v>700</v>
      </c>
      <c r="C115" s="4" t="s">
        <v>701</v>
      </c>
      <c r="D115" s="4" t="s">
        <v>703</v>
      </c>
      <c r="E115" s="5" t="s">
        <v>35</v>
      </c>
      <c r="F115" s="6" t="s">
        <v>697</v>
      </c>
      <c r="G115" s="4" t="s">
        <v>704</v>
      </c>
      <c r="H115" s="4" t="s">
        <v>702</v>
      </c>
      <c r="I115" s="6" t="s">
        <v>698</v>
      </c>
      <c r="J115" s="6" t="s">
        <v>699</v>
      </c>
      <c r="K115" s="6" t="s">
        <v>19</v>
      </c>
    </row>
    <row r="116" spans="1:11" x14ac:dyDescent="0.25">
      <c r="A116" s="4" t="s">
        <v>705</v>
      </c>
      <c r="B116" s="4" t="s">
        <v>706</v>
      </c>
      <c r="C116" s="4" t="s">
        <v>707</v>
      </c>
      <c r="D116" s="4"/>
      <c r="E116" s="5"/>
      <c r="F116" s="6" t="s">
        <v>697</v>
      </c>
      <c r="G116" s="4" t="s">
        <v>709</v>
      </c>
      <c r="H116" s="4" t="s">
        <v>708</v>
      </c>
      <c r="I116" s="6" t="s">
        <v>698</v>
      </c>
      <c r="J116" s="6" t="s">
        <v>699</v>
      </c>
      <c r="K116" s="6" t="s">
        <v>19</v>
      </c>
    </row>
    <row r="117" spans="1:11" x14ac:dyDescent="0.25">
      <c r="A117" s="4" t="s">
        <v>710</v>
      </c>
      <c r="B117" s="4" t="s">
        <v>711</v>
      </c>
      <c r="C117" s="4" t="s">
        <v>712</v>
      </c>
      <c r="D117" s="4" t="s">
        <v>713</v>
      </c>
      <c r="E117" s="5" t="s">
        <v>35</v>
      </c>
      <c r="F117" s="6" t="s">
        <v>697</v>
      </c>
      <c r="G117" s="4" t="s">
        <v>714</v>
      </c>
      <c r="H117" s="4" t="s">
        <v>44</v>
      </c>
      <c r="I117" s="6" t="s">
        <v>698</v>
      </c>
      <c r="J117" s="6" t="s">
        <v>699</v>
      </c>
      <c r="K117" s="6" t="s">
        <v>19</v>
      </c>
    </row>
    <row r="118" spans="1:11" x14ac:dyDescent="0.25">
      <c r="A118" s="4" t="s">
        <v>715</v>
      </c>
      <c r="B118" s="4" t="s">
        <v>716</v>
      </c>
      <c r="C118" s="4" t="s">
        <v>717</v>
      </c>
      <c r="D118" s="4"/>
      <c r="E118" s="5"/>
      <c r="F118" s="6" t="s">
        <v>697</v>
      </c>
      <c r="G118" s="4" t="s">
        <v>719</v>
      </c>
      <c r="H118" s="4" t="s">
        <v>718</v>
      </c>
      <c r="I118" s="6" t="s">
        <v>698</v>
      </c>
      <c r="J118" s="6" t="s">
        <v>699</v>
      </c>
      <c r="K118" s="6" t="s">
        <v>720</v>
      </c>
    </row>
    <row r="119" spans="1:11" x14ac:dyDescent="0.25">
      <c r="A119" s="4" t="s">
        <v>721</v>
      </c>
      <c r="B119" s="4" t="s">
        <v>722</v>
      </c>
      <c r="C119" s="4" t="s">
        <v>723</v>
      </c>
      <c r="D119" s="4" t="s">
        <v>724</v>
      </c>
      <c r="E119" s="5" t="s">
        <v>35</v>
      </c>
      <c r="F119" s="6" t="s">
        <v>726</v>
      </c>
      <c r="G119" s="4" t="s">
        <v>725</v>
      </c>
      <c r="H119" s="4" t="s">
        <v>44</v>
      </c>
      <c r="I119" s="6" t="s">
        <v>727</v>
      </c>
      <c r="J119" s="6" t="s">
        <v>728</v>
      </c>
      <c r="K119" s="6" t="s">
        <v>19</v>
      </c>
    </row>
    <row r="120" spans="1:11" x14ac:dyDescent="0.25">
      <c r="A120" s="4" t="s">
        <v>729</v>
      </c>
      <c r="B120" s="4" t="s">
        <v>730</v>
      </c>
      <c r="C120" s="4" t="s">
        <v>731</v>
      </c>
      <c r="D120" s="4" t="s">
        <v>732</v>
      </c>
      <c r="E120" s="5" t="s">
        <v>35</v>
      </c>
      <c r="F120" s="6" t="s">
        <v>726</v>
      </c>
      <c r="G120" s="4" t="s">
        <v>733</v>
      </c>
      <c r="H120" s="4" t="s">
        <v>135</v>
      </c>
      <c r="I120" s="6" t="s">
        <v>727</v>
      </c>
      <c r="J120" s="6" t="s">
        <v>728</v>
      </c>
      <c r="K120" s="6" t="s">
        <v>19</v>
      </c>
    </row>
    <row r="121" spans="1:11" x14ac:dyDescent="0.25">
      <c r="A121" s="4" t="s">
        <v>734</v>
      </c>
      <c r="B121" s="4" t="s">
        <v>735</v>
      </c>
      <c r="C121" s="4" t="s">
        <v>736</v>
      </c>
      <c r="D121" s="4" t="s">
        <v>737</v>
      </c>
      <c r="E121" s="5" t="s">
        <v>35</v>
      </c>
      <c r="F121" s="6" t="s">
        <v>726</v>
      </c>
      <c r="G121" s="4" t="s">
        <v>738</v>
      </c>
      <c r="H121" s="4" t="s">
        <v>519</v>
      </c>
      <c r="I121" s="6" t="s">
        <v>727</v>
      </c>
      <c r="J121" s="6" t="s">
        <v>728</v>
      </c>
      <c r="K121" s="6" t="s">
        <v>19</v>
      </c>
    </row>
    <row r="122" spans="1:11" x14ac:dyDescent="0.25">
      <c r="A122" s="4" t="s">
        <v>739</v>
      </c>
      <c r="B122" s="4" t="s">
        <v>740</v>
      </c>
      <c r="C122" s="4" t="s">
        <v>741</v>
      </c>
      <c r="D122" s="4" t="s">
        <v>742</v>
      </c>
      <c r="E122" s="5" t="s">
        <v>35</v>
      </c>
      <c r="F122" s="6" t="s">
        <v>744</v>
      </c>
      <c r="G122" s="4" t="s">
        <v>743</v>
      </c>
      <c r="H122" s="4" t="s">
        <v>442</v>
      </c>
      <c r="I122" s="6" t="s">
        <v>745</v>
      </c>
      <c r="J122" s="6" t="s">
        <v>746</v>
      </c>
      <c r="K122" s="6" t="s">
        <v>19</v>
      </c>
    </row>
    <row r="123" spans="1:11" x14ac:dyDescent="0.25">
      <c r="A123" s="4" t="s">
        <v>747</v>
      </c>
      <c r="B123" s="4" t="s">
        <v>748</v>
      </c>
      <c r="C123" s="4" t="s">
        <v>749</v>
      </c>
      <c r="D123" s="4" t="s">
        <v>751</v>
      </c>
      <c r="E123" s="5" t="s">
        <v>35</v>
      </c>
      <c r="F123" s="6" t="s">
        <v>744</v>
      </c>
      <c r="G123" s="4" t="s">
        <v>752</v>
      </c>
      <c r="H123" s="4" t="s">
        <v>750</v>
      </c>
      <c r="I123" s="6" t="s">
        <v>745</v>
      </c>
      <c r="J123" s="6" t="s">
        <v>746</v>
      </c>
      <c r="K123" s="6" t="s">
        <v>19</v>
      </c>
    </row>
    <row r="124" spans="1:11" x14ac:dyDescent="0.25">
      <c r="A124" s="4" t="s">
        <v>753</v>
      </c>
      <c r="B124" s="4" t="s">
        <v>754</v>
      </c>
      <c r="C124" s="4" t="s">
        <v>755</v>
      </c>
      <c r="D124" s="4" t="s">
        <v>756</v>
      </c>
      <c r="E124" s="5" t="s">
        <v>35</v>
      </c>
      <c r="F124" s="6" t="s">
        <v>744</v>
      </c>
      <c r="G124" s="4" t="s">
        <v>757</v>
      </c>
      <c r="H124" s="4" t="s">
        <v>442</v>
      </c>
      <c r="I124" s="6" t="s">
        <v>745</v>
      </c>
      <c r="J124" s="6" t="s">
        <v>746</v>
      </c>
      <c r="K124" s="6" t="s">
        <v>19</v>
      </c>
    </row>
    <row r="125" spans="1:11" x14ac:dyDescent="0.25">
      <c r="A125" s="4" t="s">
        <v>758</v>
      </c>
      <c r="B125" s="4" t="s">
        <v>759</v>
      </c>
      <c r="C125" s="4" t="s">
        <v>760</v>
      </c>
      <c r="D125" s="4" t="s">
        <v>762</v>
      </c>
      <c r="E125" s="5" t="s">
        <v>35</v>
      </c>
      <c r="F125" s="6" t="s">
        <v>764</v>
      </c>
      <c r="G125" s="4" t="s">
        <v>763</v>
      </c>
      <c r="H125" s="4" t="s">
        <v>761</v>
      </c>
      <c r="I125" s="6" t="s">
        <v>765</v>
      </c>
      <c r="J125" s="6" t="s">
        <v>766</v>
      </c>
      <c r="K125" s="6" t="s">
        <v>19</v>
      </c>
    </row>
    <row r="126" spans="1:11" x14ac:dyDescent="0.25">
      <c r="A126" s="4" t="s">
        <v>767</v>
      </c>
      <c r="B126" s="4" t="s">
        <v>12</v>
      </c>
      <c r="C126" s="4" t="s">
        <v>768</v>
      </c>
      <c r="D126" s="4" t="s">
        <v>770</v>
      </c>
      <c r="E126" s="5" t="s">
        <v>35</v>
      </c>
      <c r="F126" s="6" t="s">
        <v>764</v>
      </c>
      <c r="G126" s="4" t="s">
        <v>771</v>
      </c>
      <c r="H126" s="4" t="s">
        <v>769</v>
      </c>
      <c r="I126" s="6" t="s">
        <v>765</v>
      </c>
      <c r="J126" s="6" t="s">
        <v>766</v>
      </c>
      <c r="K126" s="6" t="s">
        <v>19</v>
      </c>
    </row>
    <row r="127" spans="1:11" x14ac:dyDescent="0.25">
      <c r="A127" s="4" t="s">
        <v>772</v>
      </c>
      <c r="B127" s="4" t="s">
        <v>773</v>
      </c>
      <c r="C127" s="4" t="s">
        <v>774</v>
      </c>
      <c r="D127" s="4" t="s">
        <v>775</v>
      </c>
      <c r="E127" s="5" t="s">
        <v>35</v>
      </c>
      <c r="F127" s="6" t="s">
        <v>764</v>
      </c>
      <c r="G127" s="4" t="s">
        <v>776</v>
      </c>
      <c r="H127" s="4" t="s">
        <v>77</v>
      </c>
      <c r="I127" s="6" t="s">
        <v>765</v>
      </c>
      <c r="J127" s="6" t="s">
        <v>766</v>
      </c>
      <c r="K127" s="6" t="s">
        <v>19</v>
      </c>
    </row>
    <row r="128" spans="1:11" x14ac:dyDescent="0.25">
      <c r="A128" s="4" t="s">
        <v>777</v>
      </c>
      <c r="B128" s="4" t="s">
        <v>778</v>
      </c>
      <c r="C128" s="4" t="s">
        <v>779</v>
      </c>
      <c r="D128" s="4" t="s">
        <v>781</v>
      </c>
      <c r="E128" s="5" t="s">
        <v>35</v>
      </c>
      <c r="F128" s="6" t="s">
        <v>764</v>
      </c>
      <c r="G128" s="4" t="s">
        <v>782</v>
      </c>
      <c r="H128" s="4" t="s">
        <v>780</v>
      </c>
      <c r="I128" s="6" t="s">
        <v>765</v>
      </c>
      <c r="J128" s="6" t="s">
        <v>766</v>
      </c>
      <c r="K128" s="6" t="s">
        <v>19</v>
      </c>
    </row>
    <row r="129" spans="1:11" x14ac:dyDescent="0.25">
      <c r="A129" s="4" t="s">
        <v>783</v>
      </c>
      <c r="B129" s="4" t="s">
        <v>784</v>
      </c>
      <c r="C129" s="4" t="s">
        <v>785</v>
      </c>
      <c r="D129" s="4" t="s">
        <v>786</v>
      </c>
      <c r="E129" s="5" t="s">
        <v>35</v>
      </c>
      <c r="F129" s="6" t="s">
        <v>764</v>
      </c>
      <c r="G129" s="4" t="s">
        <v>787</v>
      </c>
      <c r="H129" s="4" t="s">
        <v>702</v>
      </c>
      <c r="I129" s="6" t="s">
        <v>765</v>
      </c>
      <c r="J129" s="6" t="s">
        <v>766</v>
      </c>
      <c r="K129" s="6" t="s">
        <v>19</v>
      </c>
    </row>
    <row r="130" spans="1:11" x14ac:dyDescent="0.25">
      <c r="A130" s="4" t="s">
        <v>788</v>
      </c>
      <c r="B130" s="4" t="s">
        <v>789</v>
      </c>
      <c r="C130" s="4" t="s">
        <v>790</v>
      </c>
      <c r="D130" s="4"/>
      <c r="E130" s="5"/>
      <c r="F130" s="6" t="s">
        <v>764</v>
      </c>
      <c r="G130" s="4" t="s">
        <v>792</v>
      </c>
      <c r="H130" s="4" t="s">
        <v>791</v>
      </c>
      <c r="I130" s="6" t="s">
        <v>765</v>
      </c>
      <c r="J130" s="6" t="s">
        <v>766</v>
      </c>
      <c r="K130" s="6" t="s">
        <v>19</v>
      </c>
    </row>
    <row r="131" spans="1:11" x14ac:dyDescent="0.25">
      <c r="A131" s="4" t="s">
        <v>788</v>
      </c>
      <c r="B131" s="4" t="s">
        <v>789</v>
      </c>
      <c r="C131" s="4" t="s">
        <v>790</v>
      </c>
      <c r="D131" s="4"/>
      <c r="E131" s="5"/>
      <c r="F131" s="6" t="s">
        <v>764</v>
      </c>
      <c r="G131" s="4" t="s">
        <v>793</v>
      </c>
      <c r="H131" s="4" t="s">
        <v>791</v>
      </c>
      <c r="I131" s="6" t="s">
        <v>765</v>
      </c>
      <c r="J131" s="6" t="s">
        <v>766</v>
      </c>
      <c r="K131" s="6" t="s">
        <v>19</v>
      </c>
    </row>
    <row r="132" spans="1:11" x14ac:dyDescent="0.25">
      <c r="A132" s="4" t="s">
        <v>798</v>
      </c>
      <c r="B132" s="4" t="s">
        <v>799</v>
      </c>
      <c r="C132" s="4" t="s">
        <v>800</v>
      </c>
      <c r="D132" s="4" t="s">
        <v>802</v>
      </c>
      <c r="E132" s="5" t="s">
        <v>35</v>
      </c>
      <c r="F132" s="6" t="s">
        <v>795</v>
      </c>
      <c r="G132" s="4" t="s">
        <v>803</v>
      </c>
      <c r="H132" s="4" t="s">
        <v>801</v>
      </c>
      <c r="I132" s="6" t="s">
        <v>796</v>
      </c>
      <c r="J132" s="6" t="s">
        <v>797</v>
      </c>
      <c r="K132" s="6" t="s">
        <v>19</v>
      </c>
    </row>
    <row r="133" spans="1:11" x14ac:dyDescent="0.25">
      <c r="A133" s="4" t="s">
        <v>171</v>
      </c>
      <c r="B133" s="4" t="s">
        <v>804</v>
      </c>
      <c r="C133" s="4" t="s">
        <v>805</v>
      </c>
      <c r="D133" s="4"/>
      <c r="E133" s="5"/>
      <c r="F133" s="6" t="s">
        <v>808</v>
      </c>
      <c r="G133" s="4" t="s">
        <v>807</v>
      </c>
      <c r="H133" s="4" t="s">
        <v>806</v>
      </c>
      <c r="I133" s="6" t="s">
        <v>809</v>
      </c>
      <c r="J133" s="6" t="s">
        <v>810</v>
      </c>
      <c r="K133" s="6" t="s">
        <v>19</v>
      </c>
    </row>
    <row r="134" spans="1:11" x14ac:dyDescent="0.25">
      <c r="A134" s="4" t="s">
        <v>287</v>
      </c>
      <c r="B134" s="4" t="s">
        <v>811</v>
      </c>
      <c r="C134" s="4" t="s">
        <v>812</v>
      </c>
      <c r="D134" s="4" t="s">
        <v>814</v>
      </c>
      <c r="E134" s="5" t="s">
        <v>35</v>
      </c>
      <c r="F134" s="6" t="s">
        <v>808</v>
      </c>
      <c r="G134" s="4" t="s">
        <v>815</v>
      </c>
      <c r="H134" s="4" t="s">
        <v>813</v>
      </c>
      <c r="I134" s="6" t="s">
        <v>809</v>
      </c>
      <c r="J134" s="6" t="s">
        <v>810</v>
      </c>
      <c r="K134" s="6" t="s">
        <v>19</v>
      </c>
    </row>
    <row r="135" spans="1:11" x14ac:dyDescent="0.25">
      <c r="A135" s="4" t="s">
        <v>816</v>
      </c>
      <c r="B135" s="4" t="s">
        <v>817</v>
      </c>
      <c r="C135" s="4" t="s">
        <v>818</v>
      </c>
      <c r="D135" s="4" t="s">
        <v>819</v>
      </c>
      <c r="E135" s="5" t="s">
        <v>35</v>
      </c>
      <c r="F135" s="6" t="s">
        <v>808</v>
      </c>
      <c r="G135" s="4" t="s">
        <v>820</v>
      </c>
      <c r="H135" s="4" t="s">
        <v>780</v>
      </c>
      <c r="I135" s="6" t="s">
        <v>809</v>
      </c>
      <c r="J135" s="6" t="s">
        <v>810</v>
      </c>
      <c r="K135" s="6" t="s">
        <v>19</v>
      </c>
    </row>
    <row r="136" spans="1:11" x14ac:dyDescent="0.25">
      <c r="A136" s="4" t="s">
        <v>821</v>
      </c>
      <c r="B136" s="4" t="s">
        <v>822</v>
      </c>
      <c r="C136" s="4" t="s">
        <v>823</v>
      </c>
      <c r="D136" s="4" t="s">
        <v>825</v>
      </c>
      <c r="E136" s="5" t="s">
        <v>35</v>
      </c>
      <c r="F136" s="6" t="s">
        <v>808</v>
      </c>
      <c r="G136" s="4" t="s">
        <v>826</v>
      </c>
      <c r="H136" s="4" t="s">
        <v>824</v>
      </c>
      <c r="I136" s="6" t="s">
        <v>809</v>
      </c>
      <c r="J136" s="6" t="s">
        <v>810</v>
      </c>
      <c r="K136" s="6" t="s">
        <v>19</v>
      </c>
    </row>
    <row r="137" spans="1:11" x14ac:dyDescent="0.25">
      <c r="A137" s="4" t="s">
        <v>299</v>
      </c>
      <c r="B137" s="4" t="s">
        <v>827</v>
      </c>
      <c r="C137" s="4" t="s">
        <v>828</v>
      </c>
      <c r="D137" s="4" t="s">
        <v>829</v>
      </c>
      <c r="E137" s="5" t="s">
        <v>35</v>
      </c>
      <c r="F137" s="6" t="s">
        <v>808</v>
      </c>
      <c r="G137" s="4" t="s">
        <v>830</v>
      </c>
      <c r="H137" s="4" t="s">
        <v>806</v>
      </c>
      <c r="I137" s="6" t="s">
        <v>809</v>
      </c>
      <c r="J137" s="6" t="s">
        <v>810</v>
      </c>
      <c r="K137" s="6" t="s">
        <v>19</v>
      </c>
    </row>
    <row r="138" spans="1:11" x14ac:dyDescent="0.25">
      <c r="A138" s="4" t="s">
        <v>831</v>
      </c>
      <c r="B138" s="4" t="s">
        <v>832</v>
      </c>
      <c r="C138" s="4" t="s">
        <v>833</v>
      </c>
      <c r="D138" s="4" t="s">
        <v>835</v>
      </c>
      <c r="E138" s="5" t="s">
        <v>35</v>
      </c>
      <c r="F138" s="6" t="s">
        <v>808</v>
      </c>
      <c r="G138" s="4" t="s">
        <v>836</v>
      </c>
      <c r="H138" s="4" t="s">
        <v>834</v>
      </c>
      <c r="I138" s="6" t="s">
        <v>809</v>
      </c>
      <c r="J138" s="6" t="s">
        <v>810</v>
      </c>
      <c r="K138" s="6" t="s">
        <v>19</v>
      </c>
    </row>
    <row r="139" spans="1:11" x14ac:dyDescent="0.25">
      <c r="A139" s="4" t="s">
        <v>837</v>
      </c>
      <c r="B139" s="4" t="s">
        <v>838</v>
      </c>
      <c r="C139" s="4" t="s">
        <v>839</v>
      </c>
      <c r="D139" s="4"/>
      <c r="E139" s="5"/>
      <c r="F139" s="6" t="s">
        <v>841</v>
      </c>
      <c r="G139" s="4" t="s">
        <v>840</v>
      </c>
      <c r="H139" s="4" t="s">
        <v>77</v>
      </c>
      <c r="I139" s="6" t="s">
        <v>842</v>
      </c>
      <c r="J139" s="6" t="s">
        <v>843</v>
      </c>
      <c r="K139" s="6" t="s">
        <v>19</v>
      </c>
    </row>
    <row r="140" spans="1:11" x14ac:dyDescent="0.25">
      <c r="A140" s="4" t="s">
        <v>936</v>
      </c>
      <c r="B140" s="4" t="s">
        <v>844</v>
      </c>
      <c r="C140" s="4" t="s">
        <v>845</v>
      </c>
      <c r="D140" s="4" t="s">
        <v>847</v>
      </c>
      <c r="E140" s="5" t="s">
        <v>35</v>
      </c>
      <c r="F140" s="6" t="s">
        <v>841</v>
      </c>
      <c r="G140" s="4" t="s">
        <v>848</v>
      </c>
      <c r="H140" s="4" t="s">
        <v>846</v>
      </c>
      <c r="I140" s="6" t="s">
        <v>842</v>
      </c>
      <c r="J140" s="6" t="s">
        <v>843</v>
      </c>
      <c r="K140" s="6" t="s">
        <v>19</v>
      </c>
    </row>
    <row r="141" spans="1:11" x14ac:dyDescent="0.25">
      <c r="A141" s="4" t="s">
        <v>849</v>
      </c>
      <c r="B141" s="4" t="s">
        <v>850</v>
      </c>
      <c r="C141" s="4" t="s">
        <v>851</v>
      </c>
      <c r="D141" s="4" t="s">
        <v>852</v>
      </c>
      <c r="E141" s="5" t="s">
        <v>35</v>
      </c>
      <c r="F141" s="6" t="s">
        <v>854</v>
      </c>
      <c r="G141" s="4" t="s">
        <v>853</v>
      </c>
      <c r="H141" s="4" t="s">
        <v>44</v>
      </c>
      <c r="I141" s="6" t="s">
        <v>855</v>
      </c>
      <c r="J141" s="6" t="s">
        <v>856</v>
      </c>
      <c r="K141" s="6" t="s">
        <v>19</v>
      </c>
    </row>
    <row r="142" spans="1:11" x14ac:dyDescent="0.25">
      <c r="A142" s="4" t="s">
        <v>857</v>
      </c>
      <c r="B142" s="4" t="s">
        <v>858</v>
      </c>
      <c r="C142" s="4" t="s">
        <v>859</v>
      </c>
      <c r="D142" s="4" t="s">
        <v>860</v>
      </c>
      <c r="E142" s="5" t="s">
        <v>35</v>
      </c>
      <c r="F142" s="6" t="s">
        <v>854</v>
      </c>
      <c r="G142" s="4" t="s">
        <v>861</v>
      </c>
      <c r="H142" s="4" t="s">
        <v>23</v>
      </c>
      <c r="I142" s="6" t="s">
        <v>855</v>
      </c>
      <c r="J142" s="6" t="s">
        <v>856</v>
      </c>
      <c r="K142" s="6" t="s">
        <v>19</v>
      </c>
    </row>
    <row r="143" spans="1:11" x14ac:dyDescent="0.25">
      <c r="A143" s="4" t="s">
        <v>862</v>
      </c>
      <c r="B143" s="4" t="s">
        <v>863</v>
      </c>
      <c r="C143" s="4" t="s">
        <v>864</v>
      </c>
      <c r="D143" s="4" t="s">
        <v>866</v>
      </c>
      <c r="E143" s="5" t="s">
        <v>35</v>
      </c>
      <c r="F143" s="6" t="s">
        <v>854</v>
      </c>
      <c r="G143" s="4" t="s">
        <v>867</v>
      </c>
      <c r="H143" s="4" t="s">
        <v>865</v>
      </c>
      <c r="I143" s="6" t="s">
        <v>855</v>
      </c>
      <c r="J143" s="6" t="s">
        <v>856</v>
      </c>
      <c r="K143" s="6" t="s">
        <v>19</v>
      </c>
    </row>
    <row r="144" spans="1:11" x14ac:dyDescent="0.25">
      <c r="A144" s="4" t="s">
        <v>868</v>
      </c>
      <c r="B144" s="4" t="s">
        <v>869</v>
      </c>
      <c r="C144" s="4" t="s">
        <v>870</v>
      </c>
      <c r="D144" s="4" t="s">
        <v>872</v>
      </c>
      <c r="E144" s="5" t="s">
        <v>35</v>
      </c>
      <c r="F144" s="6" t="s">
        <v>854</v>
      </c>
      <c r="G144" s="4" t="s">
        <v>873</v>
      </c>
      <c r="H144" s="4" t="s">
        <v>871</v>
      </c>
      <c r="I144" s="6" t="s">
        <v>855</v>
      </c>
      <c r="J144" s="6" t="s">
        <v>856</v>
      </c>
      <c r="K144" s="6" t="s">
        <v>19</v>
      </c>
    </row>
    <row r="145" spans="1:11" x14ac:dyDescent="0.25">
      <c r="A145" s="4" t="s">
        <v>874</v>
      </c>
      <c r="B145" s="4" t="s">
        <v>875</v>
      </c>
      <c r="C145" s="4" t="s">
        <v>876</v>
      </c>
      <c r="D145" s="4" t="s">
        <v>877</v>
      </c>
      <c r="E145" s="5" t="s">
        <v>35</v>
      </c>
      <c r="F145" s="6" t="s">
        <v>854</v>
      </c>
      <c r="G145" s="4" t="s">
        <v>878</v>
      </c>
      <c r="H145" s="4" t="s">
        <v>794</v>
      </c>
      <c r="I145" s="6" t="s">
        <v>855</v>
      </c>
      <c r="J145" s="6" t="s">
        <v>856</v>
      </c>
      <c r="K145" s="6" t="s">
        <v>19</v>
      </c>
    </row>
    <row r="146" spans="1:11" x14ac:dyDescent="0.25">
      <c r="A146" s="4" t="s">
        <v>879</v>
      </c>
      <c r="B146" s="4" t="s">
        <v>880</v>
      </c>
      <c r="C146" s="4" t="s">
        <v>881</v>
      </c>
      <c r="D146" s="4" t="s">
        <v>882</v>
      </c>
      <c r="E146" s="5" t="s">
        <v>35</v>
      </c>
      <c r="F146" s="6" t="s">
        <v>854</v>
      </c>
      <c r="G146" s="4" t="s">
        <v>883</v>
      </c>
      <c r="H146" s="4" t="s">
        <v>221</v>
      </c>
      <c r="I146" s="6" t="s">
        <v>855</v>
      </c>
      <c r="J146" s="6" t="s">
        <v>856</v>
      </c>
      <c r="K146" s="6" t="s">
        <v>19</v>
      </c>
    </row>
    <row r="147" spans="1:11" x14ac:dyDescent="0.25">
      <c r="A147" s="4" t="s">
        <v>499</v>
      </c>
      <c r="B147" s="4" t="s">
        <v>884</v>
      </c>
      <c r="C147" s="4" t="s">
        <v>885</v>
      </c>
      <c r="D147" s="4"/>
      <c r="E147" s="5"/>
      <c r="F147" s="6" t="s">
        <v>888</v>
      </c>
      <c r="G147" s="4" t="s">
        <v>887</v>
      </c>
      <c r="H147" s="4" t="s">
        <v>886</v>
      </c>
      <c r="I147" s="6" t="s">
        <v>889</v>
      </c>
      <c r="J147" s="6"/>
      <c r="K147" s="6" t="s">
        <v>19</v>
      </c>
    </row>
    <row r="148" spans="1:11" x14ac:dyDescent="0.25">
      <c r="A148" s="4" t="s">
        <v>890</v>
      </c>
      <c r="B148" s="4" t="s">
        <v>891</v>
      </c>
      <c r="C148" s="4" t="s">
        <v>892</v>
      </c>
      <c r="D148" s="4" t="s">
        <v>894</v>
      </c>
      <c r="E148" s="5" t="s">
        <v>895</v>
      </c>
      <c r="F148" s="6" t="s">
        <v>897</v>
      </c>
      <c r="G148" s="4" t="s">
        <v>896</v>
      </c>
      <c r="H148" s="4" t="s">
        <v>893</v>
      </c>
      <c r="I148" s="6" t="s">
        <v>898</v>
      </c>
      <c r="J148" s="6" t="s">
        <v>899</v>
      </c>
      <c r="K148" s="6" t="s">
        <v>19</v>
      </c>
    </row>
    <row r="149" spans="1:11" x14ac:dyDescent="0.25">
      <c r="A149" s="4" t="s">
        <v>900</v>
      </c>
      <c r="B149" s="4" t="s">
        <v>901</v>
      </c>
      <c r="C149" s="4" t="s">
        <v>902</v>
      </c>
      <c r="D149" s="4" t="s">
        <v>904</v>
      </c>
      <c r="E149" s="5" t="s">
        <v>895</v>
      </c>
      <c r="F149" s="6" t="s">
        <v>897</v>
      </c>
      <c r="G149" s="4" t="s">
        <v>905</v>
      </c>
      <c r="H149" s="4" t="s">
        <v>903</v>
      </c>
      <c r="I149" s="6" t="s">
        <v>898</v>
      </c>
      <c r="J149" s="6" t="s">
        <v>899</v>
      </c>
      <c r="K149" s="6" t="s">
        <v>19</v>
      </c>
    </row>
    <row r="150" spans="1:11" x14ac:dyDescent="0.25">
      <c r="A150" s="4" t="s">
        <v>906</v>
      </c>
      <c r="B150" s="4" t="s">
        <v>907</v>
      </c>
      <c r="C150" s="4" t="s">
        <v>908</v>
      </c>
      <c r="D150" s="4" t="s">
        <v>909</v>
      </c>
      <c r="E150" s="5" t="s">
        <v>895</v>
      </c>
      <c r="F150" s="6" t="s">
        <v>897</v>
      </c>
      <c r="G150" s="4" t="s">
        <v>910</v>
      </c>
      <c r="H150" s="4" t="s">
        <v>23</v>
      </c>
      <c r="I150" s="6" t="s">
        <v>898</v>
      </c>
      <c r="J150" s="6" t="s">
        <v>899</v>
      </c>
      <c r="K150" s="6" t="s">
        <v>19</v>
      </c>
    </row>
    <row r="151" spans="1:11" x14ac:dyDescent="0.25">
      <c r="A151" s="4" t="s">
        <v>911</v>
      </c>
      <c r="B151" s="4" t="s">
        <v>912</v>
      </c>
      <c r="C151" s="4" t="s">
        <v>913</v>
      </c>
      <c r="D151" s="4" t="s">
        <v>914</v>
      </c>
      <c r="E151" s="5" t="s">
        <v>895</v>
      </c>
      <c r="F151" s="6" t="s">
        <v>897</v>
      </c>
      <c r="G151" s="4" t="s">
        <v>915</v>
      </c>
      <c r="H151" s="4" t="s">
        <v>23</v>
      </c>
      <c r="I151" s="6" t="s">
        <v>898</v>
      </c>
      <c r="J151" s="6" t="s">
        <v>899</v>
      </c>
      <c r="K151" s="6" t="s">
        <v>19</v>
      </c>
    </row>
    <row r="152" spans="1:11" x14ac:dyDescent="0.25">
      <c r="A152" s="4" t="s">
        <v>499</v>
      </c>
      <c r="B152" s="4" t="s">
        <v>916</v>
      </c>
      <c r="C152" s="4" t="s">
        <v>917</v>
      </c>
      <c r="D152" s="4" t="s">
        <v>918</v>
      </c>
      <c r="E152" s="5" t="s">
        <v>895</v>
      </c>
      <c r="F152" s="6" t="s">
        <v>897</v>
      </c>
      <c r="G152" s="4" t="s">
        <v>919</v>
      </c>
      <c r="H152" s="4" t="s">
        <v>23</v>
      </c>
      <c r="I152" s="6" t="s">
        <v>898</v>
      </c>
      <c r="J152" s="6" t="s">
        <v>899</v>
      </c>
      <c r="K152" s="6" t="s">
        <v>19</v>
      </c>
    </row>
    <row r="153" spans="1:11" x14ac:dyDescent="0.25">
      <c r="A153" s="4" t="s">
        <v>920</v>
      </c>
      <c r="B153" s="4" t="s">
        <v>921</v>
      </c>
      <c r="C153" s="4" t="s">
        <v>922</v>
      </c>
      <c r="D153" s="4" t="s">
        <v>924</v>
      </c>
      <c r="E153" s="5" t="s">
        <v>895</v>
      </c>
      <c r="F153" s="6" t="s">
        <v>897</v>
      </c>
      <c r="G153" s="4" t="s">
        <v>925</v>
      </c>
      <c r="H153" s="4" t="s">
        <v>923</v>
      </c>
      <c r="I153" s="6" t="s">
        <v>898</v>
      </c>
      <c r="J153" s="6" t="s">
        <v>899</v>
      </c>
      <c r="K153" s="6" t="s">
        <v>19</v>
      </c>
    </row>
    <row r="154" spans="1:11" x14ac:dyDescent="0.25">
      <c r="A154" s="4" t="s">
        <v>926</v>
      </c>
      <c r="B154" s="4" t="s">
        <v>505</v>
      </c>
      <c r="C154" s="4" t="s">
        <v>927</v>
      </c>
      <c r="D154" s="4" t="s">
        <v>928</v>
      </c>
      <c r="E154" s="5" t="s">
        <v>895</v>
      </c>
      <c r="F154" s="6" t="s">
        <v>897</v>
      </c>
      <c r="G154" s="4" t="s">
        <v>929</v>
      </c>
      <c r="H154" s="4" t="s">
        <v>23</v>
      </c>
      <c r="I154" s="6" t="s">
        <v>898</v>
      </c>
      <c r="J154" s="6" t="s">
        <v>899</v>
      </c>
      <c r="K154" s="6" t="s">
        <v>19</v>
      </c>
    </row>
    <row r="155" spans="1:11" x14ac:dyDescent="0.25">
      <c r="A155" s="4" t="s">
        <v>930</v>
      </c>
      <c r="B155" s="4" t="s">
        <v>931</v>
      </c>
      <c r="C155" s="4" t="s">
        <v>932</v>
      </c>
      <c r="D155" s="4" t="s">
        <v>934</v>
      </c>
      <c r="E155" s="5" t="s">
        <v>895</v>
      </c>
      <c r="F155" s="6" t="s">
        <v>897</v>
      </c>
      <c r="G155" s="4" t="s">
        <v>935</v>
      </c>
      <c r="H155" s="4" t="s">
        <v>933</v>
      </c>
      <c r="I155" s="6" t="s">
        <v>898</v>
      </c>
      <c r="J155" s="6" t="s">
        <v>899</v>
      </c>
      <c r="K155" s="6" t="s">
        <v>19</v>
      </c>
    </row>
    <row r="156" spans="1:11" x14ac:dyDescent="0.25">
      <c r="A156" s="4" t="s">
        <v>936</v>
      </c>
      <c r="B156" s="4" t="s">
        <v>937</v>
      </c>
      <c r="C156" s="4" t="s">
        <v>938</v>
      </c>
      <c r="D156" s="4" t="s">
        <v>939</v>
      </c>
      <c r="E156" s="5" t="s">
        <v>895</v>
      </c>
      <c r="F156" s="6" t="s">
        <v>897</v>
      </c>
      <c r="G156" s="4" t="s">
        <v>940</v>
      </c>
      <c r="H156" s="4" t="s">
        <v>23</v>
      </c>
      <c r="I156" s="6" t="s">
        <v>898</v>
      </c>
      <c r="J156" s="6" t="s">
        <v>899</v>
      </c>
      <c r="K156" s="6" t="s">
        <v>19</v>
      </c>
    </row>
    <row r="157" spans="1:11" x14ac:dyDescent="0.25">
      <c r="A157" s="4" t="s">
        <v>941</v>
      </c>
      <c r="B157" s="4" t="s">
        <v>380</v>
      </c>
      <c r="C157" s="4" t="s">
        <v>942</v>
      </c>
      <c r="D157" s="4" t="s">
        <v>943</v>
      </c>
      <c r="E157" s="5" t="s">
        <v>895</v>
      </c>
      <c r="F157" s="6" t="s">
        <v>897</v>
      </c>
      <c r="G157" s="4" t="s">
        <v>944</v>
      </c>
      <c r="H157" s="4" t="s">
        <v>23</v>
      </c>
      <c r="I157" s="6" t="s">
        <v>898</v>
      </c>
      <c r="J157" s="6" t="s">
        <v>899</v>
      </c>
      <c r="K157" s="6" t="s">
        <v>19</v>
      </c>
    </row>
    <row r="158" spans="1:11" x14ac:dyDescent="0.25">
      <c r="A158" s="4" t="s">
        <v>672</v>
      </c>
      <c r="B158" s="4" t="s">
        <v>171</v>
      </c>
      <c r="C158" s="4" t="s">
        <v>673</v>
      </c>
      <c r="D158" s="4" t="s">
        <v>945</v>
      </c>
      <c r="E158" s="5" t="s">
        <v>895</v>
      </c>
      <c r="F158" s="6" t="s">
        <v>897</v>
      </c>
      <c r="G158" s="4" t="s">
        <v>946</v>
      </c>
      <c r="H158" s="4" t="s">
        <v>23</v>
      </c>
      <c r="I158" s="6" t="s">
        <v>898</v>
      </c>
      <c r="J158" s="6" t="s">
        <v>899</v>
      </c>
      <c r="K158" s="6" t="s">
        <v>19</v>
      </c>
    </row>
    <row r="159" spans="1:11" x14ac:dyDescent="0.25">
      <c r="A159" s="4" t="s">
        <v>947</v>
      </c>
      <c r="B159" s="4" t="s">
        <v>948</v>
      </c>
      <c r="C159" s="4" t="s">
        <v>949</v>
      </c>
      <c r="D159" s="4" t="s">
        <v>951</v>
      </c>
      <c r="E159" s="5" t="s">
        <v>895</v>
      </c>
      <c r="F159" s="6" t="s">
        <v>897</v>
      </c>
      <c r="G159" s="4" t="s">
        <v>952</v>
      </c>
      <c r="H159" s="4" t="s">
        <v>950</v>
      </c>
      <c r="I159" s="6" t="s">
        <v>898</v>
      </c>
      <c r="J159" s="6" t="s">
        <v>899</v>
      </c>
      <c r="K159" s="6" t="s">
        <v>19</v>
      </c>
    </row>
    <row r="160" spans="1:11" x14ac:dyDescent="0.25">
      <c r="A160" s="4" t="s">
        <v>953</v>
      </c>
      <c r="B160" s="4" t="s">
        <v>954</v>
      </c>
      <c r="C160" s="4" t="s">
        <v>955</v>
      </c>
      <c r="D160" s="4" t="s">
        <v>957</v>
      </c>
      <c r="E160" s="5" t="s">
        <v>895</v>
      </c>
      <c r="F160" s="6" t="s">
        <v>897</v>
      </c>
      <c r="G160" s="4" t="s">
        <v>958</v>
      </c>
      <c r="H160" s="4" t="s">
        <v>956</v>
      </c>
      <c r="I160" s="6" t="s">
        <v>898</v>
      </c>
      <c r="J160" s="6" t="s">
        <v>899</v>
      </c>
      <c r="K160" s="6" t="s">
        <v>19</v>
      </c>
    </row>
    <row r="161" spans="1:11" x14ac:dyDescent="0.25">
      <c r="A161" s="4" t="s">
        <v>959</v>
      </c>
      <c r="B161" s="4" t="s">
        <v>960</v>
      </c>
      <c r="C161" s="4" t="s">
        <v>961</v>
      </c>
      <c r="D161" s="4" t="s">
        <v>963</v>
      </c>
      <c r="E161" s="5" t="s">
        <v>895</v>
      </c>
      <c r="F161" s="6" t="s">
        <v>897</v>
      </c>
      <c r="G161" s="4" t="s">
        <v>964</v>
      </c>
      <c r="H161" s="4" t="s">
        <v>962</v>
      </c>
      <c r="I161" s="6" t="s">
        <v>898</v>
      </c>
      <c r="J161" s="6" t="s">
        <v>899</v>
      </c>
      <c r="K161" s="6" t="s">
        <v>19</v>
      </c>
    </row>
    <row r="162" spans="1:11" x14ac:dyDescent="0.25">
      <c r="A162" s="4" t="s">
        <v>965</v>
      </c>
      <c r="B162" s="4" t="s">
        <v>966</v>
      </c>
      <c r="C162" s="4" t="s">
        <v>967</v>
      </c>
      <c r="D162" s="4" t="s">
        <v>968</v>
      </c>
      <c r="E162" s="5" t="s">
        <v>895</v>
      </c>
      <c r="F162" s="6" t="s">
        <v>897</v>
      </c>
      <c r="G162" s="4" t="s">
        <v>969</v>
      </c>
      <c r="H162" s="4" t="s">
        <v>23</v>
      </c>
      <c r="I162" s="6" t="s">
        <v>898</v>
      </c>
      <c r="J162" s="6" t="s">
        <v>899</v>
      </c>
      <c r="K162" s="6" t="s">
        <v>19</v>
      </c>
    </row>
    <row r="163" spans="1:11" x14ac:dyDescent="0.25">
      <c r="A163" s="4" t="s">
        <v>970</v>
      </c>
      <c r="B163" s="4" t="s">
        <v>971</v>
      </c>
      <c r="C163" s="4" t="s">
        <v>972</v>
      </c>
      <c r="D163" s="4" t="s">
        <v>974</v>
      </c>
      <c r="E163" s="5" t="s">
        <v>895</v>
      </c>
      <c r="F163" s="6" t="s">
        <v>897</v>
      </c>
      <c r="G163" s="4" t="s">
        <v>975</v>
      </c>
      <c r="H163" s="4" t="s">
        <v>973</v>
      </c>
      <c r="I163" s="6" t="s">
        <v>898</v>
      </c>
      <c r="J163" s="6" t="s">
        <v>899</v>
      </c>
      <c r="K163" s="6" t="s">
        <v>19</v>
      </c>
    </row>
    <row r="164" spans="1:11" x14ac:dyDescent="0.25">
      <c r="A164" s="4" t="s">
        <v>976</v>
      </c>
      <c r="B164" s="4" t="s">
        <v>977</v>
      </c>
      <c r="C164" s="4" t="s">
        <v>978</v>
      </c>
      <c r="D164" s="4" t="s">
        <v>980</v>
      </c>
      <c r="E164" s="5" t="s">
        <v>895</v>
      </c>
      <c r="F164" s="6" t="s">
        <v>897</v>
      </c>
      <c r="G164" s="4" t="s">
        <v>981</v>
      </c>
      <c r="H164" s="4" t="s">
        <v>979</v>
      </c>
      <c r="I164" s="6" t="s">
        <v>898</v>
      </c>
      <c r="J164" s="6" t="s">
        <v>899</v>
      </c>
      <c r="K164" s="6" t="s">
        <v>19</v>
      </c>
    </row>
    <row r="165" spans="1:11" x14ac:dyDescent="0.25">
      <c r="A165" s="4" t="s">
        <v>982</v>
      </c>
      <c r="B165" s="4" t="s">
        <v>983</v>
      </c>
      <c r="C165" s="4" t="s">
        <v>984</v>
      </c>
      <c r="D165" s="4" t="s">
        <v>986</v>
      </c>
      <c r="E165" s="5" t="s">
        <v>895</v>
      </c>
      <c r="F165" s="6" t="s">
        <v>897</v>
      </c>
      <c r="G165" s="4" t="s">
        <v>987</v>
      </c>
      <c r="H165" s="4" t="s">
        <v>985</v>
      </c>
      <c r="I165" s="6" t="s">
        <v>898</v>
      </c>
      <c r="J165" s="6" t="s">
        <v>899</v>
      </c>
      <c r="K165" s="6" t="s">
        <v>19</v>
      </c>
    </row>
    <row r="166" spans="1:11" x14ac:dyDescent="0.25">
      <c r="A166" s="4" t="s">
        <v>767</v>
      </c>
      <c r="B166" s="4" t="s">
        <v>988</v>
      </c>
      <c r="C166" s="4" t="s">
        <v>989</v>
      </c>
      <c r="D166" s="4" t="s">
        <v>990</v>
      </c>
      <c r="E166" s="5" t="s">
        <v>895</v>
      </c>
      <c r="F166" s="6" t="s">
        <v>897</v>
      </c>
      <c r="G166" s="4" t="s">
        <v>991</v>
      </c>
      <c r="H166" s="4" t="s">
        <v>23</v>
      </c>
      <c r="I166" s="6" t="s">
        <v>898</v>
      </c>
      <c r="J166" s="6" t="s">
        <v>899</v>
      </c>
      <c r="K166" s="6" t="s">
        <v>19</v>
      </c>
    </row>
    <row r="167" spans="1:11" x14ac:dyDescent="0.25">
      <c r="A167" s="4" t="s">
        <v>2507</v>
      </c>
      <c r="B167" s="4" t="s">
        <v>992</v>
      </c>
      <c r="C167" s="4" t="s">
        <v>993</v>
      </c>
      <c r="D167" s="4" t="s">
        <v>994</v>
      </c>
      <c r="E167" s="5" t="s">
        <v>895</v>
      </c>
      <c r="F167" s="6" t="s">
        <v>897</v>
      </c>
      <c r="G167" s="4" t="s">
        <v>995</v>
      </c>
      <c r="H167" s="4" t="s">
        <v>23</v>
      </c>
      <c r="I167" s="6" t="s">
        <v>898</v>
      </c>
      <c r="J167" s="6" t="s">
        <v>899</v>
      </c>
      <c r="K167" s="6" t="s">
        <v>19</v>
      </c>
    </row>
    <row r="168" spans="1:11" x14ac:dyDescent="0.25">
      <c r="A168" s="4" t="s">
        <v>996</v>
      </c>
      <c r="B168" s="4" t="s">
        <v>997</v>
      </c>
      <c r="C168" s="4" t="s">
        <v>998</v>
      </c>
      <c r="D168" s="4" t="s">
        <v>999</v>
      </c>
      <c r="E168" s="5" t="s">
        <v>895</v>
      </c>
      <c r="F168" s="6" t="s">
        <v>897</v>
      </c>
      <c r="G168" s="4" t="s">
        <v>1000</v>
      </c>
      <c r="H168" s="4" t="s">
        <v>23</v>
      </c>
      <c r="I168" s="6" t="s">
        <v>898</v>
      </c>
      <c r="J168" s="6" t="s">
        <v>899</v>
      </c>
      <c r="K168" s="6" t="s">
        <v>19</v>
      </c>
    </row>
    <row r="169" spans="1:11" x14ac:dyDescent="0.25">
      <c r="A169" s="4" t="s">
        <v>1001</v>
      </c>
      <c r="B169" s="4" t="s">
        <v>1002</v>
      </c>
      <c r="C169" s="4" t="s">
        <v>1003</v>
      </c>
      <c r="D169" s="4" t="s">
        <v>1005</v>
      </c>
      <c r="E169" s="5" t="s">
        <v>895</v>
      </c>
      <c r="F169" s="6" t="s">
        <v>897</v>
      </c>
      <c r="G169" s="4" t="s">
        <v>1006</v>
      </c>
      <c r="H169" s="4" t="s">
        <v>1004</v>
      </c>
      <c r="I169" s="6" t="s">
        <v>898</v>
      </c>
      <c r="J169" s="6" t="s">
        <v>899</v>
      </c>
      <c r="K169" s="6" t="s">
        <v>19</v>
      </c>
    </row>
    <row r="170" spans="1:11" x14ac:dyDescent="0.25">
      <c r="A170" s="4" t="s">
        <v>1007</v>
      </c>
      <c r="B170" s="4" t="s">
        <v>1008</v>
      </c>
      <c r="C170" s="4" t="s">
        <v>1009</v>
      </c>
      <c r="D170" s="4" t="s">
        <v>1010</v>
      </c>
      <c r="E170" s="5" t="s">
        <v>895</v>
      </c>
      <c r="F170" s="6" t="s">
        <v>897</v>
      </c>
      <c r="G170" s="4" t="s">
        <v>1011</v>
      </c>
      <c r="H170" s="4" t="s">
        <v>23</v>
      </c>
      <c r="I170" s="6" t="s">
        <v>898</v>
      </c>
      <c r="J170" s="6" t="s">
        <v>899</v>
      </c>
      <c r="K170" s="6" t="s">
        <v>19</v>
      </c>
    </row>
    <row r="171" spans="1:11" x14ac:dyDescent="0.25">
      <c r="A171" s="4" t="s">
        <v>1012</v>
      </c>
      <c r="B171" s="4" t="s">
        <v>1013</v>
      </c>
      <c r="C171" s="4" t="s">
        <v>1014</v>
      </c>
      <c r="D171" s="4" t="s">
        <v>1016</v>
      </c>
      <c r="E171" s="5" t="s">
        <v>895</v>
      </c>
      <c r="F171" s="6" t="s">
        <v>897</v>
      </c>
      <c r="G171" s="4" t="s">
        <v>1017</v>
      </c>
      <c r="H171" s="4" t="s">
        <v>1015</v>
      </c>
      <c r="I171" s="6" t="s">
        <v>898</v>
      </c>
      <c r="J171" s="6" t="s">
        <v>899</v>
      </c>
      <c r="K171" s="6" t="s">
        <v>19</v>
      </c>
    </row>
    <row r="172" spans="1:11" x14ac:dyDescent="0.25">
      <c r="A172" s="4" t="s">
        <v>1018</v>
      </c>
      <c r="B172" s="4" t="s">
        <v>1019</v>
      </c>
      <c r="C172" s="4" t="s">
        <v>1020</v>
      </c>
      <c r="D172" s="4" t="s">
        <v>1021</v>
      </c>
      <c r="E172" s="5" t="s">
        <v>895</v>
      </c>
      <c r="F172" s="6" t="s">
        <v>897</v>
      </c>
      <c r="G172" s="4" t="s">
        <v>1022</v>
      </c>
      <c r="H172" s="4" t="s">
        <v>23</v>
      </c>
      <c r="I172" s="6" t="s">
        <v>898</v>
      </c>
      <c r="J172" s="6" t="s">
        <v>899</v>
      </c>
      <c r="K172" s="6" t="s">
        <v>19</v>
      </c>
    </row>
    <row r="173" spans="1:11" x14ac:dyDescent="0.25">
      <c r="A173" s="4" t="s">
        <v>309</v>
      </c>
      <c r="B173" s="4" t="s">
        <v>1023</v>
      </c>
      <c r="C173" s="4" t="s">
        <v>1024</v>
      </c>
      <c r="D173" s="4" t="s">
        <v>1025</v>
      </c>
      <c r="E173" s="5" t="s">
        <v>895</v>
      </c>
      <c r="F173" s="6" t="s">
        <v>897</v>
      </c>
      <c r="G173" s="4" t="s">
        <v>1026</v>
      </c>
      <c r="H173" s="4" t="s">
        <v>77</v>
      </c>
      <c r="I173" s="6" t="s">
        <v>898</v>
      </c>
      <c r="J173" s="6" t="s">
        <v>899</v>
      </c>
      <c r="K173" s="6" t="s">
        <v>19</v>
      </c>
    </row>
    <row r="174" spans="1:11" x14ac:dyDescent="0.25">
      <c r="A174" s="4" t="s">
        <v>1027</v>
      </c>
      <c r="B174" s="4" t="s">
        <v>1028</v>
      </c>
      <c r="C174" s="4" t="s">
        <v>1029</v>
      </c>
      <c r="D174" s="4" t="s">
        <v>1031</v>
      </c>
      <c r="E174" s="5" t="s">
        <v>895</v>
      </c>
      <c r="F174" s="6" t="s">
        <v>897</v>
      </c>
      <c r="G174" s="4" t="s">
        <v>1032</v>
      </c>
      <c r="H174" s="4" t="s">
        <v>1030</v>
      </c>
      <c r="I174" s="6" t="s">
        <v>898</v>
      </c>
      <c r="J174" s="6" t="s">
        <v>899</v>
      </c>
      <c r="K174" s="6" t="s">
        <v>19</v>
      </c>
    </row>
    <row r="175" spans="1:11" x14ac:dyDescent="0.25">
      <c r="A175" s="4" t="s">
        <v>1033</v>
      </c>
      <c r="B175" s="4" t="s">
        <v>1034</v>
      </c>
      <c r="C175" s="4" t="s">
        <v>1035</v>
      </c>
      <c r="D175" s="4" t="s">
        <v>1037</v>
      </c>
      <c r="E175" s="5" t="s">
        <v>895</v>
      </c>
      <c r="F175" s="6" t="s">
        <v>897</v>
      </c>
      <c r="G175" s="4" t="s">
        <v>1038</v>
      </c>
      <c r="H175" s="4" t="s">
        <v>1036</v>
      </c>
      <c r="I175" s="6" t="s">
        <v>898</v>
      </c>
      <c r="J175" s="6" t="s">
        <v>899</v>
      </c>
      <c r="K175" s="6" t="s">
        <v>19</v>
      </c>
    </row>
    <row r="176" spans="1:11" x14ac:dyDescent="0.25">
      <c r="A176" s="4" t="s">
        <v>1039</v>
      </c>
      <c r="B176" s="4" t="s">
        <v>1040</v>
      </c>
      <c r="C176" s="4" t="s">
        <v>1041</v>
      </c>
      <c r="D176" s="4" t="s">
        <v>1043</v>
      </c>
      <c r="E176" s="5" t="s">
        <v>895</v>
      </c>
      <c r="F176" s="6" t="s">
        <v>897</v>
      </c>
      <c r="G176" s="4" t="s">
        <v>1044</v>
      </c>
      <c r="H176" s="4" t="s">
        <v>1042</v>
      </c>
      <c r="I176" s="6" t="s">
        <v>898</v>
      </c>
      <c r="J176" s="6" t="s">
        <v>899</v>
      </c>
      <c r="K176" s="6" t="s">
        <v>19</v>
      </c>
    </row>
    <row r="177" spans="1:11" x14ac:dyDescent="0.25">
      <c r="A177" s="4" t="s">
        <v>516</v>
      </c>
      <c r="B177" s="4" t="s">
        <v>345</v>
      </c>
      <c r="C177" s="4" t="s">
        <v>1045</v>
      </c>
      <c r="D177" s="4" t="s">
        <v>1047</v>
      </c>
      <c r="E177" s="5" t="s">
        <v>895</v>
      </c>
      <c r="F177" s="6" t="s">
        <v>897</v>
      </c>
      <c r="G177" s="4" t="s">
        <v>1048</v>
      </c>
      <c r="H177" s="4" t="s">
        <v>1046</v>
      </c>
      <c r="I177" s="6" t="s">
        <v>898</v>
      </c>
      <c r="J177" s="6" t="s">
        <v>899</v>
      </c>
      <c r="K177" s="6" t="s">
        <v>19</v>
      </c>
    </row>
    <row r="178" spans="1:11" x14ac:dyDescent="0.25">
      <c r="A178" s="4" t="s">
        <v>1049</v>
      </c>
      <c r="B178" s="4" t="s">
        <v>1050</v>
      </c>
      <c r="C178" s="4" t="s">
        <v>1051</v>
      </c>
      <c r="D178" s="4" t="s">
        <v>1053</v>
      </c>
      <c r="E178" s="5" t="s">
        <v>895</v>
      </c>
      <c r="F178" s="6" t="s">
        <v>897</v>
      </c>
      <c r="G178" s="4" t="s">
        <v>1054</v>
      </c>
      <c r="H178" s="4" t="s">
        <v>1052</v>
      </c>
      <c r="I178" s="6" t="s">
        <v>898</v>
      </c>
      <c r="J178" s="6" t="s">
        <v>899</v>
      </c>
      <c r="K178" s="6" t="s">
        <v>19</v>
      </c>
    </row>
    <row r="179" spans="1:11" x14ac:dyDescent="0.25">
      <c r="A179" s="4" t="s">
        <v>1055</v>
      </c>
      <c r="B179" s="4" t="s">
        <v>1056</v>
      </c>
      <c r="C179" s="4" t="s">
        <v>1057</v>
      </c>
      <c r="D179" s="4" t="s">
        <v>1059</v>
      </c>
      <c r="E179" s="5" t="s">
        <v>895</v>
      </c>
      <c r="F179" s="6" t="s">
        <v>897</v>
      </c>
      <c r="G179" s="4" t="s">
        <v>1060</v>
      </c>
      <c r="H179" s="4" t="s">
        <v>1058</v>
      </c>
      <c r="I179" s="6" t="s">
        <v>898</v>
      </c>
      <c r="J179" s="6" t="s">
        <v>899</v>
      </c>
      <c r="K179" s="6" t="s">
        <v>19</v>
      </c>
    </row>
    <row r="180" spans="1:11" x14ac:dyDescent="0.25">
      <c r="A180" s="4" t="s">
        <v>1061</v>
      </c>
      <c r="B180" s="4" t="s">
        <v>1062</v>
      </c>
      <c r="C180" s="4" t="s">
        <v>1063</v>
      </c>
      <c r="D180" s="4" t="s">
        <v>1065</v>
      </c>
      <c r="E180" s="5" t="s">
        <v>895</v>
      </c>
      <c r="F180" s="6" t="s">
        <v>897</v>
      </c>
      <c r="G180" s="4" t="s">
        <v>1066</v>
      </c>
      <c r="H180" s="4" t="s">
        <v>1064</v>
      </c>
      <c r="I180" s="6" t="s">
        <v>898</v>
      </c>
      <c r="J180" s="6" t="s">
        <v>899</v>
      </c>
      <c r="K180" s="6" t="s">
        <v>19</v>
      </c>
    </row>
    <row r="181" spans="1:11" x14ac:dyDescent="0.25">
      <c r="A181" s="4" t="s">
        <v>1067</v>
      </c>
      <c r="B181" s="4" t="s">
        <v>1068</v>
      </c>
      <c r="C181" s="4" t="s">
        <v>1069</v>
      </c>
      <c r="D181" s="4" t="s">
        <v>1070</v>
      </c>
      <c r="E181" s="5" t="s">
        <v>895</v>
      </c>
      <c r="F181" s="6" t="s">
        <v>897</v>
      </c>
      <c r="G181" s="4" t="s">
        <v>1071</v>
      </c>
      <c r="H181" s="4" t="s">
        <v>23</v>
      </c>
      <c r="I181" s="6" t="s">
        <v>898</v>
      </c>
      <c r="J181" s="6" t="s">
        <v>899</v>
      </c>
      <c r="K181" s="6" t="s">
        <v>19</v>
      </c>
    </row>
    <row r="182" spans="1:11" x14ac:dyDescent="0.25">
      <c r="A182" s="4" t="s">
        <v>1072</v>
      </c>
      <c r="B182" s="4" t="s">
        <v>1073</v>
      </c>
      <c r="C182" s="4" t="s">
        <v>1074</v>
      </c>
      <c r="D182" s="4" t="s">
        <v>1075</v>
      </c>
      <c r="E182" s="5" t="s">
        <v>895</v>
      </c>
      <c r="F182" s="6" t="s">
        <v>897</v>
      </c>
      <c r="G182" s="4" t="s">
        <v>1076</v>
      </c>
      <c r="H182" s="4" t="s">
        <v>23</v>
      </c>
      <c r="I182" s="6" t="s">
        <v>898</v>
      </c>
      <c r="J182" s="6" t="s">
        <v>899</v>
      </c>
      <c r="K182" s="6" t="s">
        <v>19</v>
      </c>
    </row>
    <row r="183" spans="1:11" x14ac:dyDescent="0.25">
      <c r="A183" s="4" t="s">
        <v>1077</v>
      </c>
      <c r="B183" s="4" t="s">
        <v>1078</v>
      </c>
      <c r="C183" s="4" t="s">
        <v>1079</v>
      </c>
      <c r="D183" s="4" t="s">
        <v>1080</v>
      </c>
      <c r="E183" s="5" t="s">
        <v>895</v>
      </c>
      <c r="F183" s="6" t="s">
        <v>897</v>
      </c>
      <c r="G183" s="4" t="s">
        <v>1081</v>
      </c>
      <c r="H183" s="4" t="s">
        <v>903</v>
      </c>
      <c r="I183" s="6" t="s">
        <v>898</v>
      </c>
      <c r="J183" s="6" t="s">
        <v>899</v>
      </c>
      <c r="K183" s="6" t="s">
        <v>19</v>
      </c>
    </row>
    <row r="184" spans="1:11" x14ac:dyDescent="0.25">
      <c r="A184" s="4" t="s">
        <v>1082</v>
      </c>
      <c r="B184" s="4" t="s">
        <v>1083</v>
      </c>
      <c r="C184" s="4" t="s">
        <v>1084</v>
      </c>
      <c r="D184" s="4" t="s">
        <v>1086</v>
      </c>
      <c r="E184" s="5" t="s">
        <v>895</v>
      </c>
      <c r="F184" s="6" t="s">
        <v>897</v>
      </c>
      <c r="G184" s="4" t="s">
        <v>1087</v>
      </c>
      <c r="H184" s="4" t="s">
        <v>1085</v>
      </c>
      <c r="I184" s="6" t="s">
        <v>898</v>
      </c>
      <c r="J184" s="6" t="s">
        <v>899</v>
      </c>
      <c r="K184" s="6" t="s">
        <v>19</v>
      </c>
    </row>
    <row r="185" spans="1:11" x14ac:dyDescent="0.25">
      <c r="A185" s="4" t="s">
        <v>1088</v>
      </c>
      <c r="B185" s="4" t="s">
        <v>2522</v>
      </c>
      <c r="C185" s="4" t="s">
        <v>1089</v>
      </c>
      <c r="D185" s="4" t="s">
        <v>1090</v>
      </c>
      <c r="E185" s="5" t="s">
        <v>895</v>
      </c>
      <c r="F185" s="6" t="s">
        <v>897</v>
      </c>
      <c r="G185" s="4" t="s">
        <v>1091</v>
      </c>
      <c r="H185" s="4" t="s">
        <v>23</v>
      </c>
      <c r="I185" s="6" t="s">
        <v>898</v>
      </c>
      <c r="J185" s="6" t="s">
        <v>899</v>
      </c>
      <c r="K185" s="6" t="s">
        <v>19</v>
      </c>
    </row>
    <row r="186" spans="1:11" x14ac:dyDescent="0.25">
      <c r="A186" s="4" t="s">
        <v>1092</v>
      </c>
      <c r="B186" s="4" t="s">
        <v>1093</v>
      </c>
      <c r="C186" s="4" t="s">
        <v>1094</v>
      </c>
      <c r="D186" s="4" t="s">
        <v>1096</v>
      </c>
      <c r="E186" s="5" t="s">
        <v>895</v>
      </c>
      <c r="F186" s="6" t="s">
        <v>897</v>
      </c>
      <c r="G186" s="4" t="s">
        <v>1097</v>
      </c>
      <c r="H186" s="4" t="s">
        <v>1095</v>
      </c>
      <c r="I186" s="6" t="s">
        <v>898</v>
      </c>
      <c r="J186" s="6" t="s">
        <v>899</v>
      </c>
      <c r="K186" s="6" t="s">
        <v>19</v>
      </c>
    </row>
    <row r="187" spans="1:11" x14ac:dyDescent="0.25">
      <c r="A187" s="4" t="s">
        <v>1098</v>
      </c>
      <c r="B187" s="4" t="s">
        <v>1099</v>
      </c>
      <c r="C187" s="4" t="s">
        <v>1100</v>
      </c>
      <c r="D187" s="4"/>
      <c r="E187" s="5"/>
      <c r="F187" s="6" t="s">
        <v>1103</v>
      </c>
      <c r="G187" s="4" t="s">
        <v>1102</v>
      </c>
      <c r="H187" s="4" t="s">
        <v>1101</v>
      </c>
      <c r="I187" s="6" t="s">
        <v>1104</v>
      </c>
      <c r="J187" s="6" t="s">
        <v>1105</v>
      </c>
      <c r="K187" s="6" t="s">
        <v>19</v>
      </c>
    </row>
    <row r="188" spans="1:11" x14ac:dyDescent="0.25">
      <c r="A188" s="4" t="s">
        <v>1106</v>
      </c>
      <c r="B188" s="4" t="s">
        <v>1107</v>
      </c>
      <c r="C188" s="4" t="s">
        <v>1108</v>
      </c>
      <c r="D188" s="4"/>
      <c r="E188" s="5"/>
      <c r="F188" s="6" t="s">
        <v>1103</v>
      </c>
      <c r="G188" s="4" t="s">
        <v>1110</v>
      </c>
      <c r="H188" s="4" t="s">
        <v>1109</v>
      </c>
      <c r="I188" s="6" t="s">
        <v>1104</v>
      </c>
      <c r="J188" s="6" t="s">
        <v>1105</v>
      </c>
      <c r="K188" s="6" t="s">
        <v>19</v>
      </c>
    </row>
    <row r="189" spans="1:11" x14ac:dyDescent="0.25">
      <c r="A189" s="4" t="s">
        <v>1111</v>
      </c>
      <c r="B189" s="4" t="s">
        <v>2523</v>
      </c>
      <c r="C189" s="4" t="s">
        <v>1112</v>
      </c>
      <c r="D189" s="4"/>
      <c r="E189" s="5"/>
      <c r="F189" s="6" t="s">
        <v>1103</v>
      </c>
      <c r="G189" s="4" t="s">
        <v>1113</v>
      </c>
      <c r="H189" s="4" t="s">
        <v>23</v>
      </c>
      <c r="I189" s="6" t="s">
        <v>1104</v>
      </c>
      <c r="J189" s="6" t="s">
        <v>1105</v>
      </c>
      <c r="K189" s="6" t="s">
        <v>19</v>
      </c>
    </row>
    <row r="190" spans="1:11" x14ac:dyDescent="0.25">
      <c r="A190" s="4" t="s">
        <v>122</v>
      </c>
      <c r="B190" s="4" t="s">
        <v>1114</v>
      </c>
      <c r="C190" s="4" t="s">
        <v>1115</v>
      </c>
      <c r="D190" s="4" t="s">
        <v>1117</v>
      </c>
      <c r="E190" s="5" t="s">
        <v>35</v>
      </c>
      <c r="F190" s="6" t="s">
        <v>1119</v>
      </c>
      <c r="G190" s="4" t="s">
        <v>1118</v>
      </c>
      <c r="H190" s="4" t="s">
        <v>1116</v>
      </c>
      <c r="I190" s="6" t="s">
        <v>1120</v>
      </c>
      <c r="J190" s="6" t="s">
        <v>1121</v>
      </c>
      <c r="K190" s="6" t="s">
        <v>19</v>
      </c>
    </row>
    <row r="191" spans="1:11" x14ac:dyDescent="0.25">
      <c r="A191" s="4" t="s">
        <v>1122</v>
      </c>
      <c r="B191" s="4" t="s">
        <v>1123</v>
      </c>
      <c r="C191" s="4" t="s">
        <v>1124</v>
      </c>
      <c r="D191" s="4"/>
      <c r="E191" s="5"/>
      <c r="F191" s="6" t="s">
        <v>1119</v>
      </c>
      <c r="G191" s="4" t="s">
        <v>1125</v>
      </c>
      <c r="H191" s="4" t="s">
        <v>44</v>
      </c>
      <c r="I191" s="6" t="s">
        <v>1120</v>
      </c>
      <c r="J191" s="6" t="s">
        <v>1121</v>
      </c>
      <c r="K191" s="6" t="s">
        <v>19</v>
      </c>
    </row>
    <row r="192" spans="1:11" x14ac:dyDescent="0.25">
      <c r="A192" s="4" t="s">
        <v>254</v>
      </c>
      <c r="B192" s="4" t="s">
        <v>1126</v>
      </c>
      <c r="C192" s="4" t="s">
        <v>1127</v>
      </c>
      <c r="D192" s="4" t="s">
        <v>1129</v>
      </c>
      <c r="E192" s="5" t="s">
        <v>35</v>
      </c>
      <c r="F192" s="6" t="s">
        <v>1119</v>
      </c>
      <c r="G192" s="4" t="s">
        <v>1130</v>
      </c>
      <c r="H192" s="4" t="s">
        <v>1128</v>
      </c>
      <c r="I192" s="6" t="s">
        <v>1120</v>
      </c>
      <c r="J192" s="6" t="s">
        <v>1121</v>
      </c>
      <c r="K192" s="6" t="s">
        <v>19</v>
      </c>
    </row>
    <row r="193" spans="1:11" x14ac:dyDescent="0.25">
      <c r="A193" s="4" t="s">
        <v>1131</v>
      </c>
      <c r="B193" s="4" t="s">
        <v>1132</v>
      </c>
      <c r="C193" s="4" t="s">
        <v>1133</v>
      </c>
      <c r="D193" s="4" t="s">
        <v>1135</v>
      </c>
      <c r="E193" s="5" t="s">
        <v>35</v>
      </c>
      <c r="F193" s="6" t="s">
        <v>1119</v>
      </c>
      <c r="G193" s="4" t="s">
        <v>1136</v>
      </c>
      <c r="H193" s="4" t="s">
        <v>1134</v>
      </c>
      <c r="I193" s="6" t="s">
        <v>1120</v>
      </c>
      <c r="J193" s="6" t="s">
        <v>1121</v>
      </c>
      <c r="K193" s="6" t="s">
        <v>19</v>
      </c>
    </row>
    <row r="194" spans="1:11" x14ac:dyDescent="0.25">
      <c r="A194" s="4" t="s">
        <v>187</v>
      </c>
      <c r="B194" s="4" t="s">
        <v>1137</v>
      </c>
      <c r="C194" s="4" t="s">
        <v>1138</v>
      </c>
      <c r="D194" s="4" t="s">
        <v>1139</v>
      </c>
      <c r="E194" s="5" t="s">
        <v>35</v>
      </c>
      <c r="F194" s="6" t="s">
        <v>1141</v>
      </c>
      <c r="G194" s="4" t="s">
        <v>1140</v>
      </c>
      <c r="H194" s="4" t="s">
        <v>420</v>
      </c>
      <c r="I194" s="6" t="s">
        <v>1142</v>
      </c>
      <c r="J194" s="6" t="s">
        <v>1143</v>
      </c>
      <c r="K194" s="6" t="s">
        <v>19</v>
      </c>
    </row>
    <row r="195" spans="1:11" x14ac:dyDescent="0.25">
      <c r="A195" s="4" t="s">
        <v>1144</v>
      </c>
      <c r="B195" s="4" t="s">
        <v>1145</v>
      </c>
      <c r="C195" s="4" t="s">
        <v>1146</v>
      </c>
      <c r="D195" s="4" t="s">
        <v>1148</v>
      </c>
      <c r="E195" s="5" t="s">
        <v>35</v>
      </c>
      <c r="F195" s="6" t="s">
        <v>1150</v>
      </c>
      <c r="G195" s="4" t="s">
        <v>1149</v>
      </c>
      <c r="H195" s="4" t="s">
        <v>1147</v>
      </c>
      <c r="I195" s="6" t="s">
        <v>1151</v>
      </c>
      <c r="J195" s="6" t="s">
        <v>1152</v>
      </c>
      <c r="K195" s="6" t="s">
        <v>19</v>
      </c>
    </row>
    <row r="196" spans="1:11" x14ac:dyDescent="0.25">
      <c r="A196" s="4" t="s">
        <v>1153</v>
      </c>
      <c r="B196" s="4" t="s">
        <v>1154</v>
      </c>
      <c r="C196" s="4" t="s">
        <v>1155</v>
      </c>
      <c r="D196" s="4" t="s">
        <v>1157</v>
      </c>
      <c r="E196" s="5" t="s">
        <v>35</v>
      </c>
      <c r="F196" s="6" t="s">
        <v>1150</v>
      </c>
      <c r="G196" s="4" t="s">
        <v>1158</v>
      </c>
      <c r="H196" s="4" t="s">
        <v>1156</v>
      </c>
      <c r="I196" s="6" t="s">
        <v>1151</v>
      </c>
      <c r="J196" s="6" t="s">
        <v>1152</v>
      </c>
      <c r="K196" s="6" t="s">
        <v>19</v>
      </c>
    </row>
    <row r="197" spans="1:11" x14ac:dyDescent="0.25">
      <c r="A197" s="4" t="s">
        <v>1159</v>
      </c>
      <c r="B197" s="4" t="s">
        <v>1160</v>
      </c>
      <c r="C197" s="4" t="s">
        <v>1161</v>
      </c>
      <c r="D197" s="4" t="s">
        <v>1163</v>
      </c>
      <c r="E197" s="5" t="s">
        <v>35</v>
      </c>
      <c r="F197" s="6" t="s">
        <v>1150</v>
      </c>
      <c r="G197" s="4" t="s">
        <v>1164</v>
      </c>
      <c r="H197" s="4" t="s">
        <v>1162</v>
      </c>
      <c r="I197" s="6" t="s">
        <v>1151</v>
      </c>
      <c r="J197" s="6" t="s">
        <v>1152</v>
      </c>
      <c r="K197" s="6" t="s">
        <v>19</v>
      </c>
    </row>
    <row r="198" spans="1:11" x14ac:dyDescent="0.25">
      <c r="A198" s="4" t="s">
        <v>2508</v>
      </c>
      <c r="B198" s="4" t="s">
        <v>304</v>
      </c>
      <c r="C198" s="4" t="s">
        <v>1165</v>
      </c>
      <c r="D198" s="4"/>
      <c r="E198" s="5"/>
      <c r="F198" s="6" t="s">
        <v>1168</v>
      </c>
      <c r="G198" s="4" t="s">
        <v>1167</v>
      </c>
      <c r="H198" s="4" t="s">
        <v>1166</v>
      </c>
      <c r="I198" s="6" t="s">
        <v>1169</v>
      </c>
      <c r="J198" s="6" t="s">
        <v>1170</v>
      </c>
      <c r="K198" s="6" t="s">
        <v>19</v>
      </c>
    </row>
    <row r="199" spans="1:11" x14ac:dyDescent="0.25">
      <c r="A199" s="4" t="s">
        <v>1171</v>
      </c>
      <c r="B199" s="4" t="s">
        <v>304</v>
      </c>
      <c r="C199" s="4" t="s">
        <v>1172</v>
      </c>
      <c r="D199" s="4"/>
      <c r="E199" s="5"/>
      <c r="F199" s="6" t="s">
        <v>1168</v>
      </c>
      <c r="G199" s="4" t="s">
        <v>1174</v>
      </c>
      <c r="H199" s="4" t="s">
        <v>1173</v>
      </c>
      <c r="I199" s="6" t="s">
        <v>1169</v>
      </c>
      <c r="J199" s="6" t="s">
        <v>1170</v>
      </c>
      <c r="K199" s="6" t="s">
        <v>19</v>
      </c>
    </row>
    <row r="200" spans="1:11" x14ac:dyDescent="0.25">
      <c r="A200" s="4" t="s">
        <v>1175</v>
      </c>
      <c r="B200" s="4" t="s">
        <v>1176</v>
      </c>
      <c r="C200" s="4" t="s">
        <v>1177</v>
      </c>
      <c r="D200" s="4" t="s">
        <v>1179</v>
      </c>
      <c r="E200" s="5" t="s">
        <v>35</v>
      </c>
      <c r="F200" s="6" t="s">
        <v>1181</v>
      </c>
      <c r="G200" s="4" t="s">
        <v>1180</v>
      </c>
      <c r="H200" s="4" t="s">
        <v>1178</v>
      </c>
      <c r="I200" s="6" t="s">
        <v>1182</v>
      </c>
      <c r="J200" s="6" t="s">
        <v>1183</v>
      </c>
      <c r="K200" s="6" t="s">
        <v>19</v>
      </c>
    </row>
    <row r="201" spans="1:11" x14ac:dyDescent="0.25">
      <c r="A201" s="4" t="s">
        <v>1184</v>
      </c>
      <c r="B201" s="4" t="s">
        <v>1185</v>
      </c>
      <c r="C201" s="4" t="s">
        <v>1186</v>
      </c>
      <c r="D201" s="4" t="s">
        <v>1188</v>
      </c>
      <c r="E201" s="5" t="s">
        <v>35</v>
      </c>
      <c r="F201" s="6" t="s">
        <v>1190</v>
      </c>
      <c r="G201" s="4" t="s">
        <v>1189</v>
      </c>
      <c r="H201" s="4" t="s">
        <v>1187</v>
      </c>
      <c r="I201" s="6" t="s">
        <v>1191</v>
      </c>
      <c r="J201" s="6" t="s">
        <v>1192</v>
      </c>
      <c r="K201" s="6" t="s">
        <v>19</v>
      </c>
    </row>
    <row r="202" spans="1:11" x14ac:dyDescent="0.25">
      <c r="A202" s="4" t="s">
        <v>1193</v>
      </c>
      <c r="B202" s="4" t="s">
        <v>1194</v>
      </c>
      <c r="C202" s="4" t="s">
        <v>1195</v>
      </c>
      <c r="D202" s="4" t="s">
        <v>1197</v>
      </c>
      <c r="E202" s="5" t="s">
        <v>35</v>
      </c>
      <c r="F202" s="6" t="s">
        <v>1190</v>
      </c>
      <c r="G202" s="4" t="s">
        <v>1198</v>
      </c>
      <c r="H202" s="4" t="s">
        <v>1196</v>
      </c>
      <c r="I202" s="6" t="s">
        <v>1191</v>
      </c>
      <c r="J202" s="6" t="s">
        <v>1192</v>
      </c>
      <c r="K202" s="6" t="s">
        <v>19</v>
      </c>
    </row>
    <row r="203" spans="1:11" x14ac:dyDescent="0.25">
      <c r="A203" s="4" t="s">
        <v>1193</v>
      </c>
      <c r="B203" s="4" t="s">
        <v>1194</v>
      </c>
      <c r="C203" s="4" t="s">
        <v>1195</v>
      </c>
      <c r="D203" s="4" t="s">
        <v>1197</v>
      </c>
      <c r="E203" s="5" t="s">
        <v>35</v>
      </c>
      <c r="F203" s="6" t="s">
        <v>1190</v>
      </c>
      <c r="G203" s="4" t="s">
        <v>1199</v>
      </c>
      <c r="H203" s="4" t="s">
        <v>513</v>
      </c>
      <c r="I203" s="6" t="s">
        <v>1191</v>
      </c>
      <c r="J203" s="6" t="s">
        <v>1192</v>
      </c>
      <c r="K203" s="6" t="s">
        <v>19</v>
      </c>
    </row>
    <row r="204" spans="1:11" x14ac:dyDescent="0.25">
      <c r="A204" s="4" t="s">
        <v>1200</v>
      </c>
      <c r="B204" s="4" t="s">
        <v>1201</v>
      </c>
      <c r="C204" s="4" t="s">
        <v>1202</v>
      </c>
      <c r="D204" s="4" t="s">
        <v>1204</v>
      </c>
      <c r="E204" s="5" t="s">
        <v>35</v>
      </c>
      <c r="F204" s="6" t="s">
        <v>1206</v>
      </c>
      <c r="G204" s="4" t="s">
        <v>1205</v>
      </c>
      <c r="H204" s="4" t="s">
        <v>1203</v>
      </c>
      <c r="I204" s="6" t="s">
        <v>1191</v>
      </c>
      <c r="J204" s="6" t="s">
        <v>1192</v>
      </c>
      <c r="K204" s="6" t="s">
        <v>19</v>
      </c>
    </row>
    <row r="205" spans="1:11" x14ac:dyDescent="0.25">
      <c r="A205" s="4" t="s">
        <v>970</v>
      </c>
      <c r="B205" s="4" t="s">
        <v>1207</v>
      </c>
      <c r="C205" s="4" t="s">
        <v>1208</v>
      </c>
      <c r="D205" s="4" t="s">
        <v>1209</v>
      </c>
      <c r="E205" s="5" t="s">
        <v>35</v>
      </c>
      <c r="F205" s="6" t="s">
        <v>2530</v>
      </c>
      <c r="G205" s="4" t="s">
        <v>1210</v>
      </c>
      <c r="H205" s="4" t="s">
        <v>44</v>
      </c>
      <c r="I205" s="6" t="s">
        <v>1211</v>
      </c>
      <c r="J205" s="6"/>
      <c r="K205" s="6" t="s">
        <v>19</v>
      </c>
    </row>
    <row r="206" spans="1:11" x14ac:dyDescent="0.25">
      <c r="A206" s="4" t="s">
        <v>1212</v>
      </c>
      <c r="B206" s="4" t="s">
        <v>1213</v>
      </c>
      <c r="C206" s="4" t="s">
        <v>1214</v>
      </c>
      <c r="D206" s="4" t="s">
        <v>1216</v>
      </c>
      <c r="E206" s="5" t="s">
        <v>35</v>
      </c>
      <c r="F206" s="6" t="s">
        <v>1218</v>
      </c>
      <c r="G206" s="4" t="s">
        <v>1217</v>
      </c>
      <c r="H206" s="4" t="s">
        <v>1215</v>
      </c>
      <c r="I206" s="6" t="s">
        <v>1219</v>
      </c>
      <c r="J206" s="6" t="s">
        <v>1220</v>
      </c>
      <c r="K206" s="6" t="s">
        <v>1221</v>
      </c>
    </row>
    <row r="207" spans="1:11" x14ac:dyDescent="0.25">
      <c r="A207" s="4" t="s">
        <v>1222</v>
      </c>
      <c r="B207" s="4" t="s">
        <v>1223</v>
      </c>
      <c r="C207" s="4" t="s">
        <v>1224</v>
      </c>
      <c r="D207" s="4" t="s">
        <v>1225</v>
      </c>
      <c r="E207" s="5" t="s">
        <v>35</v>
      </c>
      <c r="F207" s="6" t="s">
        <v>1218</v>
      </c>
      <c r="G207" s="4" t="s">
        <v>1226</v>
      </c>
      <c r="H207" s="4" t="s">
        <v>44</v>
      </c>
      <c r="I207" s="6" t="s">
        <v>1219</v>
      </c>
      <c r="J207" s="6" t="s">
        <v>1220</v>
      </c>
      <c r="K207" s="6" t="s">
        <v>1221</v>
      </c>
    </row>
    <row r="208" spans="1:11" x14ac:dyDescent="0.25">
      <c r="A208" s="4" t="s">
        <v>1227</v>
      </c>
      <c r="B208" s="4" t="s">
        <v>1228</v>
      </c>
      <c r="C208" s="4" t="s">
        <v>1229</v>
      </c>
      <c r="D208" s="4" t="s">
        <v>1231</v>
      </c>
      <c r="E208" s="5" t="s">
        <v>35</v>
      </c>
      <c r="F208" s="6" t="s">
        <v>1218</v>
      </c>
      <c r="G208" s="4" t="s">
        <v>1232</v>
      </c>
      <c r="H208" s="4" t="s">
        <v>1230</v>
      </c>
      <c r="I208" s="6" t="s">
        <v>1219</v>
      </c>
      <c r="J208" s="6" t="s">
        <v>1220</v>
      </c>
      <c r="K208" s="6" t="s">
        <v>1221</v>
      </c>
    </row>
    <row r="209" spans="1:11" x14ac:dyDescent="0.25">
      <c r="A209" s="4" t="s">
        <v>1233</v>
      </c>
      <c r="B209" s="4" t="s">
        <v>1234</v>
      </c>
      <c r="C209" s="4" t="s">
        <v>1235</v>
      </c>
      <c r="D209" s="4" t="s">
        <v>1237</v>
      </c>
      <c r="E209" s="5" t="s">
        <v>35</v>
      </c>
      <c r="F209" s="6" t="s">
        <v>1218</v>
      </c>
      <c r="G209" s="4" t="s">
        <v>1238</v>
      </c>
      <c r="H209" s="4" t="s">
        <v>1236</v>
      </c>
      <c r="I209" s="6" t="s">
        <v>1219</v>
      </c>
      <c r="J209" s="6" t="s">
        <v>1220</v>
      </c>
      <c r="K209" s="6" t="s">
        <v>1221</v>
      </c>
    </row>
    <row r="210" spans="1:11" x14ac:dyDescent="0.25">
      <c r="A210" s="4" t="s">
        <v>1239</v>
      </c>
      <c r="B210" s="4" t="s">
        <v>1240</v>
      </c>
      <c r="C210" s="4" t="s">
        <v>1241</v>
      </c>
      <c r="D210" s="4" t="s">
        <v>1243</v>
      </c>
      <c r="E210" s="5" t="s">
        <v>35</v>
      </c>
      <c r="F210" s="6" t="s">
        <v>1218</v>
      </c>
      <c r="G210" s="4" t="s">
        <v>1244</v>
      </c>
      <c r="H210" s="4" t="s">
        <v>1242</v>
      </c>
      <c r="I210" s="6" t="s">
        <v>1219</v>
      </c>
      <c r="J210" s="6" t="s">
        <v>1220</v>
      </c>
      <c r="K210" s="6" t="s">
        <v>19</v>
      </c>
    </row>
    <row r="211" spans="1:11" x14ac:dyDescent="0.25">
      <c r="A211" s="4" t="s">
        <v>1212</v>
      </c>
      <c r="B211" s="4" t="s">
        <v>1245</v>
      </c>
      <c r="C211" s="4" t="s">
        <v>1246</v>
      </c>
      <c r="D211" s="4" t="s">
        <v>1248</v>
      </c>
      <c r="E211" s="5" t="s">
        <v>35</v>
      </c>
      <c r="F211" s="6" t="s">
        <v>1218</v>
      </c>
      <c r="G211" s="4" t="s">
        <v>1249</v>
      </c>
      <c r="H211" s="4" t="s">
        <v>1247</v>
      </c>
      <c r="I211" s="6" t="s">
        <v>1219</v>
      </c>
      <c r="J211" s="6" t="s">
        <v>1220</v>
      </c>
      <c r="K211" s="6" t="s">
        <v>1221</v>
      </c>
    </row>
    <row r="212" spans="1:11" x14ac:dyDescent="0.25">
      <c r="A212" s="4" t="s">
        <v>1250</v>
      </c>
      <c r="B212" s="4" t="s">
        <v>1251</v>
      </c>
      <c r="C212" s="4" t="s">
        <v>1252</v>
      </c>
      <c r="D212" s="4" t="s">
        <v>1253</v>
      </c>
      <c r="E212" s="5" t="s">
        <v>35</v>
      </c>
      <c r="F212" s="6" t="s">
        <v>1255</v>
      </c>
      <c r="G212" s="4" t="s">
        <v>1254</v>
      </c>
      <c r="H212" s="4" t="s">
        <v>23</v>
      </c>
      <c r="I212" s="6" t="s">
        <v>1256</v>
      </c>
      <c r="J212" s="6" t="s">
        <v>1257</v>
      </c>
      <c r="K212" s="6" t="s">
        <v>19</v>
      </c>
    </row>
    <row r="213" spans="1:11" x14ac:dyDescent="0.25">
      <c r="A213" s="4" t="s">
        <v>83</v>
      </c>
      <c r="B213" s="4" t="s">
        <v>1258</v>
      </c>
      <c r="C213" s="4" t="s">
        <v>1259</v>
      </c>
      <c r="D213" s="4" t="s">
        <v>1261</v>
      </c>
      <c r="E213" s="5" t="s">
        <v>35</v>
      </c>
      <c r="F213" s="6" t="s">
        <v>1255</v>
      </c>
      <c r="G213" s="4" t="s">
        <v>1262</v>
      </c>
      <c r="H213" s="4" t="s">
        <v>1260</v>
      </c>
      <c r="I213" s="6" t="s">
        <v>1256</v>
      </c>
      <c r="J213" s="6" t="s">
        <v>1257</v>
      </c>
      <c r="K213" s="6" t="s">
        <v>19</v>
      </c>
    </row>
    <row r="214" spans="1:11" x14ac:dyDescent="0.25">
      <c r="A214" s="4" t="s">
        <v>1263</v>
      </c>
      <c r="B214" s="4" t="s">
        <v>1264</v>
      </c>
      <c r="C214" s="4" t="s">
        <v>1265</v>
      </c>
      <c r="D214" s="4" t="s">
        <v>1266</v>
      </c>
      <c r="E214" s="5" t="s">
        <v>35</v>
      </c>
      <c r="F214" s="6" t="s">
        <v>1255</v>
      </c>
      <c r="G214" s="4" t="s">
        <v>1267</v>
      </c>
      <c r="H214" s="4" t="s">
        <v>23</v>
      </c>
      <c r="I214" s="6" t="s">
        <v>1256</v>
      </c>
      <c r="J214" s="6" t="s">
        <v>1257</v>
      </c>
      <c r="K214" s="6" t="s">
        <v>19</v>
      </c>
    </row>
    <row r="215" spans="1:11" x14ac:dyDescent="0.25">
      <c r="A215" s="4" t="s">
        <v>1268</v>
      </c>
      <c r="B215" s="4" t="s">
        <v>1269</v>
      </c>
      <c r="C215" s="4" t="s">
        <v>1270</v>
      </c>
      <c r="D215" s="4" t="s">
        <v>1272</v>
      </c>
      <c r="E215" s="5" t="s">
        <v>35</v>
      </c>
      <c r="F215" s="6" t="s">
        <v>1255</v>
      </c>
      <c r="G215" s="4" t="s">
        <v>1273</v>
      </c>
      <c r="H215" s="4" t="s">
        <v>1271</v>
      </c>
      <c r="I215" s="6" t="s">
        <v>1256</v>
      </c>
      <c r="J215" s="6" t="s">
        <v>1257</v>
      </c>
      <c r="K215" s="6" t="s">
        <v>19</v>
      </c>
    </row>
    <row r="216" spans="1:11" x14ac:dyDescent="0.25">
      <c r="A216" s="4" t="s">
        <v>1274</v>
      </c>
      <c r="B216" s="4" t="s">
        <v>602</v>
      </c>
      <c r="C216" s="4" t="s">
        <v>1275</v>
      </c>
      <c r="D216" s="4"/>
      <c r="E216" s="5"/>
      <c r="F216" s="6" t="s">
        <v>1255</v>
      </c>
      <c r="G216" s="4" t="s">
        <v>1276</v>
      </c>
      <c r="H216" s="4" t="s">
        <v>617</v>
      </c>
      <c r="I216" s="6" t="s">
        <v>1256</v>
      </c>
      <c r="J216" s="6" t="s">
        <v>1257</v>
      </c>
      <c r="K216" s="6" t="s">
        <v>19</v>
      </c>
    </row>
    <row r="217" spans="1:11" x14ac:dyDescent="0.25">
      <c r="A217" s="4" t="s">
        <v>179</v>
      </c>
      <c r="B217" s="4" t="s">
        <v>1277</v>
      </c>
      <c r="C217" s="4" t="s">
        <v>1278</v>
      </c>
      <c r="D217" s="4" t="s">
        <v>1280</v>
      </c>
      <c r="E217" s="5" t="s">
        <v>35</v>
      </c>
      <c r="F217" s="6" t="s">
        <v>1255</v>
      </c>
      <c r="G217" s="4" t="s">
        <v>1281</v>
      </c>
      <c r="H217" s="4" t="s">
        <v>1279</v>
      </c>
      <c r="I217" s="6" t="s">
        <v>1256</v>
      </c>
      <c r="J217" s="6" t="s">
        <v>1257</v>
      </c>
      <c r="K217" s="6" t="s">
        <v>19</v>
      </c>
    </row>
    <row r="218" spans="1:11" x14ac:dyDescent="0.25">
      <c r="A218" s="4" t="s">
        <v>1282</v>
      </c>
      <c r="B218" s="4" t="s">
        <v>1283</v>
      </c>
      <c r="C218" s="4" t="s">
        <v>1284</v>
      </c>
      <c r="D218" s="4" t="s">
        <v>1286</v>
      </c>
      <c r="E218" s="5" t="s">
        <v>35</v>
      </c>
      <c r="F218" s="6" t="s">
        <v>1255</v>
      </c>
      <c r="G218" s="4" t="s">
        <v>1287</v>
      </c>
      <c r="H218" s="4" t="s">
        <v>1285</v>
      </c>
      <c r="I218" s="6" t="s">
        <v>1256</v>
      </c>
      <c r="J218" s="6" t="s">
        <v>1257</v>
      </c>
      <c r="K218" s="6" t="s">
        <v>19</v>
      </c>
    </row>
    <row r="219" spans="1:11" x14ac:dyDescent="0.25">
      <c r="A219" s="4" t="s">
        <v>1288</v>
      </c>
      <c r="B219" s="4" t="s">
        <v>1289</v>
      </c>
      <c r="C219" s="4" t="s">
        <v>1290</v>
      </c>
      <c r="D219" s="4" t="s">
        <v>1291</v>
      </c>
      <c r="E219" s="5" t="s">
        <v>35</v>
      </c>
      <c r="F219" s="6" t="s">
        <v>1255</v>
      </c>
      <c r="G219" s="4" t="s">
        <v>1292</v>
      </c>
      <c r="H219" s="4" t="s">
        <v>135</v>
      </c>
      <c r="I219" s="6" t="s">
        <v>1256</v>
      </c>
      <c r="J219" s="6" t="s">
        <v>1257</v>
      </c>
      <c r="K219" s="6" t="s">
        <v>19</v>
      </c>
    </row>
    <row r="220" spans="1:11" x14ac:dyDescent="0.25">
      <c r="A220" s="4" t="s">
        <v>1293</v>
      </c>
      <c r="B220" s="4" t="s">
        <v>1294</v>
      </c>
      <c r="C220" s="4" t="s">
        <v>1295</v>
      </c>
      <c r="D220" s="4" t="s">
        <v>1297</v>
      </c>
      <c r="E220" s="5" t="s">
        <v>35</v>
      </c>
      <c r="F220" s="6" t="s">
        <v>1255</v>
      </c>
      <c r="G220" s="4" t="s">
        <v>1298</v>
      </c>
      <c r="H220" s="4" t="s">
        <v>1296</v>
      </c>
      <c r="I220" s="6" t="s">
        <v>1256</v>
      </c>
      <c r="J220" s="6" t="s">
        <v>1257</v>
      </c>
      <c r="K220" s="6" t="s">
        <v>19</v>
      </c>
    </row>
    <row r="221" spans="1:11" x14ac:dyDescent="0.25">
      <c r="A221" s="4" t="s">
        <v>767</v>
      </c>
      <c r="B221" s="4" t="s">
        <v>1299</v>
      </c>
      <c r="C221" s="4" t="s">
        <v>1300</v>
      </c>
      <c r="D221" s="4" t="s">
        <v>1301</v>
      </c>
      <c r="E221" s="5" t="s">
        <v>35</v>
      </c>
      <c r="F221" s="6" t="s">
        <v>1255</v>
      </c>
      <c r="G221" s="4" t="s">
        <v>1302</v>
      </c>
      <c r="H221" s="4" t="s">
        <v>23</v>
      </c>
      <c r="I221" s="6" t="s">
        <v>1256</v>
      </c>
      <c r="J221" s="6" t="s">
        <v>1257</v>
      </c>
      <c r="K221" s="6" t="s">
        <v>19</v>
      </c>
    </row>
    <row r="222" spans="1:11" x14ac:dyDescent="0.25">
      <c r="A222" s="4" t="s">
        <v>1303</v>
      </c>
      <c r="B222" s="4" t="s">
        <v>1304</v>
      </c>
      <c r="C222" s="4" t="s">
        <v>1305</v>
      </c>
      <c r="D222" s="4" t="s">
        <v>1306</v>
      </c>
      <c r="E222" s="5" t="s">
        <v>35</v>
      </c>
      <c r="F222" s="6" t="s">
        <v>1255</v>
      </c>
      <c r="G222" s="4" t="s">
        <v>1307</v>
      </c>
      <c r="H222" s="4" t="s">
        <v>135</v>
      </c>
      <c r="I222" s="6" t="s">
        <v>1256</v>
      </c>
      <c r="J222" s="6" t="s">
        <v>1257</v>
      </c>
      <c r="K222" s="6" t="s">
        <v>19</v>
      </c>
    </row>
    <row r="223" spans="1:11" x14ac:dyDescent="0.25">
      <c r="A223" s="4" t="s">
        <v>1308</v>
      </c>
      <c r="B223" s="4" t="s">
        <v>1309</v>
      </c>
      <c r="C223" s="4" t="s">
        <v>1310</v>
      </c>
      <c r="D223" s="4"/>
      <c r="E223" s="5"/>
      <c r="F223" s="6" t="s">
        <v>1255</v>
      </c>
      <c r="G223" s="4" t="s">
        <v>1311</v>
      </c>
      <c r="H223" s="4" t="s">
        <v>135</v>
      </c>
      <c r="I223" s="6" t="s">
        <v>1256</v>
      </c>
      <c r="J223" s="6" t="s">
        <v>1257</v>
      </c>
      <c r="K223" s="6" t="s">
        <v>19</v>
      </c>
    </row>
    <row r="224" spans="1:11" x14ac:dyDescent="0.25">
      <c r="A224" s="4" t="s">
        <v>89</v>
      </c>
      <c r="B224" s="4" t="s">
        <v>1312</v>
      </c>
      <c r="C224" s="4" t="s">
        <v>1313</v>
      </c>
      <c r="D224" s="4" t="s">
        <v>1314</v>
      </c>
      <c r="E224" s="5" t="s">
        <v>35</v>
      </c>
      <c r="F224" s="6" t="s">
        <v>1255</v>
      </c>
      <c r="G224" s="4" t="s">
        <v>1315</v>
      </c>
      <c r="H224" s="4" t="s">
        <v>44</v>
      </c>
      <c r="I224" s="6" t="s">
        <v>1256</v>
      </c>
      <c r="J224" s="6" t="s">
        <v>1257</v>
      </c>
      <c r="K224" s="6" t="s">
        <v>19</v>
      </c>
    </row>
    <row r="225" spans="1:11" x14ac:dyDescent="0.25">
      <c r="A225" s="4" t="s">
        <v>1316</v>
      </c>
      <c r="B225" s="4" t="s">
        <v>1317</v>
      </c>
      <c r="C225" s="4" t="s">
        <v>1318</v>
      </c>
      <c r="D225" s="4" t="s">
        <v>1320</v>
      </c>
      <c r="E225" s="5" t="s">
        <v>35</v>
      </c>
      <c r="F225" s="6" t="s">
        <v>1255</v>
      </c>
      <c r="G225" s="4" t="s">
        <v>1321</v>
      </c>
      <c r="H225" s="4" t="s">
        <v>1319</v>
      </c>
      <c r="I225" s="6" t="s">
        <v>1256</v>
      </c>
      <c r="J225" s="6" t="s">
        <v>1257</v>
      </c>
      <c r="K225" s="6" t="s">
        <v>19</v>
      </c>
    </row>
    <row r="226" spans="1:11" x14ac:dyDescent="0.25">
      <c r="A226" s="4" t="s">
        <v>772</v>
      </c>
      <c r="B226" s="4" t="s">
        <v>1322</v>
      </c>
      <c r="C226" s="4" t="s">
        <v>1323</v>
      </c>
      <c r="D226" s="4" t="s">
        <v>1325</v>
      </c>
      <c r="E226" s="5" t="s">
        <v>35</v>
      </c>
      <c r="F226" s="6" t="s">
        <v>1255</v>
      </c>
      <c r="G226" s="4" t="s">
        <v>1326</v>
      </c>
      <c r="H226" s="4" t="s">
        <v>1324</v>
      </c>
      <c r="I226" s="6" t="s">
        <v>1256</v>
      </c>
      <c r="J226" s="6" t="s">
        <v>1257</v>
      </c>
      <c r="K226" s="6" t="s">
        <v>19</v>
      </c>
    </row>
    <row r="227" spans="1:11" x14ac:dyDescent="0.25">
      <c r="A227" s="4" t="s">
        <v>2138</v>
      </c>
      <c r="B227" s="4" t="s">
        <v>1327</v>
      </c>
      <c r="C227" s="4" t="s">
        <v>1328</v>
      </c>
      <c r="D227" s="4" t="s">
        <v>1330</v>
      </c>
      <c r="E227" s="5" t="s">
        <v>35</v>
      </c>
      <c r="F227" s="6" t="s">
        <v>1255</v>
      </c>
      <c r="G227" s="4" t="s">
        <v>1331</v>
      </c>
      <c r="H227" s="4" t="s">
        <v>1329</v>
      </c>
      <c r="I227" s="6" t="s">
        <v>1256</v>
      </c>
      <c r="J227" s="6" t="s">
        <v>1257</v>
      </c>
      <c r="K227" s="6" t="s">
        <v>19</v>
      </c>
    </row>
    <row r="228" spans="1:11" x14ac:dyDescent="0.25">
      <c r="A228" s="4" t="s">
        <v>1332</v>
      </c>
      <c r="B228" s="4" t="s">
        <v>1333</v>
      </c>
      <c r="C228" s="4" t="s">
        <v>1334</v>
      </c>
      <c r="D228" s="4" t="s">
        <v>1336</v>
      </c>
      <c r="E228" s="5" t="s">
        <v>35</v>
      </c>
      <c r="F228" s="6" t="s">
        <v>1255</v>
      </c>
      <c r="G228" s="4" t="s">
        <v>1337</v>
      </c>
      <c r="H228" s="4" t="s">
        <v>1335</v>
      </c>
      <c r="I228" s="6" t="s">
        <v>1256</v>
      </c>
      <c r="J228" s="6" t="s">
        <v>1257</v>
      </c>
      <c r="K228" s="6" t="s">
        <v>19</v>
      </c>
    </row>
    <row r="229" spans="1:11" x14ac:dyDescent="0.25">
      <c r="A229" s="4" t="s">
        <v>1338</v>
      </c>
      <c r="B229" s="4" t="s">
        <v>1339</v>
      </c>
      <c r="C229" s="4" t="s">
        <v>1340</v>
      </c>
      <c r="D229" s="4" t="s">
        <v>1342</v>
      </c>
      <c r="E229" s="5" t="s">
        <v>35</v>
      </c>
      <c r="F229" s="6" t="s">
        <v>1255</v>
      </c>
      <c r="G229" s="4" t="s">
        <v>1343</v>
      </c>
      <c r="H229" s="4" t="s">
        <v>1341</v>
      </c>
      <c r="I229" s="6" t="s">
        <v>1256</v>
      </c>
      <c r="J229" s="6" t="s">
        <v>1257</v>
      </c>
      <c r="K229" s="6" t="s">
        <v>19</v>
      </c>
    </row>
    <row r="230" spans="1:11" x14ac:dyDescent="0.25">
      <c r="A230" s="4" t="s">
        <v>299</v>
      </c>
      <c r="B230" s="4" t="s">
        <v>1344</v>
      </c>
      <c r="C230" s="4" t="s">
        <v>1345</v>
      </c>
      <c r="D230" s="4" t="s">
        <v>1346</v>
      </c>
      <c r="E230" s="5" t="s">
        <v>35</v>
      </c>
      <c r="F230" s="6" t="s">
        <v>1348</v>
      </c>
      <c r="G230" s="4" t="s">
        <v>1347</v>
      </c>
      <c r="H230" s="4" t="s">
        <v>780</v>
      </c>
      <c r="I230" s="6" t="s">
        <v>1349</v>
      </c>
      <c r="J230" s="6" t="s">
        <v>1350</v>
      </c>
      <c r="K230" s="6" t="s">
        <v>19</v>
      </c>
    </row>
    <row r="231" spans="1:11" x14ac:dyDescent="0.25">
      <c r="A231" s="4" t="s">
        <v>1351</v>
      </c>
      <c r="B231" s="4" t="s">
        <v>1352</v>
      </c>
      <c r="C231" s="4" t="s">
        <v>1353</v>
      </c>
      <c r="D231" s="4"/>
      <c r="E231" s="5"/>
      <c r="F231" s="6" t="s">
        <v>1356</v>
      </c>
      <c r="G231" s="4" t="s">
        <v>1355</v>
      </c>
      <c r="H231" s="4" t="s">
        <v>1354</v>
      </c>
      <c r="I231" s="6" t="s">
        <v>1357</v>
      </c>
      <c r="J231" s="6" t="s">
        <v>1358</v>
      </c>
      <c r="K231" s="6" t="s">
        <v>19</v>
      </c>
    </row>
    <row r="232" spans="1:11" x14ac:dyDescent="0.25">
      <c r="A232" s="4" t="s">
        <v>1359</v>
      </c>
      <c r="B232" s="4" t="s">
        <v>1360</v>
      </c>
      <c r="C232" s="4" t="s">
        <v>1361</v>
      </c>
      <c r="D232" s="4" t="s">
        <v>1362</v>
      </c>
      <c r="E232" s="5" t="s">
        <v>35</v>
      </c>
      <c r="F232" s="6" t="s">
        <v>1364</v>
      </c>
      <c r="G232" s="4" t="s">
        <v>1363</v>
      </c>
      <c r="H232" s="4" t="s">
        <v>420</v>
      </c>
      <c r="I232" s="6" t="s">
        <v>1365</v>
      </c>
      <c r="J232" s="6" t="s">
        <v>1366</v>
      </c>
      <c r="K232" s="6" t="s">
        <v>19</v>
      </c>
    </row>
    <row r="233" spans="1:11" x14ac:dyDescent="0.25">
      <c r="A233" s="4" t="s">
        <v>1367</v>
      </c>
      <c r="B233" s="4" t="s">
        <v>1368</v>
      </c>
      <c r="C233" s="4" t="s">
        <v>1369</v>
      </c>
      <c r="D233" s="4"/>
      <c r="E233" s="5"/>
      <c r="F233" s="6" t="s">
        <v>1371</v>
      </c>
      <c r="G233" s="4" t="s">
        <v>1370</v>
      </c>
      <c r="H233" s="4" t="s">
        <v>44</v>
      </c>
      <c r="I233" s="6" t="s">
        <v>1372</v>
      </c>
      <c r="J233" s="6" t="s">
        <v>1373</v>
      </c>
      <c r="K233" s="6" t="s">
        <v>19</v>
      </c>
    </row>
    <row r="234" spans="1:11" x14ac:dyDescent="0.25">
      <c r="A234" s="4" t="s">
        <v>338</v>
      </c>
      <c r="B234" s="4" t="s">
        <v>1374</v>
      </c>
      <c r="C234" s="4" t="s">
        <v>1375</v>
      </c>
      <c r="D234" s="4" t="s">
        <v>1377</v>
      </c>
      <c r="E234" s="5" t="s">
        <v>35</v>
      </c>
      <c r="F234" s="6" t="s">
        <v>1371</v>
      </c>
      <c r="G234" s="4" t="s">
        <v>1378</v>
      </c>
      <c r="H234" s="4" t="s">
        <v>1376</v>
      </c>
      <c r="I234" s="6" t="s">
        <v>1372</v>
      </c>
      <c r="J234" s="6" t="s">
        <v>1373</v>
      </c>
      <c r="K234" s="6" t="s">
        <v>19</v>
      </c>
    </row>
    <row r="235" spans="1:11" x14ac:dyDescent="0.25">
      <c r="A235" s="4" t="s">
        <v>1379</v>
      </c>
      <c r="B235" s="4" t="s">
        <v>2524</v>
      </c>
      <c r="C235" s="4" t="s">
        <v>1380</v>
      </c>
      <c r="D235" s="4" t="s">
        <v>1382</v>
      </c>
      <c r="E235" s="5" t="s">
        <v>35</v>
      </c>
      <c r="F235" s="6" t="s">
        <v>1384</v>
      </c>
      <c r="G235" s="4" t="s">
        <v>1383</v>
      </c>
      <c r="H235" s="4" t="s">
        <v>1381</v>
      </c>
      <c r="I235" s="6" t="s">
        <v>1385</v>
      </c>
      <c r="J235" s="6" t="s">
        <v>1386</v>
      </c>
      <c r="K235" s="6" t="s">
        <v>19</v>
      </c>
    </row>
    <row r="236" spans="1:11" x14ac:dyDescent="0.25">
      <c r="A236" s="4" t="s">
        <v>1387</v>
      </c>
      <c r="B236" s="4" t="s">
        <v>1388</v>
      </c>
      <c r="C236" s="4" t="s">
        <v>1389</v>
      </c>
      <c r="D236" s="4" t="s">
        <v>1391</v>
      </c>
      <c r="E236" s="5" t="s">
        <v>35</v>
      </c>
      <c r="F236" s="6" t="s">
        <v>1384</v>
      </c>
      <c r="G236" s="4" t="s">
        <v>1392</v>
      </c>
      <c r="H236" s="4" t="s">
        <v>1390</v>
      </c>
      <c r="I236" s="6" t="s">
        <v>1385</v>
      </c>
      <c r="J236" s="6" t="s">
        <v>1386</v>
      </c>
      <c r="K236" s="6" t="s">
        <v>1393</v>
      </c>
    </row>
    <row r="237" spans="1:11" x14ac:dyDescent="0.25">
      <c r="A237" s="4" t="s">
        <v>1394</v>
      </c>
      <c r="B237" s="4" t="s">
        <v>1395</v>
      </c>
      <c r="C237" s="4" t="s">
        <v>1396</v>
      </c>
      <c r="D237" s="4"/>
      <c r="E237" s="5"/>
      <c r="F237" s="6" t="s">
        <v>1384</v>
      </c>
      <c r="G237" s="4" t="s">
        <v>1398</v>
      </c>
      <c r="H237" s="4" t="s">
        <v>1397</v>
      </c>
      <c r="I237" s="6" t="s">
        <v>1385</v>
      </c>
      <c r="J237" s="6" t="s">
        <v>1386</v>
      </c>
      <c r="K237" s="6" t="s">
        <v>1393</v>
      </c>
    </row>
    <row r="238" spans="1:11" x14ac:dyDescent="0.25">
      <c r="A238" s="4" t="s">
        <v>609</v>
      </c>
      <c r="B238" s="4" t="s">
        <v>1400</v>
      </c>
      <c r="C238" s="4" t="s">
        <v>1401</v>
      </c>
      <c r="D238" s="4" t="s">
        <v>1403</v>
      </c>
      <c r="E238" s="5" t="s">
        <v>35</v>
      </c>
      <c r="F238" s="6" t="s">
        <v>1384</v>
      </c>
      <c r="G238" s="4" t="s">
        <v>1404</v>
      </c>
      <c r="H238" s="4" t="s">
        <v>1402</v>
      </c>
      <c r="I238" s="6" t="s">
        <v>1385</v>
      </c>
      <c r="J238" s="6" t="s">
        <v>1386</v>
      </c>
      <c r="K238" s="6" t="s">
        <v>19</v>
      </c>
    </row>
    <row r="239" spans="1:11" x14ac:dyDescent="0.25">
      <c r="A239" s="4" t="s">
        <v>1405</v>
      </c>
      <c r="B239" s="4" t="s">
        <v>1406</v>
      </c>
      <c r="C239" s="4" t="s">
        <v>1407</v>
      </c>
      <c r="D239" s="4" t="s">
        <v>1409</v>
      </c>
      <c r="E239" s="5" t="s">
        <v>35</v>
      </c>
      <c r="F239" s="6" t="s">
        <v>1384</v>
      </c>
      <c r="G239" s="4" t="s">
        <v>1410</v>
      </c>
      <c r="H239" s="4" t="s">
        <v>1408</v>
      </c>
      <c r="I239" s="6" t="s">
        <v>1385</v>
      </c>
      <c r="J239" s="6" t="s">
        <v>1386</v>
      </c>
      <c r="K239" s="6" t="s">
        <v>1393</v>
      </c>
    </row>
    <row r="240" spans="1:11" x14ac:dyDescent="0.25">
      <c r="A240" s="4" t="s">
        <v>1153</v>
      </c>
      <c r="B240" s="4" t="s">
        <v>1411</v>
      </c>
      <c r="C240" s="4" t="s">
        <v>1412</v>
      </c>
      <c r="D240" s="4" t="s">
        <v>1413</v>
      </c>
      <c r="E240" s="5" t="s">
        <v>35</v>
      </c>
      <c r="F240" s="6" t="s">
        <v>1384</v>
      </c>
      <c r="G240" s="4" t="s">
        <v>1414</v>
      </c>
      <c r="H240" s="4" t="s">
        <v>221</v>
      </c>
      <c r="I240" s="6" t="s">
        <v>1385</v>
      </c>
      <c r="J240" s="6" t="s">
        <v>1386</v>
      </c>
      <c r="K240" s="6" t="s">
        <v>19</v>
      </c>
    </row>
    <row r="241" spans="1:11" x14ac:dyDescent="0.25">
      <c r="A241" s="4" t="s">
        <v>1007</v>
      </c>
      <c r="B241" s="4" t="s">
        <v>1415</v>
      </c>
      <c r="C241" s="4" t="s">
        <v>1416</v>
      </c>
      <c r="D241" s="4" t="s">
        <v>1418</v>
      </c>
      <c r="E241" s="5" t="s">
        <v>35</v>
      </c>
      <c r="F241" s="6" t="s">
        <v>1384</v>
      </c>
      <c r="G241" s="4" t="s">
        <v>1419</v>
      </c>
      <c r="H241" s="4" t="s">
        <v>1417</v>
      </c>
      <c r="I241" s="6" t="s">
        <v>1385</v>
      </c>
      <c r="J241" s="6" t="s">
        <v>1386</v>
      </c>
      <c r="K241" s="6" t="s">
        <v>19</v>
      </c>
    </row>
    <row r="242" spans="1:11" x14ac:dyDescent="0.25">
      <c r="A242" s="4" t="s">
        <v>1420</v>
      </c>
      <c r="B242" s="4" t="s">
        <v>1421</v>
      </c>
      <c r="C242" s="4" t="s">
        <v>1422</v>
      </c>
      <c r="D242" s="4" t="s">
        <v>1424</v>
      </c>
      <c r="E242" s="5" t="s">
        <v>35</v>
      </c>
      <c r="F242" s="6" t="s">
        <v>1384</v>
      </c>
      <c r="G242" s="4" t="s">
        <v>1425</v>
      </c>
      <c r="H242" s="4" t="s">
        <v>1423</v>
      </c>
      <c r="I242" s="6" t="s">
        <v>1385</v>
      </c>
      <c r="J242" s="6" t="s">
        <v>1386</v>
      </c>
      <c r="K242" s="6" t="s">
        <v>19</v>
      </c>
    </row>
    <row r="243" spans="1:11" x14ac:dyDescent="0.25">
      <c r="A243" s="4" t="s">
        <v>1426</v>
      </c>
      <c r="B243" s="4" t="s">
        <v>1427</v>
      </c>
      <c r="C243" s="4" t="s">
        <v>1428</v>
      </c>
      <c r="D243" s="4" t="s">
        <v>1430</v>
      </c>
      <c r="E243" s="5" t="s">
        <v>35</v>
      </c>
      <c r="F243" s="6" t="s">
        <v>1384</v>
      </c>
      <c r="G243" s="4" t="s">
        <v>1431</v>
      </c>
      <c r="H243" s="4" t="s">
        <v>1429</v>
      </c>
      <c r="I243" s="6" t="s">
        <v>1385</v>
      </c>
      <c r="J243" s="6" t="s">
        <v>1386</v>
      </c>
      <c r="K243" s="6" t="s">
        <v>19</v>
      </c>
    </row>
    <row r="244" spans="1:11" x14ac:dyDescent="0.25">
      <c r="A244" s="4" t="s">
        <v>1432</v>
      </c>
      <c r="B244" s="4" t="s">
        <v>1433</v>
      </c>
      <c r="C244" s="4" t="s">
        <v>1434</v>
      </c>
      <c r="D244" s="4" t="s">
        <v>1435</v>
      </c>
      <c r="E244" s="5" t="s">
        <v>35</v>
      </c>
      <c r="F244" s="6" t="s">
        <v>1384</v>
      </c>
      <c r="G244" s="4" t="s">
        <v>1436</v>
      </c>
      <c r="H244" s="4" t="s">
        <v>434</v>
      </c>
      <c r="I244" s="6" t="s">
        <v>1385</v>
      </c>
      <c r="J244" s="6" t="s">
        <v>1386</v>
      </c>
      <c r="K244" s="6" t="s">
        <v>19</v>
      </c>
    </row>
    <row r="245" spans="1:11" x14ac:dyDescent="0.25">
      <c r="A245" s="4" t="s">
        <v>1437</v>
      </c>
      <c r="B245" s="4" t="s">
        <v>1303</v>
      </c>
      <c r="C245" s="4" t="s">
        <v>1438</v>
      </c>
      <c r="D245" s="4" t="s">
        <v>1440</v>
      </c>
      <c r="E245" s="5" t="s">
        <v>35</v>
      </c>
      <c r="F245" s="6" t="s">
        <v>1384</v>
      </c>
      <c r="G245" s="4" t="s">
        <v>1441</v>
      </c>
      <c r="H245" s="4" t="s">
        <v>1439</v>
      </c>
      <c r="I245" s="6" t="s">
        <v>1385</v>
      </c>
      <c r="J245" s="6" t="s">
        <v>1386</v>
      </c>
      <c r="K245" s="6" t="s">
        <v>1442</v>
      </c>
    </row>
    <row r="246" spans="1:11" x14ac:dyDescent="0.25">
      <c r="A246" s="4" t="s">
        <v>1443</v>
      </c>
      <c r="B246" s="4" t="s">
        <v>1444</v>
      </c>
      <c r="C246" s="4" t="s">
        <v>1445</v>
      </c>
      <c r="D246" s="4"/>
      <c r="E246" s="5"/>
      <c r="F246" s="6" t="s">
        <v>1447</v>
      </c>
      <c r="G246" s="4" t="s">
        <v>1446</v>
      </c>
      <c r="H246" s="4" t="s">
        <v>794</v>
      </c>
      <c r="I246" s="6" t="s">
        <v>1448</v>
      </c>
      <c r="J246" s="6" t="s">
        <v>1449</v>
      </c>
      <c r="K246" s="6" t="s">
        <v>19</v>
      </c>
    </row>
    <row r="247" spans="1:11" x14ac:dyDescent="0.25">
      <c r="A247" s="4" t="s">
        <v>1450</v>
      </c>
      <c r="B247" s="4" t="s">
        <v>1451</v>
      </c>
      <c r="C247" s="4" t="s">
        <v>1452</v>
      </c>
      <c r="D247" s="4"/>
      <c r="E247" s="5"/>
      <c r="F247" s="6" t="s">
        <v>1447</v>
      </c>
      <c r="G247" s="4" t="s">
        <v>1454</v>
      </c>
      <c r="H247" s="4" t="s">
        <v>1453</v>
      </c>
      <c r="I247" s="6" t="s">
        <v>1448</v>
      </c>
      <c r="J247" s="6" t="s">
        <v>1449</v>
      </c>
      <c r="K247" s="6" t="s">
        <v>19</v>
      </c>
    </row>
    <row r="248" spans="1:11" x14ac:dyDescent="0.25">
      <c r="A248" s="4" t="s">
        <v>858</v>
      </c>
      <c r="B248" s="4" t="s">
        <v>1455</v>
      </c>
      <c r="C248" s="4" t="s">
        <v>1456</v>
      </c>
      <c r="D248" s="4"/>
      <c r="E248" s="5"/>
      <c r="F248" s="6" t="s">
        <v>1447</v>
      </c>
      <c r="G248" s="4" t="s">
        <v>1457</v>
      </c>
      <c r="H248" s="4" t="s">
        <v>23</v>
      </c>
      <c r="I248" s="6" t="s">
        <v>1448</v>
      </c>
      <c r="J248" s="6" t="s">
        <v>1449</v>
      </c>
      <c r="K248" s="6" t="s">
        <v>19</v>
      </c>
    </row>
    <row r="249" spans="1:11" x14ac:dyDescent="0.25">
      <c r="A249" s="4" t="s">
        <v>1458</v>
      </c>
      <c r="B249" s="4" t="s">
        <v>1459</v>
      </c>
      <c r="C249" s="4" t="s">
        <v>1460</v>
      </c>
      <c r="D249" s="4" t="s">
        <v>1461</v>
      </c>
      <c r="E249" s="5" t="s">
        <v>35</v>
      </c>
      <c r="F249" s="6" t="s">
        <v>1447</v>
      </c>
      <c r="G249" s="4" t="s">
        <v>1462</v>
      </c>
      <c r="H249" s="4" t="s">
        <v>135</v>
      </c>
      <c r="I249" s="6" t="s">
        <v>1448</v>
      </c>
      <c r="J249" s="6" t="s">
        <v>1449</v>
      </c>
      <c r="K249" s="6" t="s">
        <v>19</v>
      </c>
    </row>
    <row r="250" spans="1:11" x14ac:dyDescent="0.25">
      <c r="A250" s="4" t="s">
        <v>138</v>
      </c>
      <c r="B250" s="4" t="s">
        <v>1463</v>
      </c>
      <c r="C250" s="4" t="s">
        <v>1464</v>
      </c>
      <c r="D250" s="4"/>
      <c r="E250" s="5"/>
      <c r="F250" s="6" t="s">
        <v>1447</v>
      </c>
      <c r="G250" s="4" t="s">
        <v>1465</v>
      </c>
      <c r="H250" s="4" t="s">
        <v>44</v>
      </c>
      <c r="I250" s="6" t="s">
        <v>1448</v>
      </c>
      <c r="J250" s="6" t="s">
        <v>1449</v>
      </c>
      <c r="K250" s="6" t="s">
        <v>19</v>
      </c>
    </row>
    <row r="251" spans="1:11" x14ac:dyDescent="0.25">
      <c r="A251" s="4" t="s">
        <v>1466</v>
      </c>
      <c r="B251" s="4" t="s">
        <v>1467</v>
      </c>
      <c r="C251" s="4" t="s">
        <v>1468</v>
      </c>
      <c r="D251" s="4"/>
      <c r="E251" s="5"/>
      <c r="F251" s="6" t="s">
        <v>1447</v>
      </c>
      <c r="G251" s="4" t="s">
        <v>1469</v>
      </c>
      <c r="H251" s="4" t="s">
        <v>23</v>
      </c>
      <c r="I251" s="6" t="s">
        <v>1448</v>
      </c>
      <c r="J251" s="6" t="s">
        <v>1449</v>
      </c>
      <c r="K251" s="6" t="s">
        <v>19</v>
      </c>
    </row>
    <row r="252" spans="1:11" x14ac:dyDescent="0.25">
      <c r="A252" s="4" t="s">
        <v>1470</v>
      </c>
      <c r="B252" s="4" t="s">
        <v>1471</v>
      </c>
      <c r="C252" s="4" t="s">
        <v>1472</v>
      </c>
      <c r="D252" s="4" t="s">
        <v>1474</v>
      </c>
      <c r="E252" s="5" t="s">
        <v>35</v>
      </c>
      <c r="F252" s="6" t="s">
        <v>1447</v>
      </c>
      <c r="G252" s="4" t="s">
        <v>1475</v>
      </c>
      <c r="H252" s="4" t="s">
        <v>1473</v>
      </c>
      <c r="I252" s="6" t="s">
        <v>1448</v>
      </c>
      <c r="J252" s="6" t="s">
        <v>1449</v>
      </c>
      <c r="K252" s="6" t="s">
        <v>19</v>
      </c>
    </row>
    <row r="253" spans="1:11" x14ac:dyDescent="0.25">
      <c r="A253" s="4" t="s">
        <v>831</v>
      </c>
      <c r="B253" s="4" t="s">
        <v>1476</v>
      </c>
      <c r="C253" s="4" t="s">
        <v>1477</v>
      </c>
      <c r="D253" s="4" t="s">
        <v>1478</v>
      </c>
      <c r="E253" s="5" t="s">
        <v>35</v>
      </c>
      <c r="F253" s="6" t="s">
        <v>1447</v>
      </c>
      <c r="G253" s="4" t="s">
        <v>1479</v>
      </c>
      <c r="H253" s="4" t="s">
        <v>77</v>
      </c>
      <c r="I253" s="6" t="s">
        <v>1448</v>
      </c>
      <c r="J253" s="6" t="s">
        <v>1449</v>
      </c>
      <c r="K253" s="6" t="s">
        <v>19</v>
      </c>
    </row>
    <row r="254" spans="1:11" x14ac:dyDescent="0.25">
      <c r="A254" s="4" t="s">
        <v>1480</v>
      </c>
      <c r="B254" s="4" t="s">
        <v>1481</v>
      </c>
      <c r="C254" s="4" t="s">
        <v>1482</v>
      </c>
      <c r="D254" s="4"/>
      <c r="E254" s="5"/>
      <c r="F254" s="6" t="s">
        <v>1447</v>
      </c>
      <c r="G254" s="4" t="s">
        <v>1484</v>
      </c>
      <c r="H254" s="4" t="s">
        <v>1483</v>
      </c>
      <c r="I254" s="6" t="s">
        <v>1448</v>
      </c>
      <c r="J254" s="6" t="s">
        <v>1449</v>
      </c>
      <c r="K254" s="6" t="s">
        <v>19</v>
      </c>
    </row>
    <row r="255" spans="1:11" x14ac:dyDescent="0.25">
      <c r="A255" s="4" t="s">
        <v>1612</v>
      </c>
      <c r="B255" s="4" t="s">
        <v>1485</v>
      </c>
      <c r="C255" s="4" t="s">
        <v>1486</v>
      </c>
      <c r="D255" s="4" t="s">
        <v>1488</v>
      </c>
      <c r="E255" s="5" t="s">
        <v>35</v>
      </c>
      <c r="F255" s="6" t="s">
        <v>1447</v>
      </c>
      <c r="G255" s="4" t="s">
        <v>1489</v>
      </c>
      <c r="H255" s="4" t="s">
        <v>1487</v>
      </c>
      <c r="I255" s="6" t="s">
        <v>1448</v>
      </c>
      <c r="J255" s="6" t="s">
        <v>1449</v>
      </c>
      <c r="K255" s="6" t="s">
        <v>19</v>
      </c>
    </row>
    <row r="256" spans="1:11" x14ac:dyDescent="0.25">
      <c r="A256" s="4" t="s">
        <v>1490</v>
      </c>
      <c r="B256" s="4" t="s">
        <v>1491</v>
      </c>
      <c r="C256" s="4" t="s">
        <v>1492</v>
      </c>
      <c r="D256" s="4"/>
      <c r="E256" s="5"/>
      <c r="F256" s="6" t="s">
        <v>1447</v>
      </c>
      <c r="G256" s="4" t="s">
        <v>1494</v>
      </c>
      <c r="H256" s="4" t="s">
        <v>1493</v>
      </c>
      <c r="I256" s="6" t="s">
        <v>1448</v>
      </c>
      <c r="J256" s="6" t="s">
        <v>1449</v>
      </c>
      <c r="K256" s="6" t="s">
        <v>19</v>
      </c>
    </row>
    <row r="257" spans="1:11" x14ac:dyDescent="0.25">
      <c r="A257" s="4" t="s">
        <v>1495</v>
      </c>
      <c r="B257" s="4" t="s">
        <v>1496</v>
      </c>
      <c r="C257" s="4" t="s">
        <v>1497</v>
      </c>
      <c r="D257" s="4" t="s">
        <v>1499</v>
      </c>
      <c r="E257" s="5" t="s">
        <v>35</v>
      </c>
      <c r="F257" s="6" t="s">
        <v>2531</v>
      </c>
      <c r="G257" s="4" t="s">
        <v>1500</v>
      </c>
      <c r="H257" s="4" t="s">
        <v>1498</v>
      </c>
      <c r="I257" s="6" t="s">
        <v>1501</v>
      </c>
      <c r="J257" s="6" t="s">
        <v>1502</v>
      </c>
      <c r="K257" s="6" t="s">
        <v>393</v>
      </c>
    </row>
    <row r="258" spans="1:11" x14ac:dyDescent="0.25">
      <c r="A258" s="4" t="s">
        <v>1503</v>
      </c>
      <c r="B258" s="4" t="s">
        <v>1504</v>
      </c>
      <c r="C258" s="4" t="s">
        <v>1505</v>
      </c>
      <c r="D258" s="4" t="s">
        <v>1506</v>
      </c>
      <c r="E258" s="5" t="s">
        <v>35</v>
      </c>
      <c r="F258" s="6" t="s">
        <v>1508</v>
      </c>
      <c r="G258" s="4" t="s">
        <v>1507</v>
      </c>
      <c r="H258" s="4" t="s">
        <v>23</v>
      </c>
      <c r="I258" s="6" t="s">
        <v>1509</v>
      </c>
      <c r="J258" s="6" t="s">
        <v>1510</v>
      </c>
      <c r="K258" s="6" t="s">
        <v>19</v>
      </c>
    </row>
    <row r="259" spans="1:11" x14ac:dyDescent="0.25">
      <c r="A259" s="4" t="s">
        <v>1511</v>
      </c>
      <c r="B259" s="4" t="s">
        <v>1512</v>
      </c>
      <c r="C259" s="4" t="s">
        <v>1513</v>
      </c>
      <c r="D259" s="4" t="s">
        <v>1515</v>
      </c>
      <c r="E259" s="5" t="s">
        <v>35</v>
      </c>
      <c r="F259" s="6" t="s">
        <v>1508</v>
      </c>
      <c r="G259" s="4" t="s">
        <v>1516</v>
      </c>
      <c r="H259" s="4" t="s">
        <v>1514</v>
      </c>
      <c r="I259" s="6" t="s">
        <v>1509</v>
      </c>
      <c r="J259" s="6" t="s">
        <v>1510</v>
      </c>
      <c r="K259" s="6" t="s">
        <v>19</v>
      </c>
    </row>
    <row r="260" spans="1:11" x14ac:dyDescent="0.25">
      <c r="A260" s="4" t="s">
        <v>49</v>
      </c>
      <c r="B260" s="4" t="s">
        <v>1517</v>
      </c>
      <c r="C260" s="4" t="s">
        <v>1518</v>
      </c>
      <c r="D260" s="4" t="s">
        <v>1520</v>
      </c>
      <c r="E260" s="5" t="s">
        <v>35</v>
      </c>
      <c r="F260" s="6" t="s">
        <v>1508</v>
      </c>
      <c r="G260" s="4" t="s">
        <v>1521</v>
      </c>
      <c r="H260" s="4" t="s">
        <v>1519</v>
      </c>
      <c r="I260" s="6" t="s">
        <v>1509</v>
      </c>
      <c r="J260" s="6" t="s">
        <v>1510</v>
      </c>
      <c r="K260" s="6" t="s">
        <v>19</v>
      </c>
    </row>
    <row r="261" spans="1:11" x14ac:dyDescent="0.25">
      <c r="A261" s="4" t="s">
        <v>499</v>
      </c>
      <c r="B261" s="4" t="s">
        <v>1522</v>
      </c>
      <c r="C261" s="4" t="s">
        <v>1523</v>
      </c>
      <c r="D261" s="4" t="s">
        <v>1525</v>
      </c>
      <c r="E261" s="5" t="s">
        <v>35</v>
      </c>
      <c r="F261" s="6" t="s">
        <v>1508</v>
      </c>
      <c r="G261" s="4" t="s">
        <v>1526</v>
      </c>
      <c r="H261" s="4" t="s">
        <v>1524</v>
      </c>
      <c r="I261" s="6" t="s">
        <v>1509</v>
      </c>
      <c r="J261" s="6" t="s">
        <v>1510</v>
      </c>
      <c r="K261" s="6" t="s">
        <v>19</v>
      </c>
    </row>
    <row r="262" spans="1:11" x14ac:dyDescent="0.25">
      <c r="A262" s="4" t="s">
        <v>1527</v>
      </c>
      <c r="B262" s="4" t="s">
        <v>1528</v>
      </c>
      <c r="C262" s="4" t="s">
        <v>1529</v>
      </c>
      <c r="D262" s="4" t="s">
        <v>1530</v>
      </c>
      <c r="E262" s="5" t="s">
        <v>35</v>
      </c>
      <c r="F262" s="6" t="s">
        <v>1532</v>
      </c>
      <c r="G262" s="4" t="s">
        <v>1531</v>
      </c>
      <c r="H262" s="4" t="s">
        <v>77</v>
      </c>
      <c r="I262" s="6" t="s">
        <v>1533</v>
      </c>
      <c r="J262" s="6" t="s">
        <v>1534</v>
      </c>
      <c r="K262" s="6" t="s">
        <v>19</v>
      </c>
    </row>
    <row r="263" spans="1:11" x14ac:dyDescent="0.25">
      <c r="A263" s="4" t="s">
        <v>1535</v>
      </c>
      <c r="B263" s="4" t="s">
        <v>1536</v>
      </c>
      <c r="C263" s="4" t="s">
        <v>1537</v>
      </c>
      <c r="D263" s="4" t="s">
        <v>1538</v>
      </c>
      <c r="E263" s="5" t="s">
        <v>35</v>
      </c>
      <c r="F263" s="6" t="s">
        <v>1532</v>
      </c>
      <c r="G263" s="4" t="s">
        <v>1539</v>
      </c>
      <c r="H263" s="4" t="s">
        <v>23</v>
      </c>
      <c r="I263" s="6" t="s">
        <v>1533</v>
      </c>
      <c r="J263" s="6" t="s">
        <v>1534</v>
      </c>
      <c r="K263" s="6" t="s">
        <v>19</v>
      </c>
    </row>
    <row r="264" spans="1:11" x14ac:dyDescent="0.25">
      <c r="A264" s="4" t="s">
        <v>767</v>
      </c>
      <c r="B264" s="4" t="s">
        <v>1540</v>
      </c>
      <c r="C264" s="4" t="s">
        <v>1541</v>
      </c>
      <c r="D264" s="4" t="s">
        <v>1542</v>
      </c>
      <c r="E264" s="5" t="s">
        <v>35</v>
      </c>
      <c r="F264" s="6" t="s">
        <v>1532</v>
      </c>
      <c r="G264" s="4" t="s">
        <v>1543</v>
      </c>
      <c r="H264" s="4" t="s">
        <v>77</v>
      </c>
      <c r="I264" s="6" t="s">
        <v>1533</v>
      </c>
      <c r="J264" s="6" t="s">
        <v>1534</v>
      </c>
      <c r="K264" s="6" t="s">
        <v>19</v>
      </c>
    </row>
    <row r="265" spans="1:11" x14ac:dyDescent="0.25">
      <c r="A265" s="4" t="s">
        <v>2509</v>
      </c>
      <c r="B265" s="4" t="s">
        <v>1126</v>
      </c>
      <c r="C265" s="4" t="s">
        <v>1544</v>
      </c>
      <c r="D265" s="4" t="s">
        <v>1546</v>
      </c>
      <c r="E265" s="5" t="s">
        <v>35</v>
      </c>
      <c r="F265" s="6" t="s">
        <v>1532</v>
      </c>
      <c r="G265" s="4" t="s">
        <v>1547</v>
      </c>
      <c r="H265" s="4" t="s">
        <v>1545</v>
      </c>
      <c r="I265" s="6" t="s">
        <v>1533</v>
      </c>
      <c r="J265" s="6" t="s">
        <v>1534</v>
      </c>
      <c r="K265" s="6" t="s">
        <v>19</v>
      </c>
    </row>
    <row r="266" spans="1:11" x14ac:dyDescent="0.25">
      <c r="A266" s="4" t="s">
        <v>1503</v>
      </c>
      <c r="B266" s="4" t="s">
        <v>1548</v>
      </c>
      <c r="C266" s="4" t="s">
        <v>1549</v>
      </c>
      <c r="D266" s="4" t="s">
        <v>1550</v>
      </c>
      <c r="E266" s="5" t="s">
        <v>35</v>
      </c>
      <c r="F266" s="6" t="s">
        <v>1552</v>
      </c>
      <c r="G266" s="4" t="s">
        <v>1551</v>
      </c>
      <c r="H266" s="4" t="s">
        <v>23</v>
      </c>
      <c r="I266" s="6" t="s">
        <v>1553</v>
      </c>
      <c r="J266" s="6" t="s">
        <v>1554</v>
      </c>
      <c r="K266" s="6" t="s">
        <v>19</v>
      </c>
    </row>
    <row r="267" spans="1:11" x14ac:dyDescent="0.25">
      <c r="A267" s="4" t="s">
        <v>1555</v>
      </c>
      <c r="B267" s="4" t="s">
        <v>1556</v>
      </c>
      <c r="C267" s="4" t="s">
        <v>1557</v>
      </c>
      <c r="D267" s="4" t="s">
        <v>1559</v>
      </c>
      <c r="E267" s="5" t="s">
        <v>35</v>
      </c>
      <c r="F267" s="6" t="s">
        <v>1552</v>
      </c>
      <c r="G267" s="4" t="s">
        <v>1560</v>
      </c>
      <c r="H267" s="4" t="s">
        <v>1558</v>
      </c>
      <c r="I267" s="6" t="s">
        <v>1553</v>
      </c>
      <c r="J267" s="6" t="s">
        <v>1554</v>
      </c>
      <c r="K267" s="6" t="s">
        <v>19</v>
      </c>
    </row>
    <row r="268" spans="1:11" x14ac:dyDescent="0.25">
      <c r="A268" s="4" t="s">
        <v>1061</v>
      </c>
      <c r="B268" s="4" t="s">
        <v>1561</v>
      </c>
      <c r="C268" s="4" t="s">
        <v>1562</v>
      </c>
      <c r="D268" s="4" t="s">
        <v>1563</v>
      </c>
      <c r="E268" s="5" t="s">
        <v>35</v>
      </c>
      <c r="F268" s="6" t="s">
        <v>1552</v>
      </c>
      <c r="G268" s="4" t="s">
        <v>1564</v>
      </c>
      <c r="H268" s="4" t="s">
        <v>135</v>
      </c>
      <c r="I268" s="6" t="s">
        <v>1553</v>
      </c>
      <c r="J268" s="6"/>
      <c r="K268" s="6" t="s">
        <v>19</v>
      </c>
    </row>
    <row r="269" spans="1:11" x14ac:dyDescent="0.25">
      <c r="A269" s="4" t="s">
        <v>1555</v>
      </c>
      <c r="B269" s="4" t="s">
        <v>1565</v>
      </c>
      <c r="C269" s="4" t="s">
        <v>1566</v>
      </c>
      <c r="D269" s="4" t="s">
        <v>1568</v>
      </c>
      <c r="E269" s="5" t="s">
        <v>35</v>
      </c>
      <c r="F269" s="6" t="s">
        <v>1552</v>
      </c>
      <c r="G269" s="4" t="s">
        <v>1569</v>
      </c>
      <c r="H269" s="4" t="s">
        <v>1567</v>
      </c>
      <c r="I269" s="6" t="s">
        <v>1553</v>
      </c>
      <c r="J269" s="6"/>
      <c r="K269" s="6" t="s">
        <v>19</v>
      </c>
    </row>
    <row r="270" spans="1:11" x14ac:dyDescent="0.25">
      <c r="A270" s="4" t="s">
        <v>1570</v>
      </c>
      <c r="B270" s="4" t="s">
        <v>1571</v>
      </c>
      <c r="C270" s="4" t="s">
        <v>1572</v>
      </c>
      <c r="D270" s="4"/>
      <c r="E270" s="5"/>
      <c r="F270" s="6" t="s">
        <v>1552</v>
      </c>
      <c r="G270" s="4" t="s">
        <v>1573</v>
      </c>
      <c r="H270" s="4" t="s">
        <v>135</v>
      </c>
      <c r="I270" s="6" t="s">
        <v>1553</v>
      </c>
      <c r="J270" s="6" t="s">
        <v>1554</v>
      </c>
      <c r="K270" s="6" t="s">
        <v>19</v>
      </c>
    </row>
    <row r="271" spans="1:11" x14ac:dyDescent="0.25">
      <c r="A271" s="4" t="s">
        <v>1432</v>
      </c>
      <c r="B271" s="4" t="s">
        <v>1574</v>
      </c>
      <c r="C271" s="4" t="s">
        <v>1575</v>
      </c>
      <c r="D271" s="4" t="s">
        <v>1576</v>
      </c>
      <c r="E271" s="5" t="s">
        <v>35</v>
      </c>
      <c r="F271" s="6" t="s">
        <v>1578</v>
      </c>
      <c r="G271" s="4" t="s">
        <v>1577</v>
      </c>
      <c r="H271" s="4" t="s">
        <v>135</v>
      </c>
      <c r="I271" s="6" t="s">
        <v>1553</v>
      </c>
      <c r="J271" s="6" t="s">
        <v>1554</v>
      </c>
      <c r="K271" s="6" t="s">
        <v>19</v>
      </c>
    </row>
    <row r="272" spans="1:11" x14ac:dyDescent="0.25">
      <c r="A272" s="4" t="s">
        <v>1579</v>
      </c>
      <c r="B272" s="4" t="s">
        <v>1580</v>
      </c>
      <c r="C272" s="4" t="s">
        <v>1581</v>
      </c>
      <c r="D272" s="4"/>
      <c r="E272" s="5"/>
      <c r="F272" s="6" t="s">
        <v>1583</v>
      </c>
      <c r="G272" s="4" t="s">
        <v>1582</v>
      </c>
      <c r="H272" s="4" t="s">
        <v>702</v>
      </c>
      <c r="I272" s="6" t="s">
        <v>1584</v>
      </c>
      <c r="J272" s="6" t="s">
        <v>1585</v>
      </c>
      <c r="K272" s="6" t="s">
        <v>19</v>
      </c>
    </row>
    <row r="273" spans="1:11" x14ac:dyDescent="0.25">
      <c r="A273" s="4" t="s">
        <v>309</v>
      </c>
      <c r="B273" s="4" t="s">
        <v>988</v>
      </c>
      <c r="C273" s="4" t="s">
        <v>1586</v>
      </c>
      <c r="D273" s="4" t="s">
        <v>1587</v>
      </c>
      <c r="E273" s="5" t="s">
        <v>35</v>
      </c>
      <c r="F273" s="6" t="s">
        <v>1583</v>
      </c>
      <c r="G273" s="4" t="s">
        <v>1588</v>
      </c>
      <c r="H273" s="4" t="s">
        <v>23</v>
      </c>
      <c r="I273" s="6" t="s">
        <v>1584</v>
      </c>
      <c r="J273" s="6" t="s">
        <v>1585</v>
      </c>
      <c r="K273" s="6" t="s">
        <v>19</v>
      </c>
    </row>
    <row r="274" spans="1:11" x14ac:dyDescent="0.25">
      <c r="A274" s="4" t="s">
        <v>1200</v>
      </c>
      <c r="B274" s="4" t="s">
        <v>1589</v>
      </c>
      <c r="C274" s="4" t="s">
        <v>1590</v>
      </c>
      <c r="D274" s="4"/>
      <c r="E274" s="5"/>
      <c r="F274" s="6" t="s">
        <v>1593</v>
      </c>
      <c r="G274" s="4" t="s">
        <v>1592</v>
      </c>
      <c r="H274" s="4" t="s">
        <v>1591</v>
      </c>
      <c r="I274" s="6" t="s">
        <v>1594</v>
      </c>
      <c r="J274" s="6" t="s">
        <v>1595</v>
      </c>
      <c r="K274" s="6" t="s">
        <v>19</v>
      </c>
    </row>
    <row r="275" spans="1:11" x14ac:dyDescent="0.25">
      <c r="A275" s="4" t="s">
        <v>1420</v>
      </c>
      <c r="B275" s="4" t="s">
        <v>1596</v>
      </c>
      <c r="C275" s="4" t="s">
        <v>1597</v>
      </c>
      <c r="D275" s="4"/>
      <c r="E275" s="5"/>
      <c r="F275" s="6" t="s">
        <v>1593</v>
      </c>
      <c r="G275" s="4" t="s">
        <v>1598</v>
      </c>
      <c r="H275" s="4" t="s">
        <v>1399</v>
      </c>
      <c r="I275" s="6" t="s">
        <v>1594</v>
      </c>
      <c r="J275" s="6" t="s">
        <v>1595</v>
      </c>
      <c r="K275" s="6" t="s">
        <v>19</v>
      </c>
    </row>
    <row r="276" spans="1:11" x14ac:dyDescent="0.25">
      <c r="A276" s="4" t="s">
        <v>1599</v>
      </c>
      <c r="B276" s="4" t="s">
        <v>1600</v>
      </c>
      <c r="C276" s="4" t="s">
        <v>1601</v>
      </c>
      <c r="D276" s="4"/>
      <c r="E276" s="5"/>
      <c r="F276" s="6" t="s">
        <v>1593</v>
      </c>
      <c r="G276" s="4" t="s">
        <v>1603</v>
      </c>
      <c r="H276" s="4" t="s">
        <v>1602</v>
      </c>
      <c r="I276" s="6" t="s">
        <v>1594</v>
      </c>
      <c r="J276" s="6" t="s">
        <v>1595</v>
      </c>
      <c r="K276" s="6" t="s">
        <v>19</v>
      </c>
    </row>
    <row r="277" spans="1:11" x14ac:dyDescent="0.25">
      <c r="A277" s="4" t="s">
        <v>1604</v>
      </c>
      <c r="B277" s="4" t="s">
        <v>1605</v>
      </c>
      <c r="C277" s="4" t="s">
        <v>1606</v>
      </c>
      <c r="D277" s="4"/>
      <c r="E277" s="5"/>
      <c r="F277" s="6" t="s">
        <v>1609</v>
      </c>
      <c r="G277" s="4" t="s">
        <v>1608</v>
      </c>
      <c r="H277" s="4" t="s">
        <v>1607</v>
      </c>
      <c r="I277" s="6" t="s">
        <v>1610</v>
      </c>
      <c r="J277" s="6" t="s">
        <v>1611</v>
      </c>
      <c r="K277" s="6" t="s">
        <v>19</v>
      </c>
    </row>
    <row r="278" spans="1:11" x14ac:dyDescent="0.25">
      <c r="A278" s="4" t="s">
        <v>1612</v>
      </c>
      <c r="B278" s="4" t="s">
        <v>1613</v>
      </c>
      <c r="C278" s="4" t="s">
        <v>1614</v>
      </c>
      <c r="D278" s="4" t="s">
        <v>1615</v>
      </c>
      <c r="E278" s="5" t="s">
        <v>35</v>
      </c>
      <c r="F278" s="6" t="s">
        <v>1609</v>
      </c>
      <c r="G278" s="4" t="s">
        <v>1616</v>
      </c>
      <c r="H278" s="4" t="s">
        <v>23</v>
      </c>
      <c r="I278" s="6" t="s">
        <v>1610</v>
      </c>
      <c r="J278" s="6" t="s">
        <v>1611</v>
      </c>
      <c r="K278" s="6" t="s">
        <v>19</v>
      </c>
    </row>
    <row r="279" spans="1:11" x14ac:dyDescent="0.25">
      <c r="A279" s="4" t="s">
        <v>1617</v>
      </c>
      <c r="B279" s="4" t="s">
        <v>1618</v>
      </c>
      <c r="C279" s="4" t="s">
        <v>1619</v>
      </c>
      <c r="D279" s="4"/>
      <c r="E279" s="5"/>
      <c r="F279" s="6" t="s">
        <v>1609</v>
      </c>
      <c r="G279" s="4" t="s">
        <v>1621</v>
      </c>
      <c r="H279" s="4" t="s">
        <v>1620</v>
      </c>
      <c r="I279" s="6" t="s">
        <v>1610</v>
      </c>
      <c r="J279" s="6" t="s">
        <v>1611</v>
      </c>
      <c r="K279" s="6" t="s">
        <v>19</v>
      </c>
    </row>
    <row r="280" spans="1:11" x14ac:dyDescent="0.25">
      <c r="A280" s="4" t="s">
        <v>1622</v>
      </c>
      <c r="B280" s="4" t="s">
        <v>1623</v>
      </c>
      <c r="C280" s="4" t="s">
        <v>1624</v>
      </c>
      <c r="D280" s="4" t="s">
        <v>1625</v>
      </c>
      <c r="E280" s="5" t="s">
        <v>35</v>
      </c>
      <c r="F280" s="6" t="s">
        <v>1609</v>
      </c>
      <c r="G280" s="4" t="s">
        <v>1626</v>
      </c>
      <c r="H280" s="4" t="s">
        <v>23</v>
      </c>
      <c r="I280" s="6" t="s">
        <v>1610</v>
      </c>
      <c r="J280" s="6" t="s">
        <v>1611</v>
      </c>
      <c r="K280" s="6" t="s">
        <v>19</v>
      </c>
    </row>
    <row r="281" spans="1:11" x14ac:dyDescent="0.25">
      <c r="A281" s="4" t="s">
        <v>83</v>
      </c>
      <c r="B281" s="4" t="s">
        <v>1627</v>
      </c>
      <c r="C281" s="4" t="s">
        <v>1628</v>
      </c>
      <c r="D281" s="4" t="s">
        <v>1630</v>
      </c>
      <c r="E281" s="5" t="s">
        <v>35</v>
      </c>
      <c r="F281" s="6" t="s">
        <v>1609</v>
      </c>
      <c r="G281" s="4" t="s">
        <v>1631</v>
      </c>
      <c r="H281" s="4" t="s">
        <v>1629</v>
      </c>
      <c r="I281" s="6" t="s">
        <v>1610</v>
      </c>
      <c r="J281" s="6" t="s">
        <v>1611</v>
      </c>
      <c r="K281" s="6" t="s">
        <v>19</v>
      </c>
    </row>
    <row r="282" spans="1:11" x14ac:dyDescent="0.25">
      <c r="A282" s="4" t="s">
        <v>171</v>
      </c>
      <c r="B282" s="4" t="s">
        <v>1632</v>
      </c>
      <c r="C282" s="4" t="s">
        <v>1633</v>
      </c>
      <c r="D282" s="4"/>
      <c r="E282" s="5"/>
      <c r="F282" s="6" t="s">
        <v>1609</v>
      </c>
      <c r="G282" s="4" t="s">
        <v>1635</v>
      </c>
      <c r="H282" s="4" t="s">
        <v>1634</v>
      </c>
      <c r="I282" s="6" t="s">
        <v>1610</v>
      </c>
      <c r="J282" s="6" t="s">
        <v>1611</v>
      </c>
      <c r="K282" s="6" t="s">
        <v>19</v>
      </c>
    </row>
    <row r="283" spans="1:11" x14ac:dyDescent="0.25">
      <c r="A283" s="4" t="s">
        <v>1636</v>
      </c>
      <c r="B283" s="4" t="s">
        <v>1637</v>
      </c>
      <c r="C283" s="4" t="s">
        <v>1638</v>
      </c>
      <c r="D283" s="4"/>
      <c r="E283" s="5"/>
      <c r="F283" s="6" t="s">
        <v>1609</v>
      </c>
      <c r="G283" s="4" t="s">
        <v>1640</v>
      </c>
      <c r="H283" s="4" t="s">
        <v>1639</v>
      </c>
      <c r="I283" s="6" t="s">
        <v>1610</v>
      </c>
      <c r="J283" s="6" t="s">
        <v>1611</v>
      </c>
      <c r="K283" s="6" t="s">
        <v>19</v>
      </c>
    </row>
    <row r="284" spans="1:11" x14ac:dyDescent="0.25">
      <c r="A284" s="4" t="s">
        <v>89</v>
      </c>
      <c r="B284" s="4" t="s">
        <v>1641</v>
      </c>
      <c r="C284" s="4" t="s">
        <v>1642</v>
      </c>
      <c r="D284" s="4"/>
      <c r="E284" s="5"/>
      <c r="F284" s="6" t="s">
        <v>1645</v>
      </c>
      <c r="G284" s="4" t="s">
        <v>1644</v>
      </c>
      <c r="H284" s="4" t="s">
        <v>1643</v>
      </c>
      <c r="I284" s="6" t="s">
        <v>1646</v>
      </c>
      <c r="J284" s="6" t="s">
        <v>1647</v>
      </c>
      <c r="K284" s="6" t="s">
        <v>19</v>
      </c>
    </row>
    <row r="285" spans="1:11" x14ac:dyDescent="0.25">
      <c r="A285" s="4" t="s">
        <v>1648</v>
      </c>
      <c r="B285" s="4" t="s">
        <v>1649</v>
      </c>
      <c r="C285" s="4" t="s">
        <v>1650</v>
      </c>
      <c r="D285" s="4" t="s">
        <v>1652</v>
      </c>
      <c r="E285" s="5" t="s">
        <v>35</v>
      </c>
      <c r="F285" s="6" t="s">
        <v>1645</v>
      </c>
      <c r="G285" s="4" t="s">
        <v>1653</v>
      </c>
      <c r="H285" s="4" t="s">
        <v>1651</v>
      </c>
      <c r="I285" s="6" t="s">
        <v>1646</v>
      </c>
      <c r="J285" s="6" t="s">
        <v>1647</v>
      </c>
      <c r="K285" s="6" t="s">
        <v>19</v>
      </c>
    </row>
    <row r="286" spans="1:11" x14ac:dyDescent="0.25">
      <c r="A286" s="4" t="s">
        <v>1122</v>
      </c>
      <c r="B286" s="4" t="s">
        <v>1654</v>
      </c>
      <c r="C286" s="4" t="s">
        <v>1655</v>
      </c>
      <c r="D286" s="4" t="s">
        <v>1657</v>
      </c>
      <c r="E286" s="5" t="s">
        <v>35</v>
      </c>
      <c r="F286" s="6" t="s">
        <v>1645</v>
      </c>
      <c r="G286" s="4" t="s">
        <v>1658</v>
      </c>
      <c r="H286" s="4" t="s">
        <v>1656</v>
      </c>
      <c r="I286" s="6" t="s">
        <v>1646</v>
      </c>
      <c r="J286" s="6" t="s">
        <v>1647</v>
      </c>
      <c r="K286" s="6" t="s">
        <v>19</v>
      </c>
    </row>
    <row r="287" spans="1:11" x14ac:dyDescent="0.25">
      <c r="A287" s="4" t="s">
        <v>609</v>
      </c>
      <c r="B287" s="4" t="s">
        <v>1659</v>
      </c>
      <c r="C287" s="4" t="s">
        <v>1660</v>
      </c>
      <c r="D287" s="4" t="s">
        <v>1662</v>
      </c>
      <c r="E287" s="5" t="s">
        <v>35</v>
      </c>
      <c r="F287" s="6" t="s">
        <v>1645</v>
      </c>
      <c r="G287" s="4" t="s">
        <v>1663</v>
      </c>
      <c r="H287" s="4" t="s">
        <v>1661</v>
      </c>
      <c r="I287" s="6" t="s">
        <v>1646</v>
      </c>
      <c r="J287" s="6" t="s">
        <v>1647</v>
      </c>
      <c r="K287" s="6" t="s">
        <v>19</v>
      </c>
    </row>
    <row r="288" spans="1:11" x14ac:dyDescent="0.25">
      <c r="A288" s="4" t="s">
        <v>1664</v>
      </c>
      <c r="B288" s="4" t="s">
        <v>1665</v>
      </c>
      <c r="C288" s="4" t="s">
        <v>1666</v>
      </c>
      <c r="D288" s="4" t="s">
        <v>1668</v>
      </c>
      <c r="E288" s="5" t="s">
        <v>35</v>
      </c>
      <c r="F288" s="6" t="s">
        <v>1645</v>
      </c>
      <c r="G288" s="4" t="s">
        <v>1669</v>
      </c>
      <c r="H288" s="4" t="s">
        <v>1667</v>
      </c>
      <c r="I288" s="6" t="s">
        <v>1646</v>
      </c>
      <c r="J288" s="6" t="s">
        <v>1647</v>
      </c>
      <c r="K288" s="6" t="s">
        <v>19</v>
      </c>
    </row>
    <row r="289" spans="1:11" x14ac:dyDescent="0.25">
      <c r="A289" s="4" t="s">
        <v>1612</v>
      </c>
      <c r="B289" s="4" t="s">
        <v>1670</v>
      </c>
      <c r="C289" s="4" t="s">
        <v>1671</v>
      </c>
      <c r="D289" s="4"/>
      <c r="E289" s="5"/>
      <c r="F289" s="6" t="s">
        <v>1645</v>
      </c>
      <c r="G289" s="4" t="s">
        <v>1672</v>
      </c>
      <c r="H289" s="4" t="s">
        <v>780</v>
      </c>
      <c r="I289" s="6" t="s">
        <v>1646</v>
      </c>
      <c r="J289" s="6" t="s">
        <v>1647</v>
      </c>
      <c r="K289" s="6" t="s">
        <v>1673</v>
      </c>
    </row>
    <row r="290" spans="1:11" x14ac:dyDescent="0.25">
      <c r="A290" s="4" t="s">
        <v>1674</v>
      </c>
      <c r="B290" s="4" t="s">
        <v>1675</v>
      </c>
      <c r="C290" s="4" t="s">
        <v>1676</v>
      </c>
      <c r="D290" s="4" t="s">
        <v>1678</v>
      </c>
      <c r="E290" s="5" t="s">
        <v>35</v>
      </c>
      <c r="F290" s="6" t="s">
        <v>1645</v>
      </c>
      <c r="G290" s="4" t="s">
        <v>1679</v>
      </c>
      <c r="H290" s="4" t="s">
        <v>1677</v>
      </c>
      <c r="I290" s="6" t="s">
        <v>1646</v>
      </c>
      <c r="J290" s="6" t="s">
        <v>1647</v>
      </c>
      <c r="K290" s="6" t="s">
        <v>19</v>
      </c>
    </row>
    <row r="291" spans="1:11" x14ac:dyDescent="0.25">
      <c r="A291" s="4" t="s">
        <v>375</v>
      </c>
      <c r="B291" s="4" t="s">
        <v>1680</v>
      </c>
      <c r="C291" s="4" t="s">
        <v>1681</v>
      </c>
      <c r="D291" s="4" t="s">
        <v>1683</v>
      </c>
      <c r="E291" s="5" t="s">
        <v>35</v>
      </c>
      <c r="F291" s="6" t="s">
        <v>1645</v>
      </c>
      <c r="G291" s="4" t="s">
        <v>1684</v>
      </c>
      <c r="H291" s="4" t="s">
        <v>1682</v>
      </c>
      <c r="I291" s="6" t="s">
        <v>1646</v>
      </c>
      <c r="J291" s="6" t="s">
        <v>1647</v>
      </c>
      <c r="K291" s="6" t="s">
        <v>19</v>
      </c>
    </row>
    <row r="292" spans="1:11" x14ac:dyDescent="0.25">
      <c r="A292" s="4" t="s">
        <v>1685</v>
      </c>
      <c r="B292" s="4" t="s">
        <v>1686</v>
      </c>
      <c r="C292" s="4" t="s">
        <v>1687</v>
      </c>
      <c r="D292" s="4"/>
      <c r="E292" s="5"/>
      <c r="F292" s="6" t="s">
        <v>1645</v>
      </c>
      <c r="G292" s="4" t="s">
        <v>1689</v>
      </c>
      <c r="H292" s="4" t="s">
        <v>1688</v>
      </c>
      <c r="I292" s="6" t="s">
        <v>1646</v>
      </c>
      <c r="J292" s="6" t="s">
        <v>1647</v>
      </c>
      <c r="K292" s="6" t="s">
        <v>19</v>
      </c>
    </row>
    <row r="293" spans="1:11" x14ac:dyDescent="0.25">
      <c r="A293" s="4" t="s">
        <v>1338</v>
      </c>
      <c r="B293" s="4" t="s">
        <v>1690</v>
      </c>
      <c r="C293" s="4" t="s">
        <v>1691</v>
      </c>
      <c r="D293" s="4" t="s">
        <v>1693</v>
      </c>
      <c r="E293" s="5" t="s">
        <v>35</v>
      </c>
      <c r="F293" s="6" t="s">
        <v>1645</v>
      </c>
      <c r="G293" s="4" t="s">
        <v>1694</v>
      </c>
      <c r="H293" s="4" t="s">
        <v>1692</v>
      </c>
      <c r="I293" s="6" t="s">
        <v>1646</v>
      </c>
      <c r="J293" s="6" t="s">
        <v>1647</v>
      </c>
      <c r="K293" s="6" t="s">
        <v>19</v>
      </c>
    </row>
    <row r="294" spans="1:11" x14ac:dyDescent="0.25">
      <c r="A294" s="4" t="s">
        <v>1695</v>
      </c>
      <c r="B294" s="4" t="s">
        <v>1696</v>
      </c>
      <c r="C294" s="4" t="s">
        <v>1697</v>
      </c>
      <c r="D294" s="4" t="s">
        <v>1699</v>
      </c>
      <c r="E294" s="5" t="s">
        <v>35</v>
      </c>
      <c r="F294" s="6" t="s">
        <v>1645</v>
      </c>
      <c r="G294" s="4" t="s">
        <v>1700</v>
      </c>
      <c r="H294" s="4" t="s">
        <v>1698</v>
      </c>
      <c r="I294" s="6" t="s">
        <v>1646</v>
      </c>
      <c r="J294" s="6" t="s">
        <v>1647</v>
      </c>
      <c r="K294" s="6" t="s">
        <v>19</v>
      </c>
    </row>
    <row r="295" spans="1:11" x14ac:dyDescent="0.25">
      <c r="A295" s="4" t="s">
        <v>1701</v>
      </c>
      <c r="B295" s="4" t="s">
        <v>1702</v>
      </c>
      <c r="C295" s="4" t="s">
        <v>1703</v>
      </c>
      <c r="D295" s="4" t="s">
        <v>1705</v>
      </c>
      <c r="E295" s="5" t="s">
        <v>35</v>
      </c>
      <c r="F295" s="6" t="s">
        <v>1645</v>
      </c>
      <c r="G295" s="4" t="s">
        <v>1706</v>
      </c>
      <c r="H295" s="4" t="s">
        <v>1704</v>
      </c>
      <c r="I295" s="6" t="s">
        <v>1646</v>
      </c>
      <c r="J295" s="6" t="s">
        <v>1647</v>
      </c>
      <c r="K295" s="6" t="s">
        <v>19</v>
      </c>
    </row>
    <row r="296" spans="1:11" x14ac:dyDescent="0.25">
      <c r="A296" s="4" t="s">
        <v>1707</v>
      </c>
      <c r="B296" s="4" t="s">
        <v>1708</v>
      </c>
      <c r="C296" s="4" t="s">
        <v>1709</v>
      </c>
      <c r="D296" s="4" t="s">
        <v>1710</v>
      </c>
      <c r="E296" s="5" t="s">
        <v>35</v>
      </c>
      <c r="F296" s="6" t="s">
        <v>1645</v>
      </c>
      <c r="G296" s="4" t="s">
        <v>1711</v>
      </c>
      <c r="H296" s="4" t="s">
        <v>44</v>
      </c>
      <c r="I296" s="6" t="s">
        <v>1646</v>
      </c>
      <c r="J296" s="6" t="s">
        <v>1647</v>
      </c>
      <c r="K296" s="6" t="s">
        <v>19</v>
      </c>
    </row>
    <row r="297" spans="1:11" x14ac:dyDescent="0.25">
      <c r="A297" s="4" t="s">
        <v>547</v>
      </c>
      <c r="B297" s="4" t="s">
        <v>1712</v>
      </c>
      <c r="C297" s="4" t="s">
        <v>1713</v>
      </c>
      <c r="D297" s="4" t="s">
        <v>1715</v>
      </c>
      <c r="E297" s="5" t="s">
        <v>35</v>
      </c>
      <c r="F297" s="6" t="s">
        <v>1645</v>
      </c>
      <c r="G297" s="4" t="s">
        <v>1716</v>
      </c>
      <c r="H297" s="4" t="s">
        <v>1714</v>
      </c>
      <c r="I297" s="6" t="s">
        <v>1646</v>
      </c>
      <c r="J297" s="6" t="s">
        <v>1647</v>
      </c>
      <c r="K297" s="6" t="s">
        <v>19</v>
      </c>
    </row>
    <row r="298" spans="1:11" x14ac:dyDescent="0.25">
      <c r="A298" s="4" t="s">
        <v>1443</v>
      </c>
      <c r="B298" s="4" t="s">
        <v>1717</v>
      </c>
      <c r="C298" s="4" t="s">
        <v>1718</v>
      </c>
      <c r="D298" s="4"/>
      <c r="E298" s="5"/>
      <c r="F298" s="6" t="s">
        <v>1645</v>
      </c>
      <c r="G298" s="4" t="s">
        <v>1720</v>
      </c>
      <c r="H298" s="4" t="s">
        <v>1719</v>
      </c>
      <c r="I298" s="6" t="s">
        <v>1646</v>
      </c>
      <c r="J298" s="6" t="s">
        <v>1647</v>
      </c>
      <c r="K298" s="6" t="s">
        <v>19</v>
      </c>
    </row>
    <row r="299" spans="1:11" x14ac:dyDescent="0.25">
      <c r="A299" s="4" t="s">
        <v>1721</v>
      </c>
      <c r="B299" s="4" t="s">
        <v>1722</v>
      </c>
      <c r="C299" s="4" t="s">
        <v>1723</v>
      </c>
      <c r="D299" s="4" t="s">
        <v>1725</v>
      </c>
      <c r="E299" s="5" t="s">
        <v>35</v>
      </c>
      <c r="F299" s="6" t="s">
        <v>1727</v>
      </c>
      <c r="G299" s="4" t="s">
        <v>1726</v>
      </c>
      <c r="H299" s="4" t="s">
        <v>1724</v>
      </c>
      <c r="I299" s="6" t="s">
        <v>1728</v>
      </c>
      <c r="J299" s="6" t="s">
        <v>1729</v>
      </c>
      <c r="K299" s="6" t="s">
        <v>19</v>
      </c>
    </row>
    <row r="300" spans="1:11" x14ac:dyDescent="0.25">
      <c r="A300" s="4" t="s">
        <v>1730</v>
      </c>
      <c r="B300" s="4" t="s">
        <v>1731</v>
      </c>
      <c r="C300" s="4" t="s">
        <v>1732</v>
      </c>
      <c r="D300" s="4" t="s">
        <v>1734</v>
      </c>
      <c r="E300" s="5" t="s">
        <v>35</v>
      </c>
      <c r="F300" s="6" t="s">
        <v>1736</v>
      </c>
      <c r="G300" s="4" t="s">
        <v>1735</v>
      </c>
      <c r="H300" s="4" t="s">
        <v>1733</v>
      </c>
      <c r="I300" s="6" t="s">
        <v>1737</v>
      </c>
      <c r="J300" s="6" t="s">
        <v>1738</v>
      </c>
      <c r="K300" s="6" t="s">
        <v>19</v>
      </c>
    </row>
    <row r="301" spans="1:11" x14ac:dyDescent="0.25">
      <c r="A301" s="4" t="s">
        <v>758</v>
      </c>
      <c r="B301" s="4" t="s">
        <v>1739</v>
      </c>
      <c r="C301" s="4" t="s">
        <v>1740</v>
      </c>
      <c r="D301" s="4"/>
      <c r="E301" s="5"/>
      <c r="F301" s="6" t="s">
        <v>1742</v>
      </c>
      <c r="G301" s="4" t="s">
        <v>1741</v>
      </c>
      <c r="H301" s="4" t="s">
        <v>23</v>
      </c>
      <c r="I301" s="6" t="s">
        <v>1743</v>
      </c>
      <c r="J301" s="6" t="s">
        <v>1744</v>
      </c>
      <c r="K301" s="6" t="s">
        <v>19</v>
      </c>
    </row>
    <row r="302" spans="1:11" x14ac:dyDescent="0.25">
      <c r="A302" s="4" t="s">
        <v>1745</v>
      </c>
      <c r="B302" s="4" t="s">
        <v>171</v>
      </c>
      <c r="C302" s="4" t="s">
        <v>1746</v>
      </c>
      <c r="D302" s="4"/>
      <c r="E302" s="5"/>
      <c r="F302" s="6" t="s">
        <v>1742</v>
      </c>
      <c r="G302" s="4" t="s">
        <v>1748</v>
      </c>
      <c r="H302" s="4" t="s">
        <v>1747</v>
      </c>
      <c r="I302" s="6" t="s">
        <v>1743</v>
      </c>
      <c r="J302" s="6" t="s">
        <v>1744</v>
      </c>
      <c r="K302" s="6" t="s">
        <v>19</v>
      </c>
    </row>
    <row r="303" spans="1:11" x14ac:dyDescent="0.25">
      <c r="A303" s="4" t="s">
        <v>1749</v>
      </c>
      <c r="B303" s="4" t="s">
        <v>602</v>
      </c>
      <c r="C303" s="4" t="s">
        <v>1750</v>
      </c>
      <c r="D303" s="4" t="s">
        <v>1752</v>
      </c>
      <c r="E303" s="5" t="s">
        <v>35</v>
      </c>
      <c r="F303" s="6" t="s">
        <v>1742</v>
      </c>
      <c r="G303" s="4" t="s">
        <v>1753</v>
      </c>
      <c r="H303" s="4" t="s">
        <v>1751</v>
      </c>
      <c r="I303" s="6" t="s">
        <v>1743</v>
      </c>
      <c r="J303" s="6" t="s">
        <v>1744</v>
      </c>
      <c r="K303" s="6" t="s">
        <v>19</v>
      </c>
    </row>
    <row r="304" spans="1:11" x14ac:dyDescent="0.25">
      <c r="A304" s="4" t="s">
        <v>1754</v>
      </c>
      <c r="B304" s="4" t="s">
        <v>1755</v>
      </c>
      <c r="C304" s="4" t="s">
        <v>1756</v>
      </c>
      <c r="D304" s="4" t="s">
        <v>1758</v>
      </c>
      <c r="E304" s="5" t="s">
        <v>35</v>
      </c>
      <c r="F304" s="6" t="s">
        <v>1760</v>
      </c>
      <c r="G304" s="4" t="s">
        <v>1759</v>
      </c>
      <c r="H304" s="4" t="s">
        <v>1757</v>
      </c>
      <c r="I304" s="6" t="s">
        <v>1761</v>
      </c>
      <c r="J304" s="6" t="s">
        <v>1762</v>
      </c>
      <c r="K304" s="6" t="s">
        <v>19</v>
      </c>
    </row>
    <row r="305" spans="1:11" x14ac:dyDescent="0.25">
      <c r="A305" s="4" t="s">
        <v>1763</v>
      </c>
      <c r="B305" s="4" t="s">
        <v>1764</v>
      </c>
      <c r="C305" s="4" t="s">
        <v>1765</v>
      </c>
      <c r="D305" s="4" t="s">
        <v>1767</v>
      </c>
      <c r="E305" s="5" t="s">
        <v>35</v>
      </c>
      <c r="F305" s="6" t="s">
        <v>1769</v>
      </c>
      <c r="G305" s="4" t="s">
        <v>1768</v>
      </c>
      <c r="H305" s="4" t="s">
        <v>1766</v>
      </c>
      <c r="I305" s="6" t="s">
        <v>1770</v>
      </c>
      <c r="J305" s="6" t="s">
        <v>1771</v>
      </c>
      <c r="K305" s="6" t="s">
        <v>19</v>
      </c>
    </row>
    <row r="306" spans="1:11" x14ac:dyDescent="0.25">
      <c r="A306" s="4" t="s">
        <v>1772</v>
      </c>
      <c r="B306" s="4" t="s">
        <v>1517</v>
      </c>
      <c r="C306" s="4" t="s">
        <v>1773</v>
      </c>
      <c r="D306" s="4" t="s">
        <v>1775</v>
      </c>
      <c r="E306" s="5" t="s">
        <v>35</v>
      </c>
      <c r="F306" s="6" t="s">
        <v>1777</v>
      </c>
      <c r="G306" s="4" t="s">
        <v>1776</v>
      </c>
      <c r="H306" s="4" t="s">
        <v>1774</v>
      </c>
      <c r="I306" s="6" t="s">
        <v>1778</v>
      </c>
      <c r="J306" s="6" t="s">
        <v>1779</v>
      </c>
      <c r="K306" s="6" t="s">
        <v>19</v>
      </c>
    </row>
    <row r="307" spans="1:11" x14ac:dyDescent="0.25">
      <c r="A307" s="4" t="s">
        <v>2510</v>
      </c>
      <c r="B307" s="4" t="s">
        <v>596</v>
      </c>
      <c r="C307" s="4" t="s">
        <v>1780</v>
      </c>
      <c r="D307" s="4" t="s">
        <v>1781</v>
      </c>
      <c r="E307" s="5" t="s">
        <v>35</v>
      </c>
      <c r="F307" s="6" t="s">
        <v>1777</v>
      </c>
      <c r="G307" s="4" t="s">
        <v>1782</v>
      </c>
      <c r="H307" s="4" t="s">
        <v>135</v>
      </c>
      <c r="I307" s="6" t="s">
        <v>1778</v>
      </c>
      <c r="J307" s="6" t="s">
        <v>1779</v>
      </c>
      <c r="K307" s="6" t="s">
        <v>19</v>
      </c>
    </row>
    <row r="308" spans="1:11" x14ac:dyDescent="0.25">
      <c r="A308" s="4" t="s">
        <v>1783</v>
      </c>
      <c r="B308" s="4" t="s">
        <v>1784</v>
      </c>
      <c r="C308" s="4" t="s">
        <v>1785</v>
      </c>
      <c r="D308" s="4" t="s">
        <v>1786</v>
      </c>
      <c r="E308" s="5" t="s">
        <v>35</v>
      </c>
      <c r="F308" s="6" t="s">
        <v>1777</v>
      </c>
      <c r="G308" s="4" t="s">
        <v>1787</v>
      </c>
      <c r="H308" s="4" t="s">
        <v>1688</v>
      </c>
      <c r="I308" s="6" t="s">
        <v>1778</v>
      </c>
      <c r="J308" s="6" t="s">
        <v>1779</v>
      </c>
      <c r="K308" s="6" t="s">
        <v>1788</v>
      </c>
    </row>
    <row r="309" spans="1:11" x14ac:dyDescent="0.25">
      <c r="A309" s="4" t="s">
        <v>1789</v>
      </c>
      <c r="B309" s="4" t="s">
        <v>2525</v>
      </c>
      <c r="C309" s="4" t="s">
        <v>1790</v>
      </c>
      <c r="D309" s="4"/>
      <c r="E309" s="5"/>
      <c r="F309" s="6" t="s">
        <v>1777</v>
      </c>
      <c r="G309" s="4" t="s">
        <v>1792</v>
      </c>
      <c r="H309" s="4" t="s">
        <v>1791</v>
      </c>
      <c r="I309" s="6" t="s">
        <v>1778</v>
      </c>
      <c r="J309" s="6" t="s">
        <v>1779</v>
      </c>
      <c r="K309" s="6" t="s">
        <v>19</v>
      </c>
    </row>
    <row r="310" spans="1:11" x14ac:dyDescent="0.25">
      <c r="A310" s="4" t="s">
        <v>1794</v>
      </c>
      <c r="B310" s="4" t="s">
        <v>2526</v>
      </c>
      <c r="C310" s="4" t="s">
        <v>1795</v>
      </c>
      <c r="D310" s="4"/>
      <c r="E310" s="5"/>
      <c r="F310" s="6" t="s">
        <v>1777</v>
      </c>
      <c r="G310" s="4" t="s">
        <v>1797</v>
      </c>
      <c r="H310" s="4" t="s">
        <v>1796</v>
      </c>
      <c r="I310" s="6" t="s">
        <v>1778</v>
      </c>
      <c r="J310" s="6" t="s">
        <v>1779</v>
      </c>
      <c r="K310" s="6" t="s">
        <v>1788</v>
      </c>
    </row>
    <row r="311" spans="1:11" x14ac:dyDescent="0.25">
      <c r="A311" s="4" t="s">
        <v>1798</v>
      </c>
      <c r="B311" s="4" t="s">
        <v>1799</v>
      </c>
      <c r="C311" s="4" t="s">
        <v>1800</v>
      </c>
      <c r="D311" s="4" t="s">
        <v>1802</v>
      </c>
      <c r="E311" s="5" t="s">
        <v>35</v>
      </c>
      <c r="F311" s="6" t="s">
        <v>1777</v>
      </c>
      <c r="G311" s="4" t="s">
        <v>1803</v>
      </c>
      <c r="H311" s="4" t="s">
        <v>1801</v>
      </c>
      <c r="I311" s="6" t="s">
        <v>1778</v>
      </c>
      <c r="J311" s="6" t="s">
        <v>1779</v>
      </c>
      <c r="K311" s="6" t="s">
        <v>19</v>
      </c>
    </row>
    <row r="312" spans="1:11" x14ac:dyDescent="0.25">
      <c r="A312" s="4" t="s">
        <v>1793</v>
      </c>
      <c r="B312" s="4" t="s">
        <v>1804</v>
      </c>
      <c r="C312" s="4" t="s">
        <v>1805</v>
      </c>
      <c r="D312" s="4" t="s">
        <v>1807</v>
      </c>
      <c r="E312" s="5" t="s">
        <v>35</v>
      </c>
      <c r="F312" s="6" t="s">
        <v>1777</v>
      </c>
      <c r="G312" s="4" t="s">
        <v>1808</v>
      </c>
      <c r="H312" s="4" t="s">
        <v>1806</v>
      </c>
      <c r="I312" s="6" t="s">
        <v>1778</v>
      </c>
      <c r="J312" s="6" t="s">
        <v>1779</v>
      </c>
      <c r="K312" s="6" t="s">
        <v>19</v>
      </c>
    </row>
    <row r="313" spans="1:11" x14ac:dyDescent="0.25">
      <c r="A313" s="4" t="s">
        <v>1809</v>
      </c>
      <c r="B313" s="4" t="s">
        <v>1810</v>
      </c>
      <c r="C313" s="4" t="s">
        <v>1811</v>
      </c>
      <c r="D313" s="4" t="s">
        <v>1812</v>
      </c>
      <c r="E313" s="5" t="s">
        <v>35</v>
      </c>
      <c r="F313" s="6" t="s">
        <v>1777</v>
      </c>
      <c r="G313" s="4" t="s">
        <v>1813</v>
      </c>
      <c r="H313" s="4" t="s">
        <v>135</v>
      </c>
      <c r="I313" s="6" t="s">
        <v>1778</v>
      </c>
      <c r="J313" s="6" t="s">
        <v>1779</v>
      </c>
      <c r="K313" s="6" t="s">
        <v>19</v>
      </c>
    </row>
    <row r="314" spans="1:11" x14ac:dyDescent="0.25">
      <c r="A314" s="4" t="s">
        <v>2511</v>
      </c>
      <c r="B314" s="4" t="s">
        <v>1814</v>
      </c>
      <c r="C314" s="4" t="s">
        <v>1815</v>
      </c>
      <c r="D314" s="4"/>
      <c r="E314" s="5"/>
      <c r="F314" s="6" t="s">
        <v>1818</v>
      </c>
      <c r="G314" s="4" t="s">
        <v>1817</v>
      </c>
      <c r="H314" s="4" t="s">
        <v>1816</v>
      </c>
      <c r="I314" s="6" t="s">
        <v>1819</v>
      </c>
      <c r="J314" s="6" t="s">
        <v>1820</v>
      </c>
      <c r="K314" s="6" t="s">
        <v>19</v>
      </c>
    </row>
    <row r="315" spans="1:11" x14ac:dyDescent="0.25">
      <c r="A315" s="4" t="s">
        <v>1821</v>
      </c>
      <c r="B315" s="4" t="s">
        <v>1822</v>
      </c>
      <c r="C315" s="4" t="s">
        <v>1823</v>
      </c>
      <c r="D315" s="4"/>
      <c r="E315" s="5"/>
      <c r="F315" s="6" t="s">
        <v>1825</v>
      </c>
      <c r="G315" s="4" t="s">
        <v>1824</v>
      </c>
      <c r="H315" s="4" t="s">
        <v>44</v>
      </c>
      <c r="I315" s="6" t="s">
        <v>1826</v>
      </c>
      <c r="J315" s="6" t="s">
        <v>1827</v>
      </c>
      <c r="K315" s="6" t="s">
        <v>19</v>
      </c>
    </row>
    <row r="316" spans="1:11" x14ac:dyDescent="0.25">
      <c r="A316" s="4" t="s">
        <v>1828</v>
      </c>
      <c r="B316" s="4" t="s">
        <v>2527</v>
      </c>
      <c r="C316" s="4" t="s">
        <v>1829</v>
      </c>
      <c r="D316" s="4" t="s">
        <v>1830</v>
      </c>
      <c r="E316" s="5" t="s">
        <v>35</v>
      </c>
      <c r="F316" s="6" t="s">
        <v>1825</v>
      </c>
      <c r="G316" s="4" t="s">
        <v>1831</v>
      </c>
      <c r="H316" s="4" t="s">
        <v>420</v>
      </c>
      <c r="I316" s="6" t="s">
        <v>1826</v>
      </c>
      <c r="J316" s="6" t="s">
        <v>1827</v>
      </c>
      <c r="K316" s="6" t="s">
        <v>19</v>
      </c>
    </row>
    <row r="317" spans="1:11" x14ac:dyDescent="0.25">
      <c r="A317" s="4" t="s">
        <v>734</v>
      </c>
      <c r="B317" s="4" t="s">
        <v>1832</v>
      </c>
      <c r="C317" s="4" t="s">
        <v>1833</v>
      </c>
      <c r="D317" s="4" t="s">
        <v>1835</v>
      </c>
      <c r="E317" s="5" t="s">
        <v>35</v>
      </c>
      <c r="F317" s="6" t="s">
        <v>1837</v>
      </c>
      <c r="G317" s="4" t="s">
        <v>1836</v>
      </c>
      <c r="H317" s="4" t="s">
        <v>1834</v>
      </c>
      <c r="I317" s="6" t="s">
        <v>1838</v>
      </c>
      <c r="J317" s="6" t="s">
        <v>1839</v>
      </c>
      <c r="K317" s="6" t="s">
        <v>1840</v>
      </c>
    </row>
    <row r="318" spans="1:11" x14ac:dyDescent="0.25">
      <c r="A318" s="4" t="s">
        <v>1841</v>
      </c>
      <c r="B318" s="4" t="s">
        <v>1842</v>
      </c>
      <c r="C318" s="4" t="s">
        <v>1843</v>
      </c>
      <c r="D318" s="4" t="s">
        <v>1845</v>
      </c>
      <c r="E318" s="5" t="s">
        <v>35</v>
      </c>
      <c r="F318" s="6" t="s">
        <v>1837</v>
      </c>
      <c r="G318" s="4" t="s">
        <v>1846</v>
      </c>
      <c r="H318" s="4" t="s">
        <v>1844</v>
      </c>
      <c r="I318" s="6" t="s">
        <v>1838</v>
      </c>
      <c r="J318" s="6" t="s">
        <v>1839</v>
      </c>
      <c r="K318" s="6" t="s">
        <v>1840</v>
      </c>
    </row>
    <row r="319" spans="1:11" x14ac:dyDescent="0.25">
      <c r="A319" s="4" t="s">
        <v>798</v>
      </c>
      <c r="B319" s="4" t="s">
        <v>1847</v>
      </c>
      <c r="C319" s="4" t="s">
        <v>1848</v>
      </c>
      <c r="D319" s="4" t="s">
        <v>1850</v>
      </c>
      <c r="E319" s="5" t="s">
        <v>35</v>
      </c>
      <c r="F319" s="6" t="s">
        <v>1837</v>
      </c>
      <c r="G319" s="4" t="s">
        <v>1851</v>
      </c>
      <c r="H319" s="4" t="s">
        <v>1849</v>
      </c>
      <c r="I319" s="6" t="s">
        <v>1838</v>
      </c>
      <c r="J319" s="6" t="s">
        <v>1839</v>
      </c>
      <c r="K319" s="6" t="s">
        <v>19</v>
      </c>
    </row>
    <row r="320" spans="1:11" x14ac:dyDescent="0.25">
      <c r="A320" s="4" t="s">
        <v>1804</v>
      </c>
      <c r="B320" s="4" t="s">
        <v>1852</v>
      </c>
      <c r="C320" s="4" t="s">
        <v>1853</v>
      </c>
      <c r="D320" s="4"/>
      <c r="E320" s="5"/>
      <c r="F320" s="6" t="s">
        <v>1837</v>
      </c>
      <c r="G320" s="4" t="s">
        <v>1855</v>
      </c>
      <c r="H320" s="4" t="s">
        <v>1854</v>
      </c>
      <c r="I320" s="6" t="s">
        <v>1838</v>
      </c>
      <c r="J320" s="6" t="s">
        <v>1839</v>
      </c>
      <c r="K320" s="6" t="s">
        <v>19</v>
      </c>
    </row>
    <row r="321" spans="1:11" x14ac:dyDescent="0.25">
      <c r="A321" s="4" t="s">
        <v>1856</v>
      </c>
      <c r="B321" s="4" t="s">
        <v>1857</v>
      </c>
      <c r="C321" s="4" t="s">
        <v>1858</v>
      </c>
      <c r="D321" s="4" t="s">
        <v>1860</v>
      </c>
      <c r="E321" s="5" t="s">
        <v>35</v>
      </c>
      <c r="F321" s="6" t="s">
        <v>1837</v>
      </c>
      <c r="G321" s="4" t="s">
        <v>1861</v>
      </c>
      <c r="H321" s="4" t="s">
        <v>1859</v>
      </c>
      <c r="I321" s="6" t="s">
        <v>1838</v>
      </c>
      <c r="J321" s="6" t="s">
        <v>1839</v>
      </c>
      <c r="K321" s="6" t="s">
        <v>19</v>
      </c>
    </row>
    <row r="322" spans="1:11" x14ac:dyDescent="0.25">
      <c r="A322" s="4" t="s">
        <v>1862</v>
      </c>
      <c r="B322" s="4" t="s">
        <v>1863</v>
      </c>
      <c r="C322" s="4" t="s">
        <v>1864</v>
      </c>
      <c r="D322" s="4" t="s">
        <v>1866</v>
      </c>
      <c r="E322" s="5" t="s">
        <v>35</v>
      </c>
      <c r="F322" s="6" t="s">
        <v>1837</v>
      </c>
      <c r="G322" s="4" t="s">
        <v>1867</v>
      </c>
      <c r="H322" s="4" t="s">
        <v>1865</v>
      </c>
      <c r="I322" s="6" t="s">
        <v>1838</v>
      </c>
      <c r="J322" s="6" t="s">
        <v>1839</v>
      </c>
      <c r="K322" s="6" t="s">
        <v>19</v>
      </c>
    </row>
    <row r="323" spans="1:11" x14ac:dyDescent="0.25">
      <c r="A323" s="4" t="s">
        <v>1868</v>
      </c>
      <c r="B323" s="4" t="s">
        <v>1869</v>
      </c>
      <c r="C323" s="4" t="s">
        <v>1870</v>
      </c>
      <c r="D323" s="4"/>
      <c r="E323" s="5"/>
      <c r="F323" s="6" t="s">
        <v>1837</v>
      </c>
      <c r="G323" s="4" t="s">
        <v>1872</v>
      </c>
      <c r="H323" s="4" t="s">
        <v>1871</v>
      </c>
      <c r="I323" s="6" t="s">
        <v>1838</v>
      </c>
      <c r="J323" s="6" t="s">
        <v>1839</v>
      </c>
      <c r="K323" s="6" t="s">
        <v>1840</v>
      </c>
    </row>
    <row r="324" spans="1:11" x14ac:dyDescent="0.25">
      <c r="A324" s="4" t="s">
        <v>1873</v>
      </c>
      <c r="B324" s="4" t="s">
        <v>1874</v>
      </c>
      <c r="C324" s="4" t="s">
        <v>1875</v>
      </c>
      <c r="D324" s="4" t="s">
        <v>1877</v>
      </c>
      <c r="E324" s="5" t="s">
        <v>35</v>
      </c>
      <c r="F324" s="6" t="s">
        <v>1837</v>
      </c>
      <c r="G324" s="4" t="s">
        <v>1878</v>
      </c>
      <c r="H324" s="4" t="s">
        <v>1876</v>
      </c>
      <c r="I324" s="6" t="s">
        <v>1838</v>
      </c>
      <c r="J324" s="6" t="s">
        <v>1839</v>
      </c>
      <c r="K324" s="6" t="s">
        <v>1840</v>
      </c>
    </row>
    <row r="325" spans="1:11" x14ac:dyDescent="0.25">
      <c r="A325" s="4" t="s">
        <v>1879</v>
      </c>
      <c r="B325" s="4" t="s">
        <v>1880</v>
      </c>
      <c r="C325" s="4" t="s">
        <v>1881</v>
      </c>
      <c r="D325" s="4"/>
      <c r="E325" s="5"/>
      <c r="F325" s="6" t="s">
        <v>1837</v>
      </c>
      <c r="G325" s="4" t="s">
        <v>1883</v>
      </c>
      <c r="H325" s="4" t="s">
        <v>1882</v>
      </c>
      <c r="I325" s="6" t="s">
        <v>1838</v>
      </c>
      <c r="J325" s="6" t="s">
        <v>1839</v>
      </c>
      <c r="K325" s="6" t="s">
        <v>1840</v>
      </c>
    </row>
    <row r="326" spans="1:11" x14ac:dyDescent="0.25">
      <c r="A326" s="4" t="s">
        <v>609</v>
      </c>
      <c r="B326" s="4" t="s">
        <v>1884</v>
      </c>
      <c r="C326" s="4" t="s">
        <v>1885</v>
      </c>
      <c r="D326" s="4" t="s">
        <v>1887</v>
      </c>
      <c r="E326" s="5" t="s">
        <v>35</v>
      </c>
      <c r="F326" s="6" t="s">
        <v>1837</v>
      </c>
      <c r="G326" s="4" t="s">
        <v>1888</v>
      </c>
      <c r="H326" s="4" t="s">
        <v>1886</v>
      </c>
      <c r="I326" s="6" t="s">
        <v>1838</v>
      </c>
      <c r="J326" s="6" t="s">
        <v>1839</v>
      </c>
      <c r="K326" s="6" t="s">
        <v>19</v>
      </c>
    </row>
    <row r="327" spans="1:11" x14ac:dyDescent="0.25">
      <c r="A327" s="4" t="s">
        <v>1889</v>
      </c>
      <c r="B327" s="4" t="s">
        <v>1890</v>
      </c>
      <c r="C327" s="4" t="s">
        <v>1891</v>
      </c>
      <c r="D327" s="4"/>
      <c r="E327" s="5"/>
      <c r="F327" s="6" t="s">
        <v>1837</v>
      </c>
      <c r="G327" s="4" t="s">
        <v>1892</v>
      </c>
      <c r="H327" s="4" t="s">
        <v>461</v>
      </c>
      <c r="I327" s="6" t="s">
        <v>1838</v>
      </c>
      <c r="J327" s="6" t="s">
        <v>1839</v>
      </c>
      <c r="K327" s="6" t="s">
        <v>1840</v>
      </c>
    </row>
    <row r="328" spans="1:11" x14ac:dyDescent="0.25">
      <c r="A328" s="4" t="s">
        <v>1893</v>
      </c>
      <c r="B328" s="4" t="s">
        <v>1894</v>
      </c>
      <c r="C328" s="4" t="s">
        <v>1895</v>
      </c>
      <c r="D328" s="4"/>
      <c r="E328" s="5"/>
      <c r="F328" s="6" t="s">
        <v>1837</v>
      </c>
      <c r="G328" s="4" t="s">
        <v>1897</v>
      </c>
      <c r="H328" s="4" t="s">
        <v>1896</v>
      </c>
      <c r="I328" s="6" t="s">
        <v>1838</v>
      </c>
      <c r="J328" s="6" t="s">
        <v>1839</v>
      </c>
      <c r="K328" s="6" t="s">
        <v>1840</v>
      </c>
    </row>
    <row r="329" spans="1:11" x14ac:dyDescent="0.25">
      <c r="A329" s="4" t="s">
        <v>499</v>
      </c>
      <c r="B329" s="4" t="s">
        <v>1898</v>
      </c>
      <c r="C329" s="4" t="s">
        <v>1899</v>
      </c>
      <c r="D329" s="4"/>
      <c r="E329" s="5"/>
      <c r="F329" s="6" t="s">
        <v>1902</v>
      </c>
      <c r="G329" s="4" t="s">
        <v>1901</v>
      </c>
      <c r="H329" s="4" t="s">
        <v>1900</v>
      </c>
      <c r="I329" s="6" t="s">
        <v>1903</v>
      </c>
      <c r="J329" s="6" t="s">
        <v>1904</v>
      </c>
      <c r="K329" s="6" t="s">
        <v>19</v>
      </c>
    </row>
    <row r="330" spans="1:11" x14ac:dyDescent="0.25">
      <c r="A330" s="4" t="s">
        <v>1905</v>
      </c>
      <c r="B330" s="4" t="s">
        <v>1906</v>
      </c>
      <c r="C330" s="4" t="s">
        <v>1907</v>
      </c>
      <c r="D330" s="4" t="s">
        <v>1908</v>
      </c>
      <c r="E330" s="5" t="s">
        <v>35</v>
      </c>
      <c r="F330" s="6" t="s">
        <v>1902</v>
      </c>
      <c r="G330" s="4" t="s">
        <v>1909</v>
      </c>
      <c r="H330" s="4" t="s">
        <v>23</v>
      </c>
      <c r="I330" s="6" t="s">
        <v>1903</v>
      </c>
      <c r="J330" s="6" t="s">
        <v>1904</v>
      </c>
      <c r="K330" s="6" t="s">
        <v>19</v>
      </c>
    </row>
    <row r="331" spans="1:11" x14ac:dyDescent="0.25">
      <c r="A331" s="4" t="s">
        <v>1910</v>
      </c>
      <c r="B331" s="4" t="s">
        <v>1911</v>
      </c>
      <c r="C331" s="4" t="s">
        <v>1912</v>
      </c>
      <c r="D331" s="4" t="s">
        <v>1914</v>
      </c>
      <c r="E331" s="5" t="s">
        <v>35</v>
      </c>
      <c r="F331" s="6" t="s">
        <v>1916</v>
      </c>
      <c r="G331" s="4" t="s">
        <v>1915</v>
      </c>
      <c r="H331" s="4" t="s">
        <v>1913</v>
      </c>
      <c r="I331" s="6" t="s">
        <v>1917</v>
      </c>
      <c r="J331" s="6" t="s">
        <v>1918</v>
      </c>
      <c r="K331" s="6" t="s">
        <v>19</v>
      </c>
    </row>
    <row r="332" spans="1:11" x14ac:dyDescent="0.25">
      <c r="A332" s="4" t="s">
        <v>1919</v>
      </c>
      <c r="B332" s="4" t="s">
        <v>1920</v>
      </c>
      <c r="C332" s="4" t="s">
        <v>1921</v>
      </c>
      <c r="D332" s="4" t="s">
        <v>1923</v>
      </c>
      <c r="E332" s="5" t="s">
        <v>35</v>
      </c>
      <c r="F332" s="6" t="s">
        <v>1925</v>
      </c>
      <c r="G332" s="4" t="s">
        <v>1924</v>
      </c>
      <c r="H332" s="4" t="s">
        <v>1922</v>
      </c>
      <c r="I332" s="6" t="s">
        <v>1926</v>
      </c>
      <c r="J332" s="6" t="s">
        <v>1927</v>
      </c>
      <c r="K332" s="6" t="s">
        <v>19</v>
      </c>
    </row>
    <row r="333" spans="1:11" x14ac:dyDescent="0.25">
      <c r="A333" s="4" t="s">
        <v>1749</v>
      </c>
      <c r="B333" s="4" t="s">
        <v>370</v>
      </c>
      <c r="C333" s="4" t="s">
        <v>1928</v>
      </c>
      <c r="D333" s="4" t="s">
        <v>1929</v>
      </c>
      <c r="E333" s="5" t="s">
        <v>35</v>
      </c>
      <c r="F333" s="6" t="s">
        <v>1925</v>
      </c>
      <c r="G333" s="4" t="s">
        <v>1930</v>
      </c>
      <c r="H333" s="4" t="s">
        <v>77</v>
      </c>
      <c r="I333" s="6" t="s">
        <v>1926</v>
      </c>
      <c r="J333" s="6" t="s">
        <v>1927</v>
      </c>
      <c r="K333" s="6" t="s">
        <v>19</v>
      </c>
    </row>
    <row r="334" spans="1:11" x14ac:dyDescent="0.25">
      <c r="A334" s="4" t="s">
        <v>1931</v>
      </c>
      <c r="B334" s="4" t="s">
        <v>1932</v>
      </c>
      <c r="C334" s="4" t="s">
        <v>1933</v>
      </c>
      <c r="D334" s="4"/>
      <c r="E334" s="5"/>
      <c r="F334" s="6" t="s">
        <v>1925</v>
      </c>
      <c r="G334" s="4" t="s">
        <v>1935</v>
      </c>
      <c r="H334" s="4" t="s">
        <v>1934</v>
      </c>
      <c r="I334" s="6" t="s">
        <v>1926</v>
      </c>
      <c r="J334" s="6" t="s">
        <v>1927</v>
      </c>
      <c r="K334" s="6" t="s">
        <v>19</v>
      </c>
    </row>
    <row r="335" spans="1:11" x14ac:dyDescent="0.25">
      <c r="A335" s="4" t="s">
        <v>499</v>
      </c>
      <c r="B335" s="4" t="s">
        <v>1936</v>
      </c>
      <c r="C335" s="4" t="s">
        <v>1937</v>
      </c>
      <c r="D335" s="4" t="s">
        <v>1939</v>
      </c>
      <c r="E335" s="5" t="s">
        <v>35</v>
      </c>
      <c r="F335" s="6" t="s">
        <v>1925</v>
      </c>
      <c r="G335" s="4" t="s">
        <v>1940</v>
      </c>
      <c r="H335" s="4" t="s">
        <v>1938</v>
      </c>
      <c r="I335" s="6" t="s">
        <v>1926</v>
      </c>
      <c r="J335" s="6" t="s">
        <v>1927</v>
      </c>
      <c r="K335" s="6" t="s">
        <v>19</v>
      </c>
    </row>
    <row r="336" spans="1:11" x14ac:dyDescent="0.25">
      <c r="A336" s="4" t="s">
        <v>179</v>
      </c>
      <c r="B336" s="4" t="s">
        <v>1941</v>
      </c>
      <c r="C336" s="4" t="s">
        <v>1942</v>
      </c>
      <c r="D336" s="4" t="s">
        <v>1943</v>
      </c>
      <c r="E336" s="5" t="s">
        <v>35</v>
      </c>
      <c r="F336" s="6" t="s">
        <v>1945</v>
      </c>
      <c r="G336" s="4" t="s">
        <v>1944</v>
      </c>
      <c r="H336" s="4" t="s">
        <v>44</v>
      </c>
      <c r="I336" s="6" t="s">
        <v>1926</v>
      </c>
      <c r="J336" s="6" t="s">
        <v>1927</v>
      </c>
      <c r="K336" s="6" t="s">
        <v>19</v>
      </c>
    </row>
    <row r="337" spans="1:11" x14ac:dyDescent="0.25">
      <c r="A337" s="4" t="s">
        <v>2512</v>
      </c>
      <c r="B337" s="4" t="s">
        <v>1946</v>
      </c>
      <c r="C337" s="4" t="s">
        <v>1947</v>
      </c>
      <c r="D337" s="4" t="s">
        <v>1948</v>
      </c>
      <c r="E337" s="5" t="s">
        <v>35</v>
      </c>
      <c r="F337" s="6" t="s">
        <v>1950</v>
      </c>
      <c r="G337" s="4" t="s">
        <v>1949</v>
      </c>
      <c r="H337" s="4" t="s">
        <v>44</v>
      </c>
      <c r="I337" s="6" t="s">
        <v>1951</v>
      </c>
      <c r="J337" s="6" t="s">
        <v>1952</v>
      </c>
      <c r="K337" s="6" t="s">
        <v>19</v>
      </c>
    </row>
    <row r="338" spans="1:11" x14ac:dyDescent="0.25">
      <c r="A338" s="4" t="s">
        <v>1953</v>
      </c>
      <c r="B338" s="4" t="s">
        <v>1954</v>
      </c>
      <c r="C338" s="4" t="s">
        <v>1955</v>
      </c>
      <c r="D338" s="4" t="s">
        <v>1957</v>
      </c>
      <c r="E338" s="5" t="s">
        <v>35</v>
      </c>
      <c r="F338" s="6" t="s">
        <v>1950</v>
      </c>
      <c r="G338" s="4" t="s">
        <v>1958</v>
      </c>
      <c r="H338" s="4" t="s">
        <v>1956</v>
      </c>
      <c r="I338" s="6" t="s">
        <v>1951</v>
      </c>
      <c r="J338" s="6" t="s">
        <v>1952</v>
      </c>
      <c r="K338" s="6" t="s">
        <v>19</v>
      </c>
    </row>
    <row r="339" spans="1:11" x14ac:dyDescent="0.25">
      <c r="A339" s="4" t="s">
        <v>568</v>
      </c>
      <c r="B339" s="4" t="s">
        <v>1959</v>
      </c>
      <c r="C339" s="4" t="s">
        <v>1960</v>
      </c>
      <c r="D339" s="4" t="s">
        <v>1961</v>
      </c>
      <c r="E339" s="5" t="s">
        <v>35</v>
      </c>
      <c r="F339" s="6" t="s">
        <v>1963</v>
      </c>
      <c r="G339" s="4" t="s">
        <v>1962</v>
      </c>
      <c r="H339" s="4" t="s">
        <v>702</v>
      </c>
      <c r="I339" s="6" t="s">
        <v>1964</v>
      </c>
      <c r="J339" s="6" t="s">
        <v>1965</v>
      </c>
      <c r="K339" s="6" t="s">
        <v>19</v>
      </c>
    </row>
    <row r="340" spans="1:11" x14ac:dyDescent="0.25">
      <c r="A340" s="4" t="s">
        <v>936</v>
      </c>
      <c r="B340" s="4" t="s">
        <v>1966</v>
      </c>
      <c r="C340" s="4" t="s">
        <v>1967</v>
      </c>
      <c r="D340" s="4"/>
      <c r="E340" s="5"/>
      <c r="F340" s="6" t="s">
        <v>1970</v>
      </c>
      <c r="G340" s="4" t="s">
        <v>1969</v>
      </c>
      <c r="H340" s="4" t="s">
        <v>1968</v>
      </c>
      <c r="I340" s="6" t="s">
        <v>1971</v>
      </c>
      <c r="J340" s="6" t="s">
        <v>1972</v>
      </c>
      <c r="K340" s="6" t="s">
        <v>19</v>
      </c>
    </row>
    <row r="341" spans="1:11" x14ac:dyDescent="0.25">
      <c r="A341" s="4" t="s">
        <v>309</v>
      </c>
      <c r="B341" s="4" t="s">
        <v>1973</v>
      </c>
      <c r="C341" s="4" t="s">
        <v>1974</v>
      </c>
      <c r="D341" s="4" t="s">
        <v>1976</v>
      </c>
      <c r="E341" s="5" t="s">
        <v>35</v>
      </c>
      <c r="F341" s="6" t="s">
        <v>1978</v>
      </c>
      <c r="G341" s="4" t="s">
        <v>1977</v>
      </c>
      <c r="H341" s="4" t="s">
        <v>1975</v>
      </c>
      <c r="I341" s="6" t="s">
        <v>1979</v>
      </c>
      <c r="J341" s="6" t="s">
        <v>1980</v>
      </c>
      <c r="K341" s="6" t="s">
        <v>19</v>
      </c>
    </row>
    <row r="342" spans="1:11" x14ac:dyDescent="0.25">
      <c r="A342" s="4" t="s">
        <v>1981</v>
      </c>
      <c r="B342" s="4" t="s">
        <v>1982</v>
      </c>
      <c r="C342" s="4" t="s">
        <v>1983</v>
      </c>
      <c r="D342" s="4" t="s">
        <v>1985</v>
      </c>
      <c r="E342" s="5" t="s">
        <v>35</v>
      </c>
      <c r="F342" s="6" t="s">
        <v>1978</v>
      </c>
      <c r="G342" s="4" t="s">
        <v>1986</v>
      </c>
      <c r="H342" s="4" t="s">
        <v>1984</v>
      </c>
      <c r="I342" s="6" t="s">
        <v>1979</v>
      </c>
      <c r="J342" s="6" t="s">
        <v>1980</v>
      </c>
      <c r="K342" s="6" t="s">
        <v>19</v>
      </c>
    </row>
    <row r="343" spans="1:11" x14ac:dyDescent="0.25">
      <c r="A343" s="4" t="s">
        <v>1987</v>
      </c>
      <c r="B343" s="4" t="s">
        <v>1988</v>
      </c>
      <c r="C343" s="4" t="s">
        <v>1989</v>
      </c>
      <c r="D343" s="4" t="s">
        <v>1991</v>
      </c>
      <c r="E343" s="5" t="s">
        <v>35</v>
      </c>
      <c r="F343" s="6" t="s">
        <v>1978</v>
      </c>
      <c r="G343" s="4" t="s">
        <v>1992</v>
      </c>
      <c r="H343" s="4" t="s">
        <v>1990</v>
      </c>
      <c r="I343" s="6" t="s">
        <v>1979</v>
      </c>
      <c r="J343" s="6" t="s">
        <v>1980</v>
      </c>
      <c r="K343" s="6" t="s">
        <v>19</v>
      </c>
    </row>
    <row r="344" spans="1:11" x14ac:dyDescent="0.25">
      <c r="A344" s="4" t="s">
        <v>1485</v>
      </c>
      <c r="B344" s="4" t="s">
        <v>1993</v>
      </c>
      <c r="C344" s="4" t="s">
        <v>1994</v>
      </c>
      <c r="D344" s="4" t="s">
        <v>1996</v>
      </c>
      <c r="E344" s="5" t="s">
        <v>35</v>
      </c>
      <c r="F344" s="6" t="s">
        <v>1978</v>
      </c>
      <c r="G344" s="4" t="s">
        <v>1997</v>
      </c>
      <c r="H344" s="4" t="s">
        <v>1995</v>
      </c>
      <c r="I344" s="6" t="s">
        <v>1979</v>
      </c>
      <c r="J344" s="6" t="s">
        <v>1980</v>
      </c>
      <c r="K344" s="6" t="s">
        <v>19</v>
      </c>
    </row>
    <row r="345" spans="1:11" x14ac:dyDescent="0.25">
      <c r="A345" s="4" t="s">
        <v>1998</v>
      </c>
      <c r="B345" s="4" t="s">
        <v>1999</v>
      </c>
      <c r="C345" s="4" t="s">
        <v>2000</v>
      </c>
      <c r="D345" s="4" t="s">
        <v>2001</v>
      </c>
      <c r="E345" s="5" t="s">
        <v>35</v>
      </c>
      <c r="F345" s="6" t="s">
        <v>1978</v>
      </c>
      <c r="G345" s="4" t="s">
        <v>2002</v>
      </c>
      <c r="H345" s="4" t="s">
        <v>513</v>
      </c>
      <c r="I345" s="6" t="s">
        <v>1979</v>
      </c>
      <c r="J345" s="6" t="s">
        <v>1980</v>
      </c>
      <c r="K345" s="6" t="s">
        <v>19</v>
      </c>
    </row>
    <row r="346" spans="1:11" x14ac:dyDescent="0.25">
      <c r="A346" s="4" t="s">
        <v>2513</v>
      </c>
      <c r="B346" s="4" t="s">
        <v>2528</v>
      </c>
      <c r="C346" s="4" t="s">
        <v>2003</v>
      </c>
      <c r="D346" s="4"/>
      <c r="E346" s="5"/>
      <c r="F346" s="6" t="s">
        <v>1978</v>
      </c>
      <c r="G346" s="4" t="s">
        <v>2005</v>
      </c>
      <c r="H346" s="4" t="s">
        <v>2004</v>
      </c>
      <c r="I346" s="6" t="s">
        <v>1979</v>
      </c>
      <c r="J346" s="6" t="s">
        <v>1980</v>
      </c>
      <c r="K346" s="6" t="s">
        <v>19</v>
      </c>
    </row>
    <row r="347" spans="1:11" x14ac:dyDescent="0.25">
      <c r="A347" s="4" t="s">
        <v>2006</v>
      </c>
      <c r="B347" s="4" t="s">
        <v>869</v>
      </c>
      <c r="C347" s="4" t="s">
        <v>2007</v>
      </c>
      <c r="D347" s="4" t="s">
        <v>2009</v>
      </c>
      <c r="E347" s="5" t="s">
        <v>35</v>
      </c>
      <c r="F347" s="6" t="s">
        <v>1978</v>
      </c>
      <c r="G347" s="4" t="s">
        <v>2010</v>
      </c>
      <c r="H347" s="4" t="s">
        <v>2008</v>
      </c>
      <c r="I347" s="6" t="s">
        <v>1979</v>
      </c>
      <c r="J347" s="6" t="s">
        <v>1980</v>
      </c>
      <c r="K347" s="6" t="s">
        <v>19</v>
      </c>
    </row>
    <row r="348" spans="1:11" x14ac:dyDescent="0.25">
      <c r="A348" s="4" t="s">
        <v>2011</v>
      </c>
      <c r="B348" s="4" t="s">
        <v>2012</v>
      </c>
      <c r="C348" s="4" t="s">
        <v>2013</v>
      </c>
      <c r="D348" s="4"/>
      <c r="E348" s="5"/>
      <c r="F348" s="6" t="s">
        <v>2015</v>
      </c>
      <c r="G348" s="4" t="s">
        <v>2014</v>
      </c>
      <c r="H348" s="4" t="s">
        <v>44</v>
      </c>
      <c r="I348" s="6" t="s">
        <v>2016</v>
      </c>
      <c r="J348" s="6"/>
      <c r="K348" s="6" t="s">
        <v>19</v>
      </c>
    </row>
    <row r="349" spans="1:11" x14ac:dyDescent="0.25">
      <c r="A349" s="4" t="s">
        <v>1288</v>
      </c>
      <c r="B349" s="4" t="s">
        <v>2017</v>
      </c>
      <c r="C349" s="4" t="s">
        <v>2018</v>
      </c>
      <c r="D349" s="4" t="s">
        <v>2020</v>
      </c>
      <c r="E349" s="5" t="s">
        <v>35</v>
      </c>
      <c r="F349" s="6" t="s">
        <v>2022</v>
      </c>
      <c r="G349" s="4" t="s">
        <v>2021</v>
      </c>
      <c r="H349" s="4" t="s">
        <v>2019</v>
      </c>
      <c r="I349" s="6" t="s">
        <v>2023</v>
      </c>
      <c r="J349" s="6" t="s">
        <v>2024</v>
      </c>
      <c r="K349" s="6" t="s">
        <v>19</v>
      </c>
    </row>
    <row r="350" spans="1:11" x14ac:dyDescent="0.25">
      <c r="A350" s="4" t="s">
        <v>299</v>
      </c>
      <c r="B350" s="4" t="s">
        <v>2025</v>
      </c>
      <c r="C350" s="4" t="s">
        <v>2026</v>
      </c>
      <c r="D350" s="4" t="s">
        <v>2028</v>
      </c>
      <c r="E350" s="5" t="s">
        <v>35</v>
      </c>
      <c r="F350" s="6" t="s">
        <v>2022</v>
      </c>
      <c r="G350" s="4" t="s">
        <v>2029</v>
      </c>
      <c r="H350" s="4" t="s">
        <v>2027</v>
      </c>
      <c r="I350" s="6" t="s">
        <v>2023</v>
      </c>
      <c r="J350" s="6" t="s">
        <v>2024</v>
      </c>
      <c r="K350" s="6" t="s">
        <v>19</v>
      </c>
    </row>
    <row r="351" spans="1:11" x14ac:dyDescent="0.25">
      <c r="A351" s="4" t="s">
        <v>179</v>
      </c>
      <c r="B351" s="4" t="s">
        <v>2030</v>
      </c>
      <c r="C351" s="4" t="s">
        <v>2031</v>
      </c>
      <c r="D351" s="4" t="s">
        <v>2033</v>
      </c>
      <c r="E351" s="5" t="s">
        <v>35</v>
      </c>
      <c r="F351" s="6" t="s">
        <v>2022</v>
      </c>
      <c r="G351" s="4" t="s">
        <v>2034</v>
      </c>
      <c r="H351" s="4" t="s">
        <v>2032</v>
      </c>
      <c r="I351" s="6" t="s">
        <v>2023</v>
      </c>
      <c r="J351" s="6" t="s">
        <v>2024</v>
      </c>
      <c r="K351" s="6" t="s">
        <v>19</v>
      </c>
    </row>
    <row r="352" spans="1:11" x14ac:dyDescent="0.25">
      <c r="A352" s="4" t="s">
        <v>2035</v>
      </c>
      <c r="B352" s="4" t="s">
        <v>2036</v>
      </c>
      <c r="C352" s="4" t="s">
        <v>2037</v>
      </c>
      <c r="D352" s="4" t="s">
        <v>2038</v>
      </c>
      <c r="E352" s="5" t="s">
        <v>35</v>
      </c>
      <c r="F352" s="6" t="s">
        <v>2040</v>
      </c>
      <c r="G352" s="4" t="s">
        <v>2039</v>
      </c>
      <c r="H352" s="4" t="s">
        <v>44</v>
      </c>
      <c r="I352" s="6" t="s">
        <v>2041</v>
      </c>
      <c r="J352" s="6" t="s">
        <v>2042</v>
      </c>
      <c r="K352" s="6" t="s">
        <v>19</v>
      </c>
    </row>
    <row r="353" spans="1:11" x14ac:dyDescent="0.25">
      <c r="A353" s="4" t="s">
        <v>2043</v>
      </c>
      <c r="B353" s="4" t="s">
        <v>2044</v>
      </c>
      <c r="C353" s="4" t="s">
        <v>2045</v>
      </c>
      <c r="D353" s="4"/>
      <c r="E353" s="5"/>
      <c r="F353" s="6" t="s">
        <v>2040</v>
      </c>
      <c r="G353" s="4" t="s">
        <v>2047</v>
      </c>
      <c r="H353" s="4" t="s">
        <v>2046</v>
      </c>
      <c r="I353" s="6" t="s">
        <v>2041</v>
      </c>
      <c r="J353" s="6" t="s">
        <v>2042</v>
      </c>
      <c r="K353" s="6" t="s">
        <v>19</v>
      </c>
    </row>
    <row r="354" spans="1:11" x14ac:dyDescent="0.25">
      <c r="A354" s="4" t="s">
        <v>2048</v>
      </c>
      <c r="B354" s="4" t="s">
        <v>2049</v>
      </c>
      <c r="C354" s="4" t="s">
        <v>2050</v>
      </c>
      <c r="D354" s="4" t="s">
        <v>2052</v>
      </c>
      <c r="E354" s="5" t="s">
        <v>35</v>
      </c>
      <c r="F354" s="6" t="s">
        <v>2040</v>
      </c>
      <c r="G354" s="4" t="s">
        <v>2053</v>
      </c>
      <c r="H354" s="4" t="s">
        <v>2051</v>
      </c>
      <c r="I354" s="6" t="s">
        <v>2041</v>
      </c>
      <c r="J354" s="6" t="s">
        <v>2042</v>
      </c>
      <c r="K354" s="6" t="s">
        <v>19</v>
      </c>
    </row>
    <row r="355" spans="1:11" x14ac:dyDescent="0.25">
      <c r="A355" s="4" t="s">
        <v>906</v>
      </c>
      <c r="B355" s="4" t="s">
        <v>2054</v>
      </c>
      <c r="C355" s="4" t="s">
        <v>2055</v>
      </c>
      <c r="D355" s="4"/>
      <c r="E355" s="5"/>
      <c r="F355" s="6" t="s">
        <v>2040</v>
      </c>
      <c r="G355" s="4" t="s">
        <v>2056</v>
      </c>
      <c r="H355" s="4" t="s">
        <v>571</v>
      </c>
      <c r="I355" s="6" t="s">
        <v>2041</v>
      </c>
      <c r="J355" s="6" t="s">
        <v>2042</v>
      </c>
      <c r="K355" s="6" t="s">
        <v>19</v>
      </c>
    </row>
    <row r="356" spans="1:11" x14ac:dyDescent="0.25">
      <c r="A356" s="4" t="s">
        <v>1078</v>
      </c>
      <c r="B356" s="4" t="s">
        <v>2057</v>
      </c>
      <c r="C356" s="4" t="s">
        <v>2058</v>
      </c>
      <c r="D356" s="4"/>
      <c r="E356" s="5"/>
      <c r="F356" s="6" t="s">
        <v>2060</v>
      </c>
      <c r="G356" s="4" t="s">
        <v>2059</v>
      </c>
      <c r="H356" s="4" t="s">
        <v>44</v>
      </c>
      <c r="I356" s="6" t="s">
        <v>2061</v>
      </c>
      <c r="J356" s="6" t="s">
        <v>2062</v>
      </c>
      <c r="K356" s="6" t="s">
        <v>19</v>
      </c>
    </row>
    <row r="357" spans="1:11" x14ac:dyDescent="0.25">
      <c r="A357" s="4" t="s">
        <v>2063</v>
      </c>
      <c r="B357" s="4" t="s">
        <v>2064</v>
      </c>
      <c r="C357" s="4" t="s">
        <v>2065</v>
      </c>
      <c r="D357" s="4" t="s">
        <v>2067</v>
      </c>
      <c r="E357" s="5" t="s">
        <v>35</v>
      </c>
      <c r="F357" s="6" t="s">
        <v>2532</v>
      </c>
      <c r="G357" s="4" t="s">
        <v>2068</v>
      </c>
      <c r="H357" s="4" t="s">
        <v>2066</v>
      </c>
      <c r="I357" s="6" t="s">
        <v>2069</v>
      </c>
      <c r="J357" s="6" t="s">
        <v>2070</v>
      </c>
      <c r="K357" s="6" t="s">
        <v>1840</v>
      </c>
    </row>
    <row r="358" spans="1:11" x14ac:dyDescent="0.25">
      <c r="A358" s="4" t="s">
        <v>499</v>
      </c>
      <c r="B358" s="4" t="s">
        <v>2071</v>
      </c>
      <c r="C358" s="4" t="s">
        <v>2072</v>
      </c>
      <c r="D358" s="4"/>
      <c r="E358" s="5"/>
      <c r="F358" s="6" t="s">
        <v>2075</v>
      </c>
      <c r="G358" s="4" t="s">
        <v>2074</v>
      </c>
      <c r="H358" s="4" t="s">
        <v>2073</v>
      </c>
      <c r="I358" s="6" t="s">
        <v>2076</v>
      </c>
      <c r="J358" s="6" t="s">
        <v>2077</v>
      </c>
      <c r="K358" s="6" t="s">
        <v>19</v>
      </c>
    </row>
    <row r="359" spans="1:11" x14ac:dyDescent="0.25">
      <c r="A359" s="4" t="s">
        <v>1749</v>
      </c>
      <c r="B359" s="4" t="s">
        <v>2078</v>
      </c>
      <c r="C359" s="4" t="s">
        <v>2079</v>
      </c>
      <c r="D359" s="4" t="s">
        <v>2081</v>
      </c>
      <c r="E359" s="5" t="s">
        <v>35</v>
      </c>
      <c r="F359" s="6" t="s">
        <v>2075</v>
      </c>
      <c r="G359" s="4" t="s">
        <v>2082</v>
      </c>
      <c r="H359" s="4" t="s">
        <v>2080</v>
      </c>
      <c r="I359" s="6" t="s">
        <v>2076</v>
      </c>
      <c r="J359" s="6" t="s">
        <v>2077</v>
      </c>
      <c r="K359" s="6" t="s">
        <v>19</v>
      </c>
    </row>
    <row r="360" spans="1:11" x14ac:dyDescent="0.25">
      <c r="A360" s="4" t="s">
        <v>309</v>
      </c>
      <c r="B360" s="4" t="s">
        <v>2083</v>
      </c>
      <c r="C360" s="4" t="s">
        <v>2084</v>
      </c>
      <c r="D360" s="4" t="s">
        <v>2086</v>
      </c>
      <c r="E360" s="5" t="s">
        <v>35</v>
      </c>
      <c r="F360" s="6" t="s">
        <v>2075</v>
      </c>
      <c r="G360" s="4" t="s">
        <v>2087</v>
      </c>
      <c r="H360" s="4" t="s">
        <v>2085</v>
      </c>
      <c r="I360" s="6" t="s">
        <v>2076</v>
      </c>
      <c r="J360" s="6" t="s">
        <v>2077</v>
      </c>
      <c r="K360" s="6" t="s">
        <v>19</v>
      </c>
    </row>
    <row r="361" spans="1:11" x14ac:dyDescent="0.25">
      <c r="A361" s="4" t="s">
        <v>2088</v>
      </c>
      <c r="B361" s="4" t="s">
        <v>2089</v>
      </c>
      <c r="C361" s="4" t="s">
        <v>2090</v>
      </c>
      <c r="D361" s="4" t="s">
        <v>2091</v>
      </c>
      <c r="E361" s="5" t="s">
        <v>35</v>
      </c>
      <c r="F361" s="6" t="s">
        <v>2093</v>
      </c>
      <c r="G361" s="4" t="s">
        <v>2092</v>
      </c>
      <c r="H361" s="4" t="s">
        <v>442</v>
      </c>
      <c r="I361" s="6" t="s">
        <v>2094</v>
      </c>
      <c r="J361" s="6" t="s">
        <v>2095</v>
      </c>
      <c r="K361" s="6" t="s">
        <v>19</v>
      </c>
    </row>
    <row r="362" spans="1:11" x14ac:dyDescent="0.25">
      <c r="A362" s="4" t="s">
        <v>152</v>
      </c>
      <c r="B362" s="4" t="s">
        <v>2096</v>
      </c>
      <c r="C362" s="4" t="s">
        <v>2097</v>
      </c>
      <c r="D362" s="4"/>
      <c r="E362" s="5"/>
      <c r="F362" s="6" t="s">
        <v>2093</v>
      </c>
      <c r="G362" s="4" t="s">
        <v>2099</v>
      </c>
      <c r="H362" s="4" t="s">
        <v>2098</v>
      </c>
      <c r="I362" s="6" t="s">
        <v>2094</v>
      </c>
      <c r="J362" s="6" t="s">
        <v>2095</v>
      </c>
      <c r="K362" s="6" t="s">
        <v>19</v>
      </c>
    </row>
    <row r="363" spans="1:11" x14ac:dyDescent="0.25">
      <c r="A363" s="4" t="s">
        <v>2100</v>
      </c>
      <c r="B363" s="4" t="s">
        <v>2101</v>
      </c>
      <c r="C363" s="4" t="s">
        <v>2102</v>
      </c>
      <c r="D363" s="4" t="s">
        <v>2104</v>
      </c>
      <c r="E363" s="5" t="s">
        <v>35</v>
      </c>
      <c r="F363" s="6" t="s">
        <v>2093</v>
      </c>
      <c r="G363" s="4" t="s">
        <v>2105</v>
      </c>
      <c r="H363" s="4" t="s">
        <v>2103</v>
      </c>
      <c r="I363" s="6" t="s">
        <v>2094</v>
      </c>
      <c r="J363" s="6" t="s">
        <v>2095</v>
      </c>
      <c r="K363" s="6" t="s">
        <v>19</v>
      </c>
    </row>
    <row r="364" spans="1:11" x14ac:dyDescent="0.25">
      <c r="A364" s="4" t="s">
        <v>2106</v>
      </c>
      <c r="B364" s="4" t="s">
        <v>2107</v>
      </c>
      <c r="C364" s="4" t="s">
        <v>2108</v>
      </c>
      <c r="D364" s="4" t="s">
        <v>2109</v>
      </c>
      <c r="E364" s="5" t="s">
        <v>35</v>
      </c>
      <c r="F364" s="6" t="s">
        <v>2093</v>
      </c>
      <c r="G364" s="4" t="s">
        <v>2110</v>
      </c>
      <c r="H364" s="4" t="s">
        <v>442</v>
      </c>
      <c r="I364" s="6" t="s">
        <v>2094</v>
      </c>
      <c r="J364" s="6" t="s">
        <v>2095</v>
      </c>
      <c r="K364" s="6" t="s">
        <v>19</v>
      </c>
    </row>
    <row r="365" spans="1:11" x14ac:dyDescent="0.25">
      <c r="A365" s="4" t="s">
        <v>2111</v>
      </c>
      <c r="B365" s="4" t="s">
        <v>2112</v>
      </c>
      <c r="C365" s="4" t="s">
        <v>2113</v>
      </c>
      <c r="D365" s="4"/>
      <c r="E365" s="5"/>
      <c r="F365" s="6" t="s">
        <v>2093</v>
      </c>
      <c r="G365" s="4" t="s">
        <v>2114</v>
      </c>
      <c r="H365" s="4" t="s">
        <v>442</v>
      </c>
      <c r="I365" s="6" t="s">
        <v>2094</v>
      </c>
      <c r="J365" s="6" t="s">
        <v>2095</v>
      </c>
      <c r="K365" s="6" t="s">
        <v>19</v>
      </c>
    </row>
    <row r="366" spans="1:11" x14ac:dyDescent="0.25">
      <c r="A366" s="4" t="s">
        <v>2115</v>
      </c>
      <c r="B366" s="4" t="s">
        <v>2116</v>
      </c>
      <c r="C366" s="4" t="s">
        <v>2117</v>
      </c>
      <c r="D366" s="4" t="s">
        <v>2118</v>
      </c>
      <c r="E366" s="5" t="s">
        <v>35</v>
      </c>
      <c r="F366" s="6" t="s">
        <v>2093</v>
      </c>
      <c r="G366" s="4" t="s">
        <v>2119</v>
      </c>
      <c r="H366" s="4" t="s">
        <v>442</v>
      </c>
      <c r="I366" s="6" t="s">
        <v>2094</v>
      </c>
      <c r="J366" s="6" t="s">
        <v>2095</v>
      </c>
      <c r="K366" s="6" t="s">
        <v>19</v>
      </c>
    </row>
    <row r="367" spans="1:11" x14ac:dyDescent="0.25">
      <c r="A367" s="4" t="s">
        <v>1132</v>
      </c>
      <c r="B367" s="4" t="s">
        <v>2120</v>
      </c>
      <c r="C367" s="4" t="s">
        <v>2121</v>
      </c>
      <c r="D367" s="4" t="s">
        <v>2122</v>
      </c>
      <c r="E367" s="5" t="s">
        <v>35</v>
      </c>
      <c r="F367" s="6" t="s">
        <v>2093</v>
      </c>
      <c r="G367" s="4" t="s">
        <v>2123</v>
      </c>
      <c r="H367" s="4" t="s">
        <v>442</v>
      </c>
      <c r="I367" s="6" t="s">
        <v>2094</v>
      </c>
      <c r="J367" s="6" t="s">
        <v>2095</v>
      </c>
      <c r="K367" s="6" t="s">
        <v>19</v>
      </c>
    </row>
    <row r="368" spans="1:11" x14ac:dyDescent="0.25">
      <c r="A368" s="4" t="s">
        <v>858</v>
      </c>
      <c r="B368" s="4" t="s">
        <v>2124</v>
      </c>
      <c r="C368" s="4" t="s">
        <v>2125</v>
      </c>
      <c r="D368" s="4" t="s">
        <v>2126</v>
      </c>
      <c r="E368" s="5" t="s">
        <v>35</v>
      </c>
      <c r="F368" s="6" t="s">
        <v>2093</v>
      </c>
      <c r="G368" s="4" t="s">
        <v>2127</v>
      </c>
      <c r="H368" s="4" t="s">
        <v>750</v>
      </c>
      <c r="I368" s="6" t="s">
        <v>2094</v>
      </c>
      <c r="J368" s="6" t="s">
        <v>2095</v>
      </c>
      <c r="K368" s="6" t="s">
        <v>19</v>
      </c>
    </row>
    <row r="369" spans="1:11" x14ac:dyDescent="0.25">
      <c r="A369" s="4" t="s">
        <v>2128</v>
      </c>
      <c r="B369" s="4" t="s">
        <v>1126</v>
      </c>
      <c r="C369" s="4" t="s">
        <v>2129</v>
      </c>
      <c r="D369" s="4" t="s">
        <v>2131</v>
      </c>
      <c r="E369" s="5" t="s">
        <v>35</v>
      </c>
      <c r="F369" s="6" t="s">
        <v>2093</v>
      </c>
      <c r="G369" s="4" t="s">
        <v>2132</v>
      </c>
      <c r="H369" s="4" t="s">
        <v>2130</v>
      </c>
      <c r="I369" s="6" t="s">
        <v>2094</v>
      </c>
      <c r="J369" s="6" t="s">
        <v>2095</v>
      </c>
      <c r="K369" s="6" t="s">
        <v>19</v>
      </c>
    </row>
    <row r="370" spans="1:11" x14ac:dyDescent="0.25">
      <c r="A370" s="4" t="s">
        <v>2133</v>
      </c>
      <c r="B370" s="4" t="s">
        <v>1810</v>
      </c>
      <c r="C370" s="4" t="s">
        <v>2134</v>
      </c>
      <c r="D370" s="4" t="s">
        <v>2136</v>
      </c>
      <c r="E370" s="5" t="s">
        <v>35</v>
      </c>
      <c r="F370" s="6" t="s">
        <v>2093</v>
      </c>
      <c r="G370" s="4" t="s">
        <v>2137</v>
      </c>
      <c r="H370" s="4" t="s">
        <v>2135</v>
      </c>
      <c r="I370" s="6" t="s">
        <v>2094</v>
      </c>
      <c r="J370" s="6" t="s">
        <v>2095</v>
      </c>
      <c r="K370" s="6" t="s">
        <v>19</v>
      </c>
    </row>
    <row r="371" spans="1:11" x14ac:dyDescent="0.25">
      <c r="A371" s="4" t="s">
        <v>2138</v>
      </c>
      <c r="B371" s="4" t="s">
        <v>2139</v>
      </c>
      <c r="C371" s="4" t="s">
        <v>2140</v>
      </c>
      <c r="D371" s="4" t="s">
        <v>2141</v>
      </c>
      <c r="E371" s="5" t="s">
        <v>35</v>
      </c>
      <c r="F371" s="6" t="s">
        <v>2143</v>
      </c>
      <c r="G371" s="4" t="s">
        <v>2142</v>
      </c>
      <c r="H371" s="4" t="s">
        <v>23</v>
      </c>
      <c r="I371" s="6" t="s">
        <v>2144</v>
      </c>
      <c r="J371" s="6" t="s">
        <v>2145</v>
      </c>
      <c r="K371" s="6" t="s">
        <v>19</v>
      </c>
    </row>
    <row r="372" spans="1:11" x14ac:dyDescent="0.25">
      <c r="A372" s="4" t="s">
        <v>282</v>
      </c>
      <c r="B372" s="4" t="s">
        <v>2146</v>
      </c>
      <c r="C372" s="4" t="s">
        <v>2147</v>
      </c>
      <c r="D372" s="4" t="s">
        <v>2149</v>
      </c>
      <c r="E372" s="5" t="s">
        <v>35</v>
      </c>
      <c r="F372" s="6" t="s">
        <v>2151</v>
      </c>
      <c r="G372" s="4" t="s">
        <v>2150</v>
      </c>
      <c r="H372" s="4" t="s">
        <v>2148</v>
      </c>
      <c r="I372" s="6" t="s">
        <v>2152</v>
      </c>
      <c r="J372" s="6" t="s">
        <v>2153</v>
      </c>
      <c r="K372" s="6" t="s">
        <v>19</v>
      </c>
    </row>
    <row r="373" spans="1:11" x14ac:dyDescent="0.25">
      <c r="A373" s="4" t="s">
        <v>2154</v>
      </c>
      <c r="B373" s="4" t="s">
        <v>2155</v>
      </c>
      <c r="C373" s="4" t="s">
        <v>2156</v>
      </c>
      <c r="D373" s="4" t="s">
        <v>2158</v>
      </c>
      <c r="E373" s="5" t="s">
        <v>895</v>
      </c>
      <c r="F373" s="6" t="s">
        <v>2160</v>
      </c>
      <c r="G373" s="4" t="s">
        <v>2159</v>
      </c>
      <c r="H373" s="4" t="s">
        <v>2157</v>
      </c>
      <c r="I373" s="6" t="s">
        <v>2161</v>
      </c>
      <c r="J373" s="6" t="s">
        <v>2162</v>
      </c>
      <c r="K373" s="6" t="s">
        <v>19</v>
      </c>
    </row>
    <row r="374" spans="1:11" x14ac:dyDescent="0.25">
      <c r="A374" s="4" t="s">
        <v>2163</v>
      </c>
      <c r="B374" s="4" t="s">
        <v>2164</v>
      </c>
      <c r="C374" s="4" t="s">
        <v>2165</v>
      </c>
      <c r="D374" s="4" t="s">
        <v>2166</v>
      </c>
      <c r="E374" s="5" t="s">
        <v>35</v>
      </c>
      <c r="F374" s="6" t="s">
        <v>2168</v>
      </c>
      <c r="G374" s="4" t="s">
        <v>2167</v>
      </c>
      <c r="H374" s="4" t="s">
        <v>1844</v>
      </c>
      <c r="I374" s="6" t="s">
        <v>2169</v>
      </c>
      <c r="J374" s="6" t="s">
        <v>2170</v>
      </c>
      <c r="K374" s="6" t="s">
        <v>19</v>
      </c>
    </row>
    <row r="375" spans="1:11" x14ac:dyDescent="0.25">
      <c r="A375" s="4" t="s">
        <v>2171</v>
      </c>
      <c r="B375" s="4" t="s">
        <v>2172</v>
      </c>
      <c r="C375" s="4" t="s">
        <v>2173</v>
      </c>
      <c r="D375" s="4"/>
      <c r="E375" s="5"/>
      <c r="F375" s="6" t="s">
        <v>2175</v>
      </c>
      <c r="G375" s="4" t="s">
        <v>2174</v>
      </c>
      <c r="H375" s="4" t="s">
        <v>1173</v>
      </c>
      <c r="I375" s="6" t="s">
        <v>2176</v>
      </c>
      <c r="J375" s="6" t="s">
        <v>2177</v>
      </c>
      <c r="K375" s="6" t="s">
        <v>393</v>
      </c>
    </row>
    <row r="376" spans="1:11" x14ac:dyDescent="0.25">
      <c r="A376" s="4" t="s">
        <v>395</v>
      </c>
      <c r="B376" s="4" t="s">
        <v>2178</v>
      </c>
      <c r="C376" s="4" t="s">
        <v>2179</v>
      </c>
      <c r="D376" s="4" t="s">
        <v>2180</v>
      </c>
      <c r="E376" s="5" t="s">
        <v>35</v>
      </c>
      <c r="F376" s="6" t="s">
        <v>2182</v>
      </c>
      <c r="G376" s="4" t="s">
        <v>2181</v>
      </c>
      <c r="H376" s="4" t="s">
        <v>23</v>
      </c>
      <c r="I376" s="6" t="s">
        <v>2183</v>
      </c>
      <c r="J376" s="6" t="s">
        <v>2184</v>
      </c>
      <c r="K376" s="6" t="s">
        <v>19</v>
      </c>
    </row>
    <row r="377" spans="1:11" x14ac:dyDescent="0.25">
      <c r="A377" s="4" t="s">
        <v>2185</v>
      </c>
      <c r="B377" s="4" t="s">
        <v>1078</v>
      </c>
      <c r="C377" s="4" t="s">
        <v>2186</v>
      </c>
      <c r="D377" s="4" t="s">
        <v>2187</v>
      </c>
      <c r="E377" s="5" t="s">
        <v>35</v>
      </c>
      <c r="F377" s="6" t="s">
        <v>2182</v>
      </c>
      <c r="G377" s="4" t="s">
        <v>2188</v>
      </c>
      <c r="H377" s="4" t="s">
        <v>23</v>
      </c>
      <c r="I377" s="6" t="s">
        <v>2183</v>
      </c>
      <c r="J377" s="6" t="s">
        <v>2184</v>
      </c>
      <c r="K377" s="6" t="s">
        <v>19</v>
      </c>
    </row>
    <row r="378" spans="1:11" x14ac:dyDescent="0.25">
      <c r="A378" s="4" t="s">
        <v>2189</v>
      </c>
      <c r="B378" s="4" t="s">
        <v>2190</v>
      </c>
      <c r="C378" s="4" t="s">
        <v>2191</v>
      </c>
      <c r="D378" s="4" t="s">
        <v>2193</v>
      </c>
      <c r="E378" s="5" t="s">
        <v>35</v>
      </c>
      <c r="F378" s="6" t="s">
        <v>2195</v>
      </c>
      <c r="G378" s="4" t="s">
        <v>2194</v>
      </c>
      <c r="H378" s="4" t="s">
        <v>2192</v>
      </c>
      <c r="I378" s="6" t="s">
        <v>2196</v>
      </c>
      <c r="J378" s="6" t="s">
        <v>2197</v>
      </c>
      <c r="K378" s="6" t="s">
        <v>19</v>
      </c>
    </row>
    <row r="379" spans="1:11" x14ac:dyDescent="0.25">
      <c r="A379" s="4" t="s">
        <v>2198</v>
      </c>
      <c r="B379" s="4" t="s">
        <v>2199</v>
      </c>
      <c r="C379" s="4" t="s">
        <v>2200</v>
      </c>
      <c r="D379" s="4" t="s">
        <v>2202</v>
      </c>
      <c r="E379" s="5" t="s">
        <v>895</v>
      </c>
      <c r="F379" s="6" t="s">
        <v>2195</v>
      </c>
      <c r="G379" s="4" t="s">
        <v>2203</v>
      </c>
      <c r="H379" s="4" t="s">
        <v>2201</v>
      </c>
      <c r="I379" s="6" t="s">
        <v>2196</v>
      </c>
      <c r="J379" s="6" t="s">
        <v>2197</v>
      </c>
      <c r="K379" s="6" t="s">
        <v>19</v>
      </c>
    </row>
    <row r="380" spans="1:11" x14ac:dyDescent="0.25">
      <c r="A380" s="4" t="s">
        <v>2204</v>
      </c>
      <c r="B380" s="4" t="s">
        <v>2205</v>
      </c>
      <c r="C380" s="4" t="s">
        <v>2206</v>
      </c>
      <c r="D380" s="4" t="s">
        <v>2208</v>
      </c>
      <c r="E380" s="5" t="s">
        <v>35</v>
      </c>
      <c r="F380" s="6" t="s">
        <v>2195</v>
      </c>
      <c r="G380" s="4" t="s">
        <v>2209</v>
      </c>
      <c r="H380" s="4" t="s">
        <v>2207</v>
      </c>
      <c r="I380" s="6" t="s">
        <v>2196</v>
      </c>
      <c r="J380" s="6" t="s">
        <v>2197</v>
      </c>
      <c r="K380" s="6" t="s">
        <v>19</v>
      </c>
    </row>
    <row r="381" spans="1:11" x14ac:dyDescent="0.25">
      <c r="A381" s="4" t="s">
        <v>1579</v>
      </c>
      <c r="B381" s="4" t="s">
        <v>2210</v>
      </c>
      <c r="C381" s="4" t="s">
        <v>2211</v>
      </c>
      <c r="D381" s="4" t="s">
        <v>2212</v>
      </c>
      <c r="E381" s="5" t="s">
        <v>35</v>
      </c>
      <c r="F381" s="6" t="s">
        <v>2195</v>
      </c>
      <c r="G381" s="4" t="s">
        <v>2213</v>
      </c>
      <c r="H381" s="4" t="s">
        <v>23</v>
      </c>
      <c r="I381" s="6" t="s">
        <v>2196</v>
      </c>
      <c r="J381" s="6" t="s">
        <v>2197</v>
      </c>
      <c r="K381" s="6" t="s">
        <v>19</v>
      </c>
    </row>
    <row r="382" spans="1:11" x14ac:dyDescent="0.25">
      <c r="A382" s="4" t="s">
        <v>2214</v>
      </c>
      <c r="B382" s="4" t="s">
        <v>2215</v>
      </c>
      <c r="C382" s="4" t="s">
        <v>2216</v>
      </c>
      <c r="D382" s="4" t="s">
        <v>2217</v>
      </c>
      <c r="E382" s="5" t="s">
        <v>35</v>
      </c>
      <c r="F382" s="6" t="s">
        <v>2195</v>
      </c>
      <c r="G382" s="4" t="s">
        <v>2218</v>
      </c>
      <c r="H382" s="4" t="s">
        <v>23</v>
      </c>
      <c r="I382" s="6" t="s">
        <v>2196</v>
      </c>
      <c r="J382" s="6" t="s">
        <v>2197</v>
      </c>
      <c r="K382" s="6" t="s">
        <v>19</v>
      </c>
    </row>
    <row r="383" spans="1:11" x14ac:dyDescent="0.25">
      <c r="A383" s="4" t="s">
        <v>2219</v>
      </c>
      <c r="B383" s="4" t="s">
        <v>2220</v>
      </c>
      <c r="C383" s="4" t="s">
        <v>2221</v>
      </c>
      <c r="D383" s="4" t="s">
        <v>2223</v>
      </c>
      <c r="E383" s="5" t="s">
        <v>35</v>
      </c>
      <c r="F383" s="6" t="s">
        <v>2195</v>
      </c>
      <c r="G383" s="4" t="s">
        <v>2224</v>
      </c>
      <c r="H383" s="4" t="s">
        <v>2222</v>
      </c>
      <c r="I383" s="6" t="s">
        <v>2196</v>
      </c>
      <c r="J383" s="6"/>
      <c r="K383" s="6" t="s">
        <v>19</v>
      </c>
    </row>
    <row r="384" spans="1:11" x14ac:dyDescent="0.25">
      <c r="A384" s="4" t="s">
        <v>2225</v>
      </c>
      <c r="B384" s="4" t="s">
        <v>2226</v>
      </c>
      <c r="C384" s="4" t="s">
        <v>2227</v>
      </c>
      <c r="D384" s="4" t="s">
        <v>2229</v>
      </c>
      <c r="E384" s="5" t="s">
        <v>35</v>
      </c>
      <c r="F384" s="6" t="s">
        <v>2195</v>
      </c>
      <c r="G384" s="4" t="s">
        <v>2230</v>
      </c>
      <c r="H384" s="4" t="s">
        <v>2228</v>
      </c>
      <c r="I384" s="6" t="s">
        <v>2196</v>
      </c>
      <c r="J384" s="6" t="s">
        <v>2197</v>
      </c>
      <c r="K384" s="6" t="s">
        <v>19</v>
      </c>
    </row>
    <row r="385" spans="1:11" x14ac:dyDescent="0.25">
      <c r="A385" s="4" t="s">
        <v>2231</v>
      </c>
      <c r="B385" s="4" t="s">
        <v>2232</v>
      </c>
      <c r="C385" s="4" t="s">
        <v>2233</v>
      </c>
      <c r="D385" s="4" t="s">
        <v>2234</v>
      </c>
      <c r="E385" s="5" t="s">
        <v>35</v>
      </c>
      <c r="F385" s="6" t="s">
        <v>2195</v>
      </c>
      <c r="G385" s="4" t="s">
        <v>2235</v>
      </c>
      <c r="H385" s="4" t="s">
        <v>347</v>
      </c>
      <c r="I385" s="6" t="s">
        <v>2196</v>
      </c>
      <c r="J385" s="6" t="s">
        <v>2197</v>
      </c>
      <c r="K385" s="6" t="s">
        <v>19</v>
      </c>
    </row>
    <row r="386" spans="1:11" x14ac:dyDescent="0.25">
      <c r="A386" s="4" t="s">
        <v>2236</v>
      </c>
      <c r="B386" s="4" t="s">
        <v>2237</v>
      </c>
      <c r="C386" s="4" t="s">
        <v>2238</v>
      </c>
      <c r="D386" s="4" t="s">
        <v>2240</v>
      </c>
      <c r="E386" s="5" t="s">
        <v>35</v>
      </c>
      <c r="F386" s="6" t="s">
        <v>2195</v>
      </c>
      <c r="G386" s="4" t="s">
        <v>2241</v>
      </c>
      <c r="H386" s="4" t="s">
        <v>2239</v>
      </c>
      <c r="I386" s="6" t="s">
        <v>2196</v>
      </c>
      <c r="J386" s="6"/>
      <c r="K386" s="6" t="s">
        <v>19</v>
      </c>
    </row>
    <row r="387" spans="1:11" x14ac:dyDescent="0.25">
      <c r="A387" s="4" t="s">
        <v>2242</v>
      </c>
      <c r="B387" s="4" t="s">
        <v>2243</v>
      </c>
      <c r="C387" s="4" t="s">
        <v>2244</v>
      </c>
      <c r="D387" s="4" t="s">
        <v>2245</v>
      </c>
      <c r="E387" s="5" t="s">
        <v>895</v>
      </c>
      <c r="F387" s="6" t="s">
        <v>2195</v>
      </c>
      <c r="G387" s="4" t="s">
        <v>2246</v>
      </c>
      <c r="H387" s="4" t="s">
        <v>23</v>
      </c>
      <c r="I387" s="6" t="s">
        <v>2196</v>
      </c>
      <c r="J387" s="6" t="s">
        <v>2197</v>
      </c>
      <c r="K387" s="6" t="s">
        <v>19</v>
      </c>
    </row>
    <row r="388" spans="1:11" x14ac:dyDescent="0.25">
      <c r="A388" s="4" t="s">
        <v>970</v>
      </c>
      <c r="B388" s="4" t="s">
        <v>2247</v>
      </c>
      <c r="C388" s="4" t="s">
        <v>2248</v>
      </c>
      <c r="D388" s="4" t="s">
        <v>2250</v>
      </c>
      <c r="E388" s="5" t="s">
        <v>35</v>
      </c>
      <c r="F388" s="6" t="s">
        <v>2195</v>
      </c>
      <c r="G388" s="4" t="s">
        <v>2251</v>
      </c>
      <c r="H388" s="4" t="s">
        <v>2249</v>
      </c>
      <c r="I388" s="6" t="s">
        <v>2196</v>
      </c>
      <c r="J388" s="6" t="s">
        <v>2197</v>
      </c>
      <c r="K388" s="6" t="s">
        <v>19</v>
      </c>
    </row>
    <row r="389" spans="1:11" x14ac:dyDescent="0.25">
      <c r="A389" s="4" t="s">
        <v>1664</v>
      </c>
      <c r="B389" s="4" t="s">
        <v>2252</v>
      </c>
      <c r="C389" s="4" t="s">
        <v>2253</v>
      </c>
      <c r="D389" s="4" t="s">
        <v>2254</v>
      </c>
      <c r="E389" s="5" t="s">
        <v>35</v>
      </c>
      <c r="F389" s="6" t="s">
        <v>2195</v>
      </c>
      <c r="G389" s="4" t="s">
        <v>2255</v>
      </c>
      <c r="H389" s="4" t="s">
        <v>513</v>
      </c>
      <c r="I389" s="6" t="s">
        <v>2196</v>
      </c>
      <c r="J389" s="6" t="s">
        <v>2197</v>
      </c>
      <c r="K389" s="6" t="s">
        <v>19</v>
      </c>
    </row>
    <row r="390" spans="1:11" x14ac:dyDescent="0.25">
      <c r="A390" s="4" t="s">
        <v>568</v>
      </c>
      <c r="B390" s="4" t="s">
        <v>2256</v>
      </c>
      <c r="C390" s="4" t="s">
        <v>2257</v>
      </c>
      <c r="D390" s="4"/>
      <c r="E390" s="5"/>
      <c r="F390" s="6" t="s">
        <v>2195</v>
      </c>
      <c r="G390" s="4" t="s">
        <v>2259</v>
      </c>
      <c r="H390" s="4" t="s">
        <v>2258</v>
      </c>
      <c r="I390" s="6" t="s">
        <v>2196</v>
      </c>
      <c r="J390" s="6" t="s">
        <v>2197</v>
      </c>
      <c r="K390" s="6" t="s">
        <v>19</v>
      </c>
    </row>
    <row r="391" spans="1:11" x14ac:dyDescent="0.25">
      <c r="A391" s="4" t="s">
        <v>970</v>
      </c>
      <c r="B391" s="4" t="s">
        <v>2260</v>
      </c>
      <c r="C391" s="4" t="s">
        <v>2261</v>
      </c>
      <c r="D391" s="4" t="s">
        <v>2263</v>
      </c>
      <c r="E391" s="5" t="s">
        <v>35</v>
      </c>
      <c r="F391" s="6" t="s">
        <v>2195</v>
      </c>
      <c r="G391" s="4" t="s">
        <v>2264</v>
      </c>
      <c r="H391" s="4" t="s">
        <v>2262</v>
      </c>
      <c r="I391" s="6" t="s">
        <v>2196</v>
      </c>
      <c r="J391" s="6" t="s">
        <v>2197</v>
      </c>
      <c r="K391" s="6" t="s">
        <v>19</v>
      </c>
    </row>
    <row r="392" spans="1:11" x14ac:dyDescent="0.25">
      <c r="A392" s="4" t="s">
        <v>2265</v>
      </c>
      <c r="B392" s="4" t="s">
        <v>2266</v>
      </c>
      <c r="C392" s="4" t="s">
        <v>2267</v>
      </c>
      <c r="D392" s="4" t="s">
        <v>2269</v>
      </c>
      <c r="E392" s="5" t="s">
        <v>35</v>
      </c>
      <c r="F392" s="6" t="s">
        <v>2195</v>
      </c>
      <c r="G392" s="4" t="s">
        <v>2270</v>
      </c>
      <c r="H392" s="4" t="s">
        <v>2268</v>
      </c>
      <c r="I392" s="6" t="s">
        <v>2196</v>
      </c>
      <c r="J392" s="6" t="s">
        <v>2197</v>
      </c>
      <c r="K392" s="6" t="s">
        <v>19</v>
      </c>
    </row>
    <row r="393" spans="1:11" x14ac:dyDescent="0.25">
      <c r="A393" s="4" t="s">
        <v>2271</v>
      </c>
      <c r="B393" s="4" t="s">
        <v>2272</v>
      </c>
      <c r="C393" s="4" t="s">
        <v>2273</v>
      </c>
      <c r="D393" s="4" t="s">
        <v>2275</v>
      </c>
      <c r="E393" s="5" t="s">
        <v>35</v>
      </c>
      <c r="F393" s="6" t="s">
        <v>2195</v>
      </c>
      <c r="G393" s="4" t="s">
        <v>2276</v>
      </c>
      <c r="H393" s="4" t="s">
        <v>2274</v>
      </c>
      <c r="I393" s="6" t="s">
        <v>2196</v>
      </c>
      <c r="J393" s="6" t="s">
        <v>2197</v>
      </c>
      <c r="K393" s="6" t="s">
        <v>19</v>
      </c>
    </row>
    <row r="394" spans="1:11" x14ac:dyDescent="0.25">
      <c r="A394" s="4" t="s">
        <v>2277</v>
      </c>
      <c r="B394" s="4" t="s">
        <v>2278</v>
      </c>
      <c r="C394" s="4" t="s">
        <v>2279</v>
      </c>
      <c r="D394" s="4" t="s">
        <v>2281</v>
      </c>
      <c r="E394" s="5" t="s">
        <v>35</v>
      </c>
      <c r="F394" s="6" t="s">
        <v>2195</v>
      </c>
      <c r="G394" s="4" t="s">
        <v>2282</v>
      </c>
      <c r="H394" s="4" t="s">
        <v>2280</v>
      </c>
      <c r="I394" s="6" t="s">
        <v>2196</v>
      </c>
      <c r="J394" s="6" t="s">
        <v>2197</v>
      </c>
      <c r="K394" s="6" t="s">
        <v>19</v>
      </c>
    </row>
    <row r="395" spans="1:11" x14ac:dyDescent="0.25">
      <c r="A395" s="4" t="s">
        <v>1316</v>
      </c>
      <c r="B395" s="4" t="s">
        <v>2283</v>
      </c>
      <c r="C395" s="4" t="s">
        <v>2284</v>
      </c>
      <c r="D395" s="4" t="s">
        <v>2286</v>
      </c>
      <c r="E395" s="5" t="s">
        <v>35</v>
      </c>
      <c r="F395" s="6" t="s">
        <v>2195</v>
      </c>
      <c r="G395" s="4" t="s">
        <v>2287</v>
      </c>
      <c r="H395" s="4" t="s">
        <v>2285</v>
      </c>
      <c r="I395" s="6" t="s">
        <v>2196</v>
      </c>
      <c r="J395" s="6" t="s">
        <v>2197</v>
      </c>
      <c r="K395" s="6" t="s">
        <v>19</v>
      </c>
    </row>
    <row r="396" spans="1:11" x14ac:dyDescent="0.25">
      <c r="A396" s="4" t="s">
        <v>1828</v>
      </c>
      <c r="B396" s="4" t="s">
        <v>2288</v>
      </c>
      <c r="C396" s="4" t="s">
        <v>2289</v>
      </c>
      <c r="D396" s="4" t="s">
        <v>2290</v>
      </c>
      <c r="E396" s="5" t="s">
        <v>35</v>
      </c>
      <c r="F396" s="6" t="s">
        <v>2195</v>
      </c>
      <c r="G396" s="4" t="s">
        <v>2291</v>
      </c>
      <c r="H396" s="4" t="s">
        <v>2249</v>
      </c>
      <c r="I396" s="6" t="s">
        <v>2196</v>
      </c>
      <c r="J396" s="6" t="s">
        <v>2197</v>
      </c>
      <c r="K396" s="6" t="s">
        <v>19</v>
      </c>
    </row>
    <row r="397" spans="1:11" x14ac:dyDescent="0.25">
      <c r="A397" s="4" t="s">
        <v>2514</v>
      </c>
      <c r="B397" s="4" t="s">
        <v>2292</v>
      </c>
      <c r="C397" s="4" t="s">
        <v>2293</v>
      </c>
      <c r="D397" s="4" t="s">
        <v>2294</v>
      </c>
      <c r="E397" s="5" t="s">
        <v>35</v>
      </c>
      <c r="F397" s="6" t="s">
        <v>2195</v>
      </c>
      <c r="G397" s="4" t="s">
        <v>2295</v>
      </c>
      <c r="H397" s="4" t="s">
        <v>634</v>
      </c>
      <c r="I397" s="6" t="s">
        <v>2196</v>
      </c>
      <c r="J397" s="6" t="s">
        <v>2197</v>
      </c>
      <c r="K397" s="6" t="s">
        <v>19</v>
      </c>
    </row>
    <row r="398" spans="1:11" x14ac:dyDescent="0.25">
      <c r="A398" s="4" t="s">
        <v>2296</v>
      </c>
      <c r="B398" s="4" t="s">
        <v>2297</v>
      </c>
      <c r="C398" s="4" t="s">
        <v>2298</v>
      </c>
      <c r="D398" s="4" t="s">
        <v>2299</v>
      </c>
      <c r="E398" s="5" t="s">
        <v>35</v>
      </c>
      <c r="F398" s="6" t="s">
        <v>2195</v>
      </c>
      <c r="G398" s="4" t="s">
        <v>2300</v>
      </c>
      <c r="H398" s="4" t="s">
        <v>23</v>
      </c>
      <c r="I398" s="6" t="s">
        <v>2196</v>
      </c>
      <c r="J398" s="6" t="s">
        <v>2197</v>
      </c>
      <c r="K398" s="6" t="s">
        <v>19</v>
      </c>
    </row>
    <row r="399" spans="1:11" x14ac:dyDescent="0.25">
      <c r="A399" s="4" t="s">
        <v>2515</v>
      </c>
      <c r="B399" s="4" t="s">
        <v>2301</v>
      </c>
      <c r="C399" s="4" t="s">
        <v>2302</v>
      </c>
      <c r="D399" s="4" t="s">
        <v>2303</v>
      </c>
      <c r="E399" s="5" t="s">
        <v>35</v>
      </c>
      <c r="F399" s="6" t="s">
        <v>2195</v>
      </c>
      <c r="G399" s="4" t="s">
        <v>2304</v>
      </c>
      <c r="H399" s="4" t="s">
        <v>2249</v>
      </c>
      <c r="I399" s="6" t="s">
        <v>2196</v>
      </c>
      <c r="J399" s="6" t="s">
        <v>2197</v>
      </c>
      <c r="K399" s="6" t="s">
        <v>19</v>
      </c>
    </row>
    <row r="400" spans="1:11" x14ac:dyDescent="0.25">
      <c r="A400" s="4" t="s">
        <v>2163</v>
      </c>
      <c r="B400" s="4" t="s">
        <v>2305</v>
      </c>
      <c r="C400" s="4" t="s">
        <v>2306</v>
      </c>
      <c r="D400" s="4" t="s">
        <v>2307</v>
      </c>
      <c r="E400" s="5" t="s">
        <v>35</v>
      </c>
      <c r="F400" s="6" t="s">
        <v>2195</v>
      </c>
      <c r="G400" s="4" t="s">
        <v>2308</v>
      </c>
      <c r="H400" s="4" t="s">
        <v>2249</v>
      </c>
      <c r="I400" s="6" t="s">
        <v>2196</v>
      </c>
      <c r="J400" s="6" t="s">
        <v>2197</v>
      </c>
      <c r="K400" s="6" t="s">
        <v>19</v>
      </c>
    </row>
    <row r="401" spans="1:11" x14ac:dyDescent="0.25">
      <c r="A401" s="4" t="s">
        <v>2309</v>
      </c>
      <c r="B401" s="4" t="s">
        <v>2310</v>
      </c>
      <c r="C401" s="4" t="s">
        <v>2311</v>
      </c>
      <c r="D401" s="4" t="s">
        <v>2312</v>
      </c>
      <c r="E401" s="5" t="s">
        <v>35</v>
      </c>
      <c r="F401" s="6" t="s">
        <v>2195</v>
      </c>
      <c r="G401" s="4" t="s">
        <v>2313</v>
      </c>
      <c r="H401" s="4" t="s">
        <v>23</v>
      </c>
      <c r="I401" s="6" t="s">
        <v>2196</v>
      </c>
      <c r="J401" s="6" t="s">
        <v>2197</v>
      </c>
      <c r="K401" s="6" t="s">
        <v>19</v>
      </c>
    </row>
    <row r="402" spans="1:11" x14ac:dyDescent="0.25">
      <c r="A402" s="4" t="s">
        <v>2314</v>
      </c>
      <c r="B402" s="4" t="s">
        <v>2315</v>
      </c>
      <c r="C402" s="4" t="s">
        <v>2316</v>
      </c>
      <c r="D402" s="4" t="s">
        <v>2318</v>
      </c>
      <c r="E402" s="5" t="s">
        <v>35</v>
      </c>
      <c r="F402" s="6" t="s">
        <v>2320</v>
      </c>
      <c r="G402" s="4" t="s">
        <v>2319</v>
      </c>
      <c r="H402" s="4" t="s">
        <v>2317</v>
      </c>
      <c r="I402" s="6" t="s">
        <v>2321</v>
      </c>
      <c r="J402" s="6" t="s">
        <v>2322</v>
      </c>
      <c r="K402" s="6" t="s">
        <v>19</v>
      </c>
    </row>
    <row r="403" spans="1:11" x14ac:dyDescent="0.25">
      <c r="A403" s="4" t="s">
        <v>2323</v>
      </c>
      <c r="B403" s="4" t="s">
        <v>2324</v>
      </c>
      <c r="C403" s="4" t="s">
        <v>2325</v>
      </c>
      <c r="D403" s="4" t="s">
        <v>2326</v>
      </c>
      <c r="E403" s="5" t="s">
        <v>35</v>
      </c>
      <c r="F403" s="6" t="s">
        <v>2195</v>
      </c>
      <c r="G403" s="4" t="s">
        <v>2327</v>
      </c>
      <c r="H403" s="4" t="s">
        <v>1639</v>
      </c>
      <c r="I403" s="6" t="s">
        <v>2196</v>
      </c>
      <c r="J403" s="6" t="s">
        <v>2197</v>
      </c>
      <c r="K403" s="6" t="s">
        <v>19</v>
      </c>
    </row>
    <row r="404" spans="1:11" x14ac:dyDescent="0.25">
      <c r="A404" s="4" t="s">
        <v>83</v>
      </c>
      <c r="B404" s="4" t="s">
        <v>1411</v>
      </c>
      <c r="C404" s="4" t="s">
        <v>2328</v>
      </c>
      <c r="D404" s="4" t="s">
        <v>2330</v>
      </c>
      <c r="E404" s="5" t="s">
        <v>35</v>
      </c>
      <c r="F404" s="6" t="s">
        <v>2195</v>
      </c>
      <c r="G404" s="4" t="s">
        <v>2331</v>
      </c>
      <c r="H404" s="4" t="s">
        <v>2329</v>
      </c>
      <c r="I404" s="6" t="s">
        <v>2196</v>
      </c>
      <c r="J404" s="6" t="s">
        <v>2197</v>
      </c>
      <c r="K404" s="6" t="s">
        <v>19</v>
      </c>
    </row>
    <row r="405" spans="1:11" x14ac:dyDescent="0.25">
      <c r="A405" s="4" t="s">
        <v>2332</v>
      </c>
      <c r="B405" s="4" t="s">
        <v>2333</v>
      </c>
      <c r="C405" s="4" t="s">
        <v>2334</v>
      </c>
      <c r="D405" s="4" t="s">
        <v>2336</v>
      </c>
      <c r="E405" s="5" t="s">
        <v>35</v>
      </c>
      <c r="F405" s="6" t="s">
        <v>2195</v>
      </c>
      <c r="G405" s="4" t="s">
        <v>2337</v>
      </c>
      <c r="H405" s="4" t="s">
        <v>2335</v>
      </c>
      <c r="I405" s="6" t="s">
        <v>2196</v>
      </c>
      <c r="J405" s="6" t="s">
        <v>2197</v>
      </c>
      <c r="K405" s="6" t="s">
        <v>19</v>
      </c>
    </row>
    <row r="406" spans="1:11" x14ac:dyDescent="0.25">
      <c r="A406" s="4" t="s">
        <v>965</v>
      </c>
      <c r="B406" s="4" t="s">
        <v>2338</v>
      </c>
      <c r="C406" s="4" t="s">
        <v>2339</v>
      </c>
      <c r="D406" s="4" t="s">
        <v>2341</v>
      </c>
      <c r="E406" s="5" t="s">
        <v>35</v>
      </c>
      <c r="F406" s="6" t="s">
        <v>2195</v>
      </c>
      <c r="G406" s="4" t="s">
        <v>2342</v>
      </c>
      <c r="H406" s="4" t="s">
        <v>2340</v>
      </c>
      <c r="I406" s="6" t="s">
        <v>2196</v>
      </c>
      <c r="J406" s="6" t="s">
        <v>2197</v>
      </c>
      <c r="K406" s="6" t="s">
        <v>19</v>
      </c>
    </row>
    <row r="407" spans="1:11" x14ac:dyDescent="0.25">
      <c r="A407" s="4" t="s">
        <v>609</v>
      </c>
      <c r="B407" s="4" t="s">
        <v>2343</v>
      </c>
      <c r="C407" s="4" t="s">
        <v>2344</v>
      </c>
      <c r="D407" s="4" t="s">
        <v>2346</v>
      </c>
      <c r="E407" s="5" t="s">
        <v>35</v>
      </c>
      <c r="F407" s="6" t="s">
        <v>2195</v>
      </c>
      <c r="G407" s="4" t="s">
        <v>2347</v>
      </c>
      <c r="H407" s="4" t="s">
        <v>2345</v>
      </c>
      <c r="I407" s="6" t="s">
        <v>2196</v>
      </c>
      <c r="J407" s="6" t="s">
        <v>2197</v>
      </c>
      <c r="K407" s="6" t="s">
        <v>19</v>
      </c>
    </row>
    <row r="408" spans="1:11" x14ac:dyDescent="0.25">
      <c r="A408" s="4" t="s">
        <v>1579</v>
      </c>
      <c r="B408" s="4" t="s">
        <v>2348</v>
      </c>
      <c r="C408" s="4" t="s">
        <v>2349</v>
      </c>
      <c r="D408" s="4" t="s">
        <v>2351</v>
      </c>
      <c r="E408" s="5" t="s">
        <v>35</v>
      </c>
      <c r="F408" s="6" t="s">
        <v>2195</v>
      </c>
      <c r="G408" s="4" t="s">
        <v>2352</v>
      </c>
      <c r="H408" s="4" t="s">
        <v>2350</v>
      </c>
      <c r="I408" s="6" t="s">
        <v>2196</v>
      </c>
      <c r="J408" s="6" t="s">
        <v>2197</v>
      </c>
      <c r="K408" s="6" t="s">
        <v>19</v>
      </c>
    </row>
    <row r="409" spans="1:11" x14ac:dyDescent="0.25">
      <c r="A409" s="4" t="s">
        <v>282</v>
      </c>
      <c r="B409" s="4" t="s">
        <v>2353</v>
      </c>
      <c r="C409" s="4" t="s">
        <v>2354</v>
      </c>
      <c r="D409" s="4" t="s">
        <v>2356</v>
      </c>
      <c r="E409" s="5" t="s">
        <v>35</v>
      </c>
      <c r="F409" s="6" t="s">
        <v>2195</v>
      </c>
      <c r="G409" s="4" t="s">
        <v>2357</v>
      </c>
      <c r="H409" s="4" t="s">
        <v>2355</v>
      </c>
      <c r="I409" s="6" t="s">
        <v>2196</v>
      </c>
      <c r="J409" s="6"/>
      <c r="K409" s="6" t="s">
        <v>19</v>
      </c>
    </row>
    <row r="410" spans="1:11" x14ac:dyDescent="0.25">
      <c r="A410" s="4" t="s">
        <v>1111</v>
      </c>
      <c r="B410" s="4" t="s">
        <v>2358</v>
      </c>
      <c r="C410" s="4" t="s">
        <v>2359</v>
      </c>
      <c r="D410" s="4"/>
      <c r="E410" s="5"/>
      <c r="F410" s="6" t="s">
        <v>2362</v>
      </c>
      <c r="G410" s="4" t="s">
        <v>2361</v>
      </c>
      <c r="H410" s="4" t="s">
        <v>2360</v>
      </c>
      <c r="I410" s="6" t="s">
        <v>2363</v>
      </c>
      <c r="J410" s="6" t="s">
        <v>2364</v>
      </c>
      <c r="K410" s="6" t="s">
        <v>19</v>
      </c>
    </row>
    <row r="411" spans="1:11" x14ac:dyDescent="0.25">
      <c r="A411" s="4" t="s">
        <v>2365</v>
      </c>
      <c r="B411" s="4" t="s">
        <v>2366</v>
      </c>
      <c r="C411" s="4" t="s">
        <v>2367</v>
      </c>
      <c r="D411" s="4" t="s">
        <v>2369</v>
      </c>
      <c r="E411" s="5" t="s">
        <v>35</v>
      </c>
      <c r="F411" s="6" t="s">
        <v>2362</v>
      </c>
      <c r="G411" s="4" t="s">
        <v>2370</v>
      </c>
      <c r="H411" s="4" t="s">
        <v>2368</v>
      </c>
      <c r="I411" s="6" t="s">
        <v>2363</v>
      </c>
      <c r="J411" s="6" t="s">
        <v>2364</v>
      </c>
      <c r="K411" s="6" t="s">
        <v>19</v>
      </c>
    </row>
    <row r="412" spans="1:11" x14ac:dyDescent="0.25">
      <c r="A412" s="4" t="s">
        <v>2371</v>
      </c>
      <c r="B412" s="4" t="s">
        <v>2372</v>
      </c>
      <c r="C412" s="4" t="s">
        <v>2373</v>
      </c>
      <c r="D412" s="4"/>
      <c r="E412" s="5"/>
      <c r="F412" s="6" t="s">
        <v>2362</v>
      </c>
      <c r="G412" s="4" t="s">
        <v>2375</v>
      </c>
      <c r="H412" s="4" t="s">
        <v>2374</v>
      </c>
      <c r="I412" s="6" t="s">
        <v>2363</v>
      </c>
      <c r="J412" s="6" t="s">
        <v>2364</v>
      </c>
      <c r="K412" s="6" t="s">
        <v>19</v>
      </c>
    </row>
    <row r="413" spans="1:11" x14ac:dyDescent="0.25">
      <c r="A413" s="4" t="s">
        <v>2376</v>
      </c>
      <c r="B413" s="4" t="s">
        <v>2377</v>
      </c>
      <c r="C413" s="4" t="s">
        <v>2378</v>
      </c>
      <c r="D413" s="4"/>
      <c r="E413" s="5"/>
      <c r="F413" s="6" t="s">
        <v>2533</v>
      </c>
      <c r="G413" s="4" t="s">
        <v>2379</v>
      </c>
      <c r="H413" s="4" t="s">
        <v>1354</v>
      </c>
      <c r="I413" s="6" t="s">
        <v>2380</v>
      </c>
      <c r="J413" s="6" t="s">
        <v>2381</v>
      </c>
      <c r="K413" s="6" t="s">
        <v>19</v>
      </c>
    </row>
    <row r="414" spans="1:11" x14ac:dyDescent="0.25">
      <c r="A414" s="4" t="s">
        <v>2382</v>
      </c>
      <c r="B414" s="4" t="s">
        <v>2383</v>
      </c>
      <c r="C414" s="4" t="s">
        <v>2384</v>
      </c>
      <c r="D414" s="4" t="s">
        <v>2386</v>
      </c>
      <c r="E414" s="5" t="s">
        <v>35</v>
      </c>
      <c r="F414" s="6" t="s">
        <v>2388</v>
      </c>
      <c r="G414" s="4" t="s">
        <v>2387</v>
      </c>
      <c r="H414" s="4" t="s">
        <v>2385</v>
      </c>
      <c r="I414" s="6" t="s">
        <v>2389</v>
      </c>
      <c r="J414" s="6" t="s">
        <v>2390</v>
      </c>
      <c r="K414" s="6" t="s">
        <v>19</v>
      </c>
    </row>
    <row r="415" spans="1:11" x14ac:dyDescent="0.25">
      <c r="A415" s="4" t="s">
        <v>2391</v>
      </c>
      <c r="B415" s="4" t="s">
        <v>2392</v>
      </c>
      <c r="C415" s="4" t="s">
        <v>2393</v>
      </c>
      <c r="D415" s="4" t="s">
        <v>2395</v>
      </c>
      <c r="E415" s="5" t="s">
        <v>35</v>
      </c>
      <c r="F415" s="6" t="s">
        <v>2397</v>
      </c>
      <c r="G415" s="4" t="s">
        <v>2396</v>
      </c>
      <c r="H415" s="4" t="s">
        <v>2394</v>
      </c>
      <c r="I415" s="6" t="s">
        <v>2398</v>
      </c>
      <c r="J415" s="6" t="s">
        <v>2399</v>
      </c>
      <c r="K415" s="6" t="s">
        <v>19</v>
      </c>
    </row>
    <row r="416" spans="1:11" x14ac:dyDescent="0.25">
      <c r="A416" s="4" t="s">
        <v>2400</v>
      </c>
      <c r="B416" s="4" t="s">
        <v>2401</v>
      </c>
      <c r="C416" s="4" t="s">
        <v>2402</v>
      </c>
      <c r="D416" s="4" t="s">
        <v>2404</v>
      </c>
      <c r="E416" s="5" t="s">
        <v>35</v>
      </c>
      <c r="F416" s="6" t="s">
        <v>2397</v>
      </c>
      <c r="G416" s="4" t="s">
        <v>2405</v>
      </c>
      <c r="H416" s="4" t="s">
        <v>2403</v>
      </c>
      <c r="I416" s="6" t="s">
        <v>2398</v>
      </c>
      <c r="J416" s="6" t="s">
        <v>2399</v>
      </c>
      <c r="K416" s="6" t="s">
        <v>19</v>
      </c>
    </row>
    <row r="417" spans="1:11" x14ac:dyDescent="0.25">
      <c r="A417" s="4" t="s">
        <v>2406</v>
      </c>
      <c r="B417" s="4" t="s">
        <v>2407</v>
      </c>
      <c r="C417" s="4" t="s">
        <v>2408</v>
      </c>
      <c r="D417" s="4" t="s">
        <v>2410</v>
      </c>
      <c r="E417" s="5" t="s">
        <v>35</v>
      </c>
      <c r="F417" s="6" t="s">
        <v>2397</v>
      </c>
      <c r="G417" s="4" t="s">
        <v>2411</v>
      </c>
      <c r="H417" s="4" t="s">
        <v>2409</v>
      </c>
      <c r="I417" s="6" t="s">
        <v>2398</v>
      </c>
      <c r="J417" s="6" t="s">
        <v>2399</v>
      </c>
      <c r="K417" s="6" t="s">
        <v>19</v>
      </c>
    </row>
    <row r="418" spans="1:11" x14ac:dyDescent="0.25">
      <c r="A418" s="4" t="s">
        <v>2412</v>
      </c>
      <c r="B418" s="4" t="s">
        <v>2413</v>
      </c>
      <c r="C418" s="4" t="s">
        <v>2414</v>
      </c>
      <c r="D418" s="4"/>
      <c r="E418" s="5"/>
      <c r="F418" s="6" t="s">
        <v>2416</v>
      </c>
      <c r="G418" s="4" t="s">
        <v>2415</v>
      </c>
      <c r="H418" s="4" t="s">
        <v>579</v>
      </c>
      <c r="I418" s="6" t="s">
        <v>2417</v>
      </c>
      <c r="J418" s="6"/>
      <c r="K418" s="6" t="s">
        <v>19</v>
      </c>
    </row>
    <row r="419" spans="1:11" x14ac:dyDescent="0.25">
      <c r="A419" s="4" t="s">
        <v>1612</v>
      </c>
      <c r="B419" s="4" t="s">
        <v>2418</v>
      </c>
      <c r="C419" s="4" t="s">
        <v>2419</v>
      </c>
      <c r="D419" s="4" t="s">
        <v>2421</v>
      </c>
      <c r="E419" s="5" t="s">
        <v>35</v>
      </c>
      <c r="F419" s="6" t="s">
        <v>2423</v>
      </c>
      <c r="G419" s="4" t="s">
        <v>2422</v>
      </c>
      <c r="H419" s="4" t="s">
        <v>2420</v>
      </c>
      <c r="I419" s="6" t="s">
        <v>2424</v>
      </c>
      <c r="J419" s="6" t="s">
        <v>2425</v>
      </c>
      <c r="K419" s="6" t="s">
        <v>19</v>
      </c>
    </row>
    <row r="420" spans="1:11" x14ac:dyDescent="0.25">
      <c r="A420" s="4" t="s">
        <v>2225</v>
      </c>
      <c r="B420" s="4" t="s">
        <v>2426</v>
      </c>
      <c r="C420" s="4" t="s">
        <v>2427</v>
      </c>
      <c r="D420" s="4" t="s">
        <v>2429</v>
      </c>
      <c r="E420" s="5" t="s">
        <v>35</v>
      </c>
      <c r="F420" s="6" t="s">
        <v>2423</v>
      </c>
      <c r="G420" s="4" t="s">
        <v>2430</v>
      </c>
      <c r="H420" s="4" t="s">
        <v>2428</v>
      </c>
      <c r="I420" s="6" t="s">
        <v>2424</v>
      </c>
      <c r="J420" s="6" t="s">
        <v>2425</v>
      </c>
      <c r="K420" s="6" t="s">
        <v>19</v>
      </c>
    </row>
    <row r="421" spans="1:11" x14ac:dyDescent="0.25">
      <c r="A421" s="4" t="s">
        <v>2431</v>
      </c>
      <c r="B421" s="4" t="s">
        <v>2432</v>
      </c>
      <c r="C421" s="4" t="s">
        <v>2433</v>
      </c>
      <c r="D421" s="4" t="s">
        <v>2434</v>
      </c>
      <c r="E421" s="5" t="s">
        <v>35</v>
      </c>
      <c r="F421" s="6" t="s">
        <v>2423</v>
      </c>
      <c r="G421" s="4" t="s">
        <v>2435</v>
      </c>
      <c r="H421" s="4" t="s">
        <v>461</v>
      </c>
      <c r="I421" s="6" t="s">
        <v>2424</v>
      </c>
      <c r="J421" s="6"/>
      <c r="K421" s="6" t="s">
        <v>19</v>
      </c>
    </row>
    <row r="422" spans="1:11" x14ac:dyDescent="0.25">
      <c r="A422" s="4" t="s">
        <v>2436</v>
      </c>
      <c r="B422" s="4" t="s">
        <v>2437</v>
      </c>
      <c r="C422" s="4" t="s">
        <v>2438</v>
      </c>
      <c r="D422" s="4" t="s">
        <v>2440</v>
      </c>
      <c r="E422" s="5" t="s">
        <v>35</v>
      </c>
      <c r="F422" s="6" t="s">
        <v>2423</v>
      </c>
      <c r="G422" s="4" t="s">
        <v>2441</v>
      </c>
      <c r="H422" s="4" t="s">
        <v>2439</v>
      </c>
      <c r="I422" s="6" t="s">
        <v>2424</v>
      </c>
      <c r="J422" s="6"/>
      <c r="K422" s="6" t="s">
        <v>19</v>
      </c>
    </row>
    <row r="423" spans="1:11" x14ac:dyDescent="0.25">
      <c r="A423" s="4" t="s">
        <v>2442</v>
      </c>
      <c r="B423" s="4" t="s">
        <v>2443</v>
      </c>
      <c r="C423" s="4" t="s">
        <v>2444</v>
      </c>
      <c r="D423" s="4" t="s">
        <v>2446</v>
      </c>
      <c r="E423" s="5" t="s">
        <v>35</v>
      </c>
      <c r="F423" s="6" t="s">
        <v>2423</v>
      </c>
      <c r="G423" s="4" t="s">
        <v>2447</v>
      </c>
      <c r="H423" s="4" t="s">
        <v>2445</v>
      </c>
      <c r="I423" s="6" t="s">
        <v>2424</v>
      </c>
      <c r="J423" s="6" t="s">
        <v>2425</v>
      </c>
      <c r="K423" s="6" t="s">
        <v>19</v>
      </c>
    </row>
    <row r="424" spans="1:11" x14ac:dyDescent="0.25">
      <c r="A424" s="4" t="s">
        <v>309</v>
      </c>
      <c r="B424" s="4" t="s">
        <v>2448</v>
      </c>
      <c r="C424" s="4" t="s">
        <v>2449</v>
      </c>
      <c r="D424" s="4" t="s">
        <v>2451</v>
      </c>
      <c r="E424" s="5" t="s">
        <v>35</v>
      </c>
      <c r="F424" s="6" t="s">
        <v>2423</v>
      </c>
      <c r="G424" s="4" t="s">
        <v>2452</v>
      </c>
      <c r="H424" s="4" t="s">
        <v>2450</v>
      </c>
      <c r="I424" s="6" t="s">
        <v>2424</v>
      </c>
      <c r="J424" s="6"/>
      <c r="K424" s="6" t="s">
        <v>19</v>
      </c>
    </row>
    <row r="425" spans="1:11" x14ac:dyDescent="0.25">
      <c r="A425" s="4" t="s">
        <v>2453</v>
      </c>
      <c r="B425" s="4" t="s">
        <v>2454</v>
      </c>
      <c r="C425" s="4" t="s">
        <v>2455</v>
      </c>
      <c r="D425" s="4" t="s">
        <v>2457</v>
      </c>
      <c r="E425" s="5" t="s">
        <v>35</v>
      </c>
      <c r="F425" s="6" t="s">
        <v>2423</v>
      </c>
      <c r="G425" s="4" t="s">
        <v>2458</v>
      </c>
      <c r="H425" s="4" t="s">
        <v>2456</v>
      </c>
      <c r="I425" s="6" t="s">
        <v>2424</v>
      </c>
      <c r="J425" s="6" t="s">
        <v>2425</v>
      </c>
      <c r="K425" s="6" t="s">
        <v>19</v>
      </c>
    </row>
    <row r="426" spans="1:11" x14ac:dyDescent="0.25">
      <c r="A426" s="4" t="s">
        <v>2459</v>
      </c>
      <c r="B426" s="4" t="s">
        <v>2460</v>
      </c>
      <c r="C426" s="4" t="s">
        <v>2461</v>
      </c>
      <c r="D426" s="4" t="s">
        <v>2463</v>
      </c>
      <c r="E426" s="5" t="s">
        <v>35</v>
      </c>
      <c r="F426" s="6" t="s">
        <v>2465</v>
      </c>
      <c r="G426" s="4" t="s">
        <v>2464</v>
      </c>
      <c r="H426" s="4" t="s">
        <v>2462</v>
      </c>
      <c r="I426" s="6" t="s">
        <v>2466</v>
      </c>
      <c r="J426" s="6" t="s">
        <v>2467</v>
      </c>
      <c r="K426" s="6" t="s">
        <v>19</v>
      </c>
    </row>
    <row r="427" spans="1:11" x14ac:dyDescent="0.25">
      <c r="A427" s="4" t="s">
        <v>609</v>
      </c>
      <c r="B427" s="4" t="s">
        <v>2468</v>
      </c>
      <c r="C427" s="4" t="s">
        <v>2469</v>
      </c>
      <c r="D427" s="4"/>
      <c r="E427" s="5"/>
      <c r="F427" s="6" t="s">
        <v>2472</v>
      </c>
      <c r="G427" s="4" t="s">
        <v>2471</v>
      </c>
      <c r="H427" s="4" t="s">
        <v>2470</v>
      </c>
      <c r="I427" s="6" t="s">
        <v>2473</v>
      </c>
      <c r="J427" s="6" t="s">
        <v>2474</v>
      </c>
      <c r="K427" s="6" t="s">
        <v>19</v>
      </c>
    </row>
    <row r="428" spans="1:11" x14ac:dyDescent="0.25">
      <c r="A428" s="4" t="s">
        <v>2475</v>
      </c>
      <c r="B428" s="4" t="s">
        <v>2476</v>
      </c>
      <c r="C428" s="4" t="s">
        <v>2477</v>
      </c>
      <c r="D428" s="4"/>
      <c r="E428" s="5"/>
      <c r="F428" s="6" t="s">
        <v>2480</v>
      </c>
      <c r="G428" s="4" t="s">
        <v>2479</v>
      </c>
      <c r="H428" s="4" t="s">
        <v>2478</v>
      </c>
      <c r="I428" s="6" t="s">
        <v>2481</v>
      </c>
      <c r="J428" s="6" t="s">
        <v>2482</v>
      </c>
      <c r="K428" s="6" t="s">
        <v>19</v>
      </c>
    </row>
    <row r="429" spans="1:11" x14ac:dyDescent="0.25">
      <c r="A429" s="4" t="s">
        <v>965</v>
      </c>
      <c r="B429" s="4" t="s">
        <v>2483</v>
      </c>
      <c r="C429" s="4" t="s">
        <v>2484</v>
      </c>
      <c r="D429" s="4"/>
      <c r="E429" s="5"/>
      <c r="F429" s="6" t="s">
        <v>2480</v>
      </c>
      <c r="G429" s="4" t="s">
        <v>2485</v>
      </c>
      <c r="H429" s="4" t="s">
        <v>1816</v>
      </c>
      <c r="I429" s="6" t="s">
        <v>2481</v>
      </c>
      <c r="J429" s="6" t="s">
        <v>2482</v>
      </c>
      <c r="K429" s="6" t="s">
        <v>19</v>
      </c>
    </row>
    <row r="430" spans="1:11" x14ac:dyDescent="0.25">
      <c r="A430" s="4" t="s">
        <v>2486</v>
      </c>
      <c r="B430" s="4" t="s">
        <v>2487</v>
      </c>
      <c r="C430" s="4" t="s">
        <v>2488</v>
      </c>
      <c r="D430" s="4" t="s">
        <v>2489</v>
      </c>
      <c r="E430" s="5" t="s">
        <v>35</v>
      </c>
      <c r="F430" s="6" t="s">
        <v>2480</v>
      </c>
      <c r="G430" s="4" t="s">
        <v>2490</v>
      </c>
      <c r="H430" s="4" t="s">
        <v>23</v>
      </c>
      <c r="I430" s="6" t="s">
        <v>2481</v>
      </c>
      <c r="J430" s="6" t="s">
        <v>2482</v>
      </c>
      <c r="K430" s="6" t="s">
        <v>19</v>
      </c>
    </row>
    <row r="431" spans="1:11" x14ac:dyDescent="0.25">
      <c r="A431" s="4" t="s">
        <v>2491</v>
      </c>
      <c r="B431" s="4" t="s">
        <v>2492</v>
      </c>
      <c r="C431" s="4" t="s">
        <v>2493</v>
      </c>
      <c r="D431" s="4"/>
      <c r="E431" s="5"/>
      <c r="F431" s="6" t="s">
        <v>2480</v>
      </c>
      <c r="G431" s="4" t="s">
        <v>2495</v>
      </c>
      <c r="H431" s="4" t="s">
        <v>2494</v>
      </c>
      <c r="I431" s="6" t="s">
        <v>2481</v>
      </c>
      <c r="J431" s="6" t="s">
        <v>2482</v>
      </c>
      <c r="K431" s="6" t="s">
        <v>19</v>
      </c>
    </row>
    <row r="432" spans="1:11" x14ac:dyDescent="0.25">
      <c r="A432" s="4" t="s">
        <v>2496</v>
      </c>
      <c r="B432" s="4" t="s">
        <v>2497</v>
      </c>
      <c r="C432" s="4" t="s">
        <v>2498</v>
      </c>
      <c r="D432" s="4" t="s">
        <v>2499</v>
      </c>
      <c r="E432" s="5" t="s">
        <v>35</v>
      </c>
      <c r="F432" s="6" t="s">
        <v>2480</v>
      </c>
      <c r="G432" s="4" t="s">
        <v>2500</v>
      </c>
      <c r="H432" s="4" t="s">
        <v>23</v>
      </c>
      <c r="I432" s="6" t="s">
        <v>2481</v>
      </c>
      <c r="J432" s="6" t="s">
        <v>2482</v>
      </c>
      <c r="K432" s="6" t="s">
        <v>19</v>
      </c>
    </row>
    <row r="433" spans="1:11" x14ac:dyDescent="0.25">
      <c r="A433" s="4" t="s">
        <v>1033</v>
      </c>
      <c r="B433" s="4" t="s">
        <v>602</v>
      </c>
      <c r="C433" s="4" t="s">
        <v>2501</v>
      </c>
      <c r="D433" s="4"/>
      <c r="E433" s="5"/>
      <c r="F433" s="6" t="s">
        <v>2480</v>
      </c>
      <c r="G433" s="4" t="s">
        <v>2503</v>
      </c>
      <c r="H433" s="4" t="s">
        <v>2502</v>
      </c>
      <c r="I433" s="6" t="s">
        <v>2481</v>
      </c>
      <c r="J433" s="6" t="s">
        <v>2482</v>
      </c>
      <c r="K433" s="6" t="s">
        <v>19</v>
      </c>
    </row>
  </sheetData>
  <conditionalFormatting sqref="E2:F433">
    <cfRule type="cellIs" dxfId="2" priority="1" operator="equal">
      <formula>""</formula>
    </cfRule>
    <cfRule type="cellIs" dxfId="1" priority="2" operator="equal">
      <formula>"nominative@pro"</formula>
    </cfRule>
    <cfRule type="cellIs" dxfId="0" priority="3" operator="equal">
      <formula>"catch_all@pro"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Nicolas Crunchbase US end of 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 Si-tayeb</cp:lastModifiedBy>
  <dcterms:created xsi:type="dcterms:W3CDTF">2025-05-23T10:34:00Z</dcterms:created>
  <dcterms:modified xsi:type="dcterms:W3CDTF">2025-05-28T09:37:45Z</dcterms:modified>
</cp:coreProperties>
</file>