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\Downloads\"/>
    </mc:Choice>
  </mc:AlternateContent>
  <xr:revisionPtr revIDLastSave="0" documentId="13_ncr:1_{CDB310F5-1B45-446D-8A88-22701BBBCA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<sst xmlns="http://schemas.openxmlformats.org/spreadsheetml/2006/main" count="2404" uniqueCount="1697">
  <si>
    <t>First name</t>
  </si>
  <si>
    <t>Last name</t>
  </si>
  <si>
    <t>Full name</t>
  </si>
  <si>
    <t>Job Title</t>
  </si>
  <si>
    <t>Email</t>
  </si>
  <si>
    <t>Email qualification</t>
  </si>
  <si>
    <t>LinkedIn</t>
  </si>
  <si>
    <t>Company Name</t>
  </si>
  <si>
    <t>Website</t>
  </si>
  <si>
    <t>Company LinkedIn</t>
  </si>
  <si>
    <t>Country</t>
  </si>
  <si>
    <t>Houman</t>
  </si>
  <si>
    <t>Ashrafian</t>
  </si>
  <si>
    <t>Houman Ashrafian</t>
  </si>
  <si>
    <t>Research &amp; Development</t>
  </si>
  <si>
    <t>www.linkedin.com/in/houman-ashrafian-78a592137</t>
  </si>
  <si>
    <t>Sanofi</t>
  </si>
  <si>
    <t>www.sanofi.com</t>
  </si>
  <si>
    <t>www.linkedin.com/company/sanofi</t>
  </si>
  <si>
    <t>France</t>
  </si>
  <si>
    <t>Alcide</t>
  </si>
  <si>
    <t>Barberis</t>
  </si>
  <si>
    <t>Alcide Barberis</t>
  </si>
  <si>
    <t>CEO</t>
  </si>
  <si>
    <t>barberis@mabylon.com</t>
  </si>
  <si>
    <t>nominative@pro</t>
  </si>
  <si>
    <t>www.linkedin.com/in/alcide-barberis-9a10404</t>
  </si>
  <si>
    <t>www.mabylon.com</t>
  </si>
  <si>
    <t>www.linkedin.com/company/mabylon</t>
  </si>
  <si>
    <t>Suisse</t>
  </si>
  <si>
    <t>Michael</t>
  </si>
  <si>
    <t>Bauer</t>
  </si>
  <si>
    <t>Michael Bauer</t>
  </si>
  <si>
    <t>michael.bauer@quantro-tx.com</t>
  </si>
  <si>
    <t>www.linkedin.com/in/michael-bauer-ph-d-5a66312</t>
  </si>
  <si>
    <t>www.quantro-tx.com</t>
  </si>
  <si>
    <t>www.linkedin.com/company/quantro-therapeutics</t>
  </si>
  <si>
    <t>Autriche</t>
  </si>
  <si>
    <t>Nicholas</t>
  </si>
  <si>
    <t>Benedict</t>
  </si>
  <si>
    <t>Nicholas Benedict</t>
  </si>
  <si>
    <t>nbenedict@vaderis.com</t>
  </si>
  <si>
    <t>www.vaderis.com</t>
  </si>
  <si>
    <t>Juliane</t>
  </si>
  <si>
    <t>Bernholz</t>
  </si>
  <si>
    <t>Juliane Bernholz</t>
  </si>
  <si>
    <t>j.bernholz@am-pharma.com</t>
  </si>
  <si>
    <t>www.linkedin.com/in/juliane-bernholz-503b9817</t>
  </si>
  <si>
    <t>Am-Pharma</t>
  </si>
  <si>
    <t>www.am-pharma.com</t>
  </si>
  <si>
    <t>www.linkedin.com/company/am-pharma</t>
  </si>
  <si>
    <t>Pays-Bas</t>
  </si>
  <si>
    <t>Mamta</t>
  </si>
  <si>
    <t>Chabria</t>
  </si>
  <si>
    <t>Mamta Chabria</t>
  </si>
  <si>
    <t>CEO &amp; Co-Founder</t>
  </si>
  <si>
    <t>www.linkedin.com/in/mchabria</t>
  </si>
  <si>
    <t>Tandem Therapeutics</t>
  </si>
  <si>
    <t>www.tandem-tx.com</t>
  </si>
  <si>
    <t>www.linkedin.com/company/tandem-therapeutics</t>
  </si>
  <si>
    <t>Grégoire</t>
  </si>
  <si>
    <t>Chevalier</t>
  </si>
  <si>
    <t>Grégoire Chevalier</t>
  </si>
  <si>
    <t>gchevalier@atopiatx.com</t>
  </si>
  <si>
    <t>www.linkedin.com/in/gregoire-chevalier-75a4729</t>
  </si>
  <si>
    <t>Atopia Therapeutics</t>
  </si>
  <si>
    <t>www.atopiatx.com</t>
  </si>
  <si>
    <t>www.linkedin.com/company/atopiatx</t>
  </si>
  <si>
    <t>Thomas</t>
  </si>
  <si>
    <t>Christely</t>
  </si>
  <si>
    <t>Thomas Christely</t>
  </si>
  <si>
    <t>thomas.christely@metriopharm.com</t>
  </si>
  <si>
    <t>www.linkedin.com/in/thomas-christély-b91a29</t>
  </si>
  <si>
    <t>www.metriopharm.com</t>
  </si>
  <si>
    <t>www.linkedin.com/company/metriopharm</t>
  </si>
  <si>
    <t>Peter</t>
  </si>
  <si>
    <t>de Keizer</t>
  </si>
  <si>
    <t>Peter de Keizer</t>
  </si>
  <si>
    <t>peter@clearabiotech.com</t>
  </si>
  <si>
    <t>www.linkedin.com/in/peter-de-keizer-117437b</t>
  </si>
  <si>
    <t>Cleara Biotech</t>
  </si>
  <si>
    <t>www.clearabiotech.com</t>
  </si>
  <si>
    <t>www.linkedin.com/company/cleara-biotech</t>
  </si>
  <si>
    <t>Madiha</t>
  </si>
  <si>
    <t>Derouazi</t>
  </si>
  <si>
    <t>Madiha Derouazi</t>
  </si>
  <si>
    <t>m.derouazi@switchkine.com</t>
  </si>
  <si>
    <t>www.switchkine.com</t>
  </si>
  <si>
    <t>Clare</t>
  </si>
  <si>
    <t>Doris</t>
  </si>
  <si>
    <t>Clare Doris</t>
  </si>
  <si>
    <t>cdoris@cumulusoncology.com</t>
  </si>
  <si>
    <t>www.linkedin.com/in/clare-doris-a926219</t>
  </si>
  <si>
    <t>Cumulus Oncology</t>
  </si>
  <si>
    <t>www.cumulusoncology.com</t>
  </si>
  <si>
    <t>www.linkedin.com/company/cumulus-oncology</t>
  </si>
  <si>
    <t>Tim</t>
  </si>
  <si>
    <t>Dyer</t>
  </si>
  <si>
    <t>Tim Dyer</t>
  </si>
  <si>
    <t>tim.dyer@neurosterix.com</t>
  </si>
  <si>
    <t>Neurosterix</t>
  </si>
  <si>
    <t>www.neurosterix.com</t>
  </si>
  <si>
    <t>Carsten</t>
  </si>
  <si>
    <t>Faltum</t>
  </si>
  <si>
    <t>Carsten Faltum</t>
  </si>
  <si>
    <t>www.linkedin.com/in/carstenfaltum</t>
  </si>
  <si>
    <t>www.celexoncology.com</t>
  </si>
  <si>
    <t>www.linkedin.com/company/celex-oncology-innovations-ltd</t>
  </si>
  <si>
    <t>Royaume-Uni</t>
  </si>
  <si>
    <t>Amir</t>
  </si>
  <si>
    <t>Faridmoayer</t>
  </si>
  <si>
    <t>Amir Faridmoayer</t>
  </si>
  <si>
    <t>www.omnilinx.com</t>
  </si>
  <si>
    <t>www.linkedin.com/company/omnilinx</t>
  </si>
  <si>
    <t>Karsten</t>
  </si>
  <si>
    <t>Fischer</t>
  </si>
  <si>
    <t>Karsten Fischer</t>
  </si>
  <si>
    <t>karsten.fischer@umlaut.bio</t>
  </si>
  <si>
    <t>www.linkedin.com/in/karsten-fischer-87b84314</t>
  </si>
  <si>
    <t>www.umlaut.bio</t>
  </si>
  <si>
    <t>www.linkedin.com/company/umlaut-bio</t>
  </si>
  <si>
    <t>Nicolas</t>
  </si>
  <si>
    <t>Nicolas Fischer</t>
  </si>
  <si>
    <t>nicolas.fischer@lightchainbio.com</t>
  </si>
  <si>
    <t>catch_all@pro</t>
  </si>
  <si>
    <t>www.linkedin.com/in/nicolasfischer</t>
  </si>
  <si>
    <t>Novimmune</t>
  </si>
  <si>
    <t>www.lightchainbio.com</t>
  </si>
  <si>
    <t>www.linkedin.com/company/novimmune</t>
  </si>
  <si>
    <t>Digvijay</t>
  </si>
  <si>
    <t>Gahtory</t>
  </si>
  <si>
    <t>Digvijay Gahtory</t>
  </si>
  <si>
    <t>digvijay.gahtory@biminibiotech.nl</t>
  </si>
  <si>
    <t>www.linkedin.com/in/gahtory</t>
  </si>
  <si>
    <t>Bimini Biotech</t>
  </si>
  <si>
    <t>www.biminibiotech.nl</t>
  </si>
  <si>
    <t>www.linkedin.com/company/bimini-biotech</t>
  </si>
  <si>
    <t>Roland</t>
  </si>
  <si>
    <t>Geyer</t>
  </si>
  <si>
    <t>Roland Geyer</t>
  </si>
  <si>
    <t>Sr Manager Corporate Innovation Partnerships - Emea</t>
  </si>
  <si>
    <t>roland.geyer@thermofisher.com</t>
  </si>
  <si>
    <t>www.linkedin.com/in/roland-geyer-4808b218</t>
  </si>
  <si>
    <t>Thermo Fisher Diagnostics</t>
  </si>
  <si>
    <t>www.thermofisher.com</t>
  </si>
  <si>
    <t>Christian</t>
  </si>
  <si>
    <t>Gnam</t>
  </si>
  <si>
    <t>Christian Gnam</t>
  </si>
  <si>
    <t>gnam@izb-online.de</t>
  </si>
  <si>
    <t>www.linkedin.com/in/christiangnam</t>
  </si>
  <si>
    <t>www.izb-online.de</t>
  </si>
  <si>
    <t>www.linkedin.com/company/innovation-and-startup-center-for-biotechnology-izb</t>
  </si>
  <si>
    <t>Allemagne</t>
  </si>
  <si>
    <t>Gombert</t>
  </si>
  <si>
    <t>Frank Otto Gombert</t>
  </si>
  <si>
    <t>frank.gombert@selmod.com</t>
  </si>
  <si>
    <t>www.linkedin.com/in/frank-otto-gombert-846959108</t>
  </si>
  <si>
    <t>Selmod</t>
  </si>
  <si>
    <t>www.selmod.com</t>
  </si>
  <si>
    <t>www.linkedin.com/company/selmod</t>
  </si>
  <si>
    <t>David</t>
  </si>
  <si>
    <t>Guan</t>
  </si>
  <si>
    <t>David Guan</t>
  </si>
  <si>
    <t>david.guan@sunregen.com</t>
  </si>
  <si>
    <t>www.sunregen.com</t>
  </si>
  <si>
    <t>Hesham</t>
  </si>
  <si>
    <t>Hamed</t>
  </si>
  <si>
    <t>Hesham Hamed</t>
  </si>
  <si>
    <t>Adoram Therapeutics</t>
  </si>
  <si>
    <t>www.adoramtherapeutics.com</t>
  </si>
  <si>
    <t>Saad</t>
  </si>
  <si>
    <t>Harti</t>
  </si>
  <si>
    <t>Saad Harti</t>
  </si>
  <si>
    <t>s.harti@legacyhealthcare.ch</t>
  </si>
  <si>
    <t>Legacy Healthcare</t>
  </si>
  <si>
    <t>www.legacyhealthcare.ch</t>
  </si>
  <si>
    <t>Ruben</t>
  </si>
  <si>
    <t>Herrendorff</t>
  </si>
  <si>
    <t>Ruben Herrendorff</t>
  </si>
  <si>
    <t>rherrendorff@nxitherapeutics.com</t>
  </si>
  <si>
    <t>www.linkedin.com/in/rubenherrendorff</t>
  </si>
  <si>
    <t>www.nxitherapeutics.com</t>
  </si>
  <si>
    <t>www.linkedin.com/company/nxitherapeutics</t>
  </si>
  <si>
    <t>Andreas</t>
  </si>
  <si>
    <t>Herrmann</t>
  </si>
  <si>
    <t>Andreas Herrmann</t>
  </si>
  <si>
    <t>andreas.herrmann@baliopharm.com</t>
  </si>
  <si>
    <t>www.linkedin.com/in/andreas-herrmann-8b18ab6</t>
  </si>
  <si>
    <t>www.baliopharm.com</t>
  </si>
  <si>
    <t>Huber</t>
  </si>
  <si>
    <t>Thomas Huber</t>
  </si>
  <si>
    <t>thomas.huber@athebio.com</t>
  </si>
  <si>
    <t>www.linkedin.com/in/dr-thomas-huber</t>
  </si>
  <si>
    <t>www.athebio.com</t>
  </si>
  <si>
    <t>www.linkedin.com/company/athebio</t>
  </si>
  <si>
    <t>Stefan</t>
  </si>
  <si>
    <t>Imseng</t>
  </si>
  <si>
    <t>Stefan Imseng</t>
  </si>
  <si>
    <t>www.aukera-therapeutics.com</t>
  </si>
  <si>
    <t>Rüdiger</t>
  </si>
  <si>
    <t>Jankowsky</t>
  </si>
  <si>
    <t>Rüdiger Jankowsky</t>
  </si>
  <si>
    <t>ruediger.jankowsky@aatec-medical.com</t>
  </si>
  <si>
    <t>www.linkedin.com/in/dr-rüdiger-jankowsky-54261738</t>
  </si>
  <si>
    <t>Aatec Medical</t>
  </si>
  <si>
    <t>www.aatec-medical.com</t>
  </si>
  <si>
    <t>www.linkedin.com/company/aatec-medical</t>
  </si>
  <si>
    <t>Jeon</t>
  </si>
  <si>
    <t>David Jeon</t>
  </si>
  <si>
    <t>david.jeon@l-base.com</t>
  </si>
  <si>
    <t>www.linkedin.com/in/david-jeon-741a45226</t>
  </si>
  <si>
    <t>L-Base</t>
  </si>
  <si>
    <t>www.l-base.com</t>
  </si>
  <si>
    <t>États-Unis</t>
  </si>
  <si>
    <t>Zoe</t>
  </si>
  <si>
    <t>Johnson</t>
  </si>
  <si>
    <t>Zoe Johnson</t>
  </si>
  <si>
    <t>zoe@melio.com</t>
  </si>
  <si>
    <t>www.linkedin.com/in/zoejohnson</t>
  </si>
  <si>
    <t>Melio Bio</t>
  </si>
  <si>
    <t>www.melio.bio</t>
  </si>
  <si>
    <t>www.linkedin.com/company/melio-bio</t>
  </si>
  <si>
    <t>Ziad</t>
  </si>
  <si>
    <t>Julier</t>
  </si>
  <si>
    <t>Ziad Julier</t>
  </si>
  <si>
    <t>ziad.julier@oriotx.com</t>
  </si>
  <si>
    <t>www.linkedin.com/in/ziadjulier</t>
  </si>
  <si>
    <t>Orio Therapeutics</t>
  </si>
  <si>
    <t>www.oriotx.com</t>
  </si>
  <si>
    <t>www.linkedin.com/company/oriotx</t>
  </si>
  <si>
    <t>Ulrich</t>
  </si>
  <si>
    <t>Kessler</t>
  </si>
  <si>
    <t>Ulrich Kessler</t>
  </si>
  <si>
    <t>ulrich.kessler@dimericon.com</t>
  </si>
  <si>
    <t>www.dimericon.com</t>
  </si>
  <si>
    <t>Guido</t>
  </si>
  <si>
    <t>Koch</t>
  </si>
  <si>
    <t>Guido Koch</t>
  </si>
  <si>
    <t>koch@amphilix.com</t>
  </si>
  <si>
    <t>www.linkedin.com/in/guido-koch-a7958b7</t>
  </si>
  <si>
    <t>Amphilix</t>
  </si>
  <si>
    <t>www.amphilix.com</t>
  </si>
  <si>
    <t>Jayjay</t>
  </si>
  <si>
    <t>Lee</t>
  </si>
  <si>
    <t>Jayjay Lee</t>
  </si>
  <si>
    <t>www.fatiabgen.com</t>
  </si>
  <si>
    <t>Leisner</t>
  </si>
  <si>
    <t>Christian Leisner</t>
  </si>
  <si>
    <t>christian.leisner@cdr-life.com</t>
  </si>
  <si>
    <t>www.linkedin.com/in/christian-leisner</t>
  </si>
  <si>
    <t>Cdr-Life</t>
  </si>
  <si>
    <t>www.cdr-life.com</t>
  </si>
  <si>
    <t>www.linkedin.com/company/cdr-life-inc-</t>
  </si>
  <si>
    <t>Sylvain</t>
  </si>
  <si>
    <t>Lengacher</t>
  </si>
  <si>
    <t>Sylvain Lengacher</t>
  </si>
  <si>
    <t>Co-Ceo</t>
  </si>
  <si>
    <t>www.linkedin.com/in/sylvain-lengacher-06514511b</t>
  </si>
  <si>
    <t>Gliapharm</t>
  </si>
  <si>
    <t>www.gliapharm.com</t>
  </si>
  <si>
    <t>www.linkedin.com/company/11111974</t>
  </si>
  <si>
    <t>Rute</t>
  </si>
  <si>
    <t>Marques</t>
  </si>
  <si>
    <t>Rute Marques</t>
  </si>
  <si>
    <t>rute.marques@mail.beigene.com</t>
  </si>
  <si>
    <t>www.beigene.com</t>
  </si>
  <si>
    <t>www.linkedin.com/company/beigene</t>
  </si>
  <si>
    <t>Raphael</t>
  </si>
  <si>
    <t>Martinou</t>
  </si>
  <si>
    <t>Raphael Martinou</t>
  </si>
  <si>
    <t>raphael.martinou@mpc-therapeutics.com</t>
  </si>
  <si>
    <t>www.linkedin.com/in/raphaelmartinou</t>
  </si>
  <si>
    <t>Mpc Therapeutics</t>
  </si>
  <si>
    <t>www.mpc-therapeutics.com</t>
  </si>
  <si>
    <t>www.linkedin.com/company/mpc-therapeutics</t>
  </si>
  <si>
    <t>Jean-Francois</t>
  </si>
  <si>
    <t>Millau</t>
  </si>
  <si>
    <t>Jean-Francois Millau</t>
  </si>
  <si>
    <t>jf@tatumbio.com</t>
  </si>
  <si>
    <t>www.linkedin.com/in/jean-françois-millau-66b9245</t>
  </si>
  <si>
    <t>Tatum Bioscience</t>
  </si>
  <si>
    <t>www.tatumbio.com</t>
  </si>
  <si>
    <t>www.linkedin.com/company/tatum-bioscience</t>
  </si>
  <si>
    <t>Canada</t>
  </si>
  <si>
    <t>André</t>
  </si>
  <si>
    <t>Muller</t>
  </si>
  <si>
    <t>André Muller</t>
  </si>
  <si>
    <t>Chief Executive Officer</t>
  </si>
  <si>
    <t>andre.muller@idorsia.com</t>
  </si>
  <si>
    <t>www.linkedin.com/in/andré-muller-3894a749</t>
  </si>
  <si>
    <t>Idorsia Pharmaceuticals</t>
  </si>
  <si>
    <t>www.idorsia.com</t>
  </si>
  <si>
    <t>www.linkedin.com/company/11051230</t>
  </si>
  <si>
    <t>Martin</t>
  </si>
  <si>
    <t>Munte</t>
  </si>
  <si>
    <t>Martin Munte</t>
  </si>
  <si>
    <t>martin.munte@vaccentis.com</t>
  </si>
  <si>
    <t>www.linkedin.com/in/martin-munte-81104511b</t>
  </si>
  <si>
    <t>Vaccentis</t>
  </si>
  <si>
    <t>www.vaccentis.com</t>
  </si>
  <si>
    <t>www.linkedin.com/company/vaccentis-ag</t>
  </si>
  <si>
    <t>Natalia</t>
  </si>
  <si>
    <t>Novac</t>
  </si>
  <si>
    <t>Natalia Novac</t>
  </si>
  <si>
    <t>n.novac@phialogics.com</t>
  </si>
  <si>
    <t>www.phialogics.com</t>
  </si>
  <si>
    <t>www.linkedin.com/company/phialogics</t>
  </si>
  <si>
    <t>Luc</t>
  </si>
  <si>
    <t>Otten</t>
  </si>
  <si>
    <t>Luc Otten</t>
  </si>
  <si>
    <t>luc.otten@tppibio.com</t>
  </si>
  <si>
    <t>www.linkedin.com/in/lucottenmdphd</t>
  </si>
  <si>
    <t>Therappi Bioscience</t>
  </si>
  <si>
    <t>www.tppibio.com</t>
  </si>
  <si>
    <t>www.linkedin.com/company/therappi-bioscience</t>
  </si>
  <si>
    <t>Nicolò</t>
  </si>
  <si>
    <t>Pernigoni</t>
  </si>
  <si>
    <t>Nicolò Pernigoni</t>
  </si>
  <si>
    <t>Co-Founder</t>
  </si>
  <si>
    <t>nicolo.pernigoni@micthera.com</t>
  </si>
  <si>
    <t>www.linkedin.com/in/nicolò-pernigoni-aa5864102</t>
  </si>
  <si>
    <t>Micthera</t>
  </si>
  <si>
    <t>www.micthera.com</t>
  </si>
  <si>
    <t>www.linkedin.com/company/micthera</t>
  </si>
  <si>
    <t>Catherine</t>
  </si>
  <si>
    <t>Pickering</t>
  </si>
  <si>
    <t>Catherine Pickering</t>
  </si>
  <si>
    <t>c.pickering@ionctura.com</t>
  </si>
  <si>
    <t>Ionctura</t>
  </si>
  <si>
    <t>www.ionctura.com</t>
  </si>
  <si>
    <t>www.linkedin.com/company/ionctura</t>
  </si>
  <si>
    <t>Renoldi</t>
  </si>
  <si>
    <t>Marco G. Renoldi</t>
  </si>
  <si>
    <t>www.linkedin.com/in/marcogrenoldi</t>
  </si>
  <si>
    <t>Blue Wave Therapeutics</t>
  </si>
  <si>
    <t>www.bluewavetherapeutics.com</t>
  </si>
  <si>
    <t>www.linkedin.com/company/blue-wave-therapeutics</t>
  </si>
  <si>
    <t>Pierre</t>
  </si>
  <si>
    <t>Rocheteau</t>
  </si>
  <si>
    <t>Pierre Rocheteau</t>
  </si>
  <si>
    <t>pierre.rocheteau@olgram.com</t>
  </si>
  <si>
    <t>www.linkedin.com/in/pierre-rocheteau-7a11773b</t>
  </si>
  <si>
    <t>Olgram</t>
  </si>
  <si>
    <t>www.olgram.com</t>
  </si>
  <si>
    <t>www.linkedin.com/company/olgram</t>
  </si>
  <si>
    <t>Mijo</t>
  </si>
  <si>
    <t>Samija</t>
  </si>
  <si>
    <t>Mijo Samija</t>
  </si>
  <si>
    <t>mijo.samija@genevant.com</t>
  </si>
  <si>
    <t>www.genevant.com</t>
  </si>
  <si>
    <t>www.linkedin.com/company/genevant</t>
  </si>
  <si>
    <t>Christoph</t>
  </si>
  <si>
    <t>Schäfer</t>
  </si>
  <si>
    <t>Christoph Schäfer</t>
  </si>
  <si>
    <t>christoph.schaefer@cisbiopharma.com</t>
  </si>
  <si>
    <t>www.linkedin.com/in/chrisschaefer</t>
  </si>
  <si>
    <t>Cis Biopharma</t>
  </si>
  <si>
    <t>www.cisbiopharma.com</t>
  </si>
  <si>
    <t>www.linkedin.com/company/cisbiopharma</t>
  </si>
  <si>
    <t>Scherer</t>
  </si>
  <si>
    <t>Stefan Scherer</t>
  </si>
  <si>
    <t>stefan.scherer@3tbiosciences.com</t>
  </si>
  <si>
    <t>www.linkedin.com/in/stefan-j-scherer-m-d-ph-d-522a984</t>
  </si>
  <si>
    <t>3T Biosciences</t>
  </si>
  <si>
    <t>www.3tbiosciences.com</t>
  </si>
  <si>
    <t>www.linkedin.com/company/3tbiosciences</t>
  </si>
  <si>
    <t>Schiemann</t>
  </si>
  <si>
    <t>Peter Schiemann</t>
  </si>
  <si>
    <t>peter.schiemann@ymmuno.bio</t>
  </si>
  <si>
    <t>www.ymmuno.bio</t>
  </si>
  <si>
    <t>www.linkedin.com/company/ymmunobio-ag</t>
  </si>
  <si>
    <t>Marina</t>
  </si>
  <si>
    <t>Udier</t>
  </si>
  <si>
    <t>Marina Udier</t>
  </si>
  <si>
    <t>m.udier@nouscom.com</t>
  </si>
  <si>
    <t>www.nouscom.com</t>
  </si>
  <si>
    <t>www.linkedin.com/company/nouscom-ag</t>
  </si>
  <si>
    <t>Maria</t>
  </si>
  <si>
    <t>Maria van Dongen</t>
  </si>
  <si>
    <t>Chief Executive Officer &amp; Co-Founder</t>
  </si>
  <si>
    <t>maria.vandongen@allegriatx.com</t>
  </si>
  <si>
    <t>www.linkedin.com/in/mariavandongen</t>
  </si>
  <si>
    <t>Allegria Therapeutics</t>
  </si>
  <si>
    <t>www.allegriatx.com</t>
  </si>
  <si>
    <t>www.linkedin.com/company/allegriatx</t>
  </si>
  <si>
    <t>Isabelle</t>
  </si>
  <si>
    <t>Villey</t>
  </si>
  <si>
    <t>Isabelle Villey</t>
  </si>
  <si>
    <t>isabelle.villey@mapreg.com</t>
  </si>
  <si>
    <t>www.linkedin.com/in/isabelle-villey-phd-mba-7b590aa</t>
  </si>
  <si>
    <t>Mapreg</t>
  </si>
  <si>
    <t>www.mapreg.com</t>
  </si>
  <si>
    <t>www.linkedin.com/company/mapreg</t>
  </si>
  <si>
    <t>Wallnoefer</t>
  </si>
  <si>
    <t>Andreas Wallnoefer</t>
  </si>
  <si>
    <t>www.neumirna.com</t>
  </si>
  <si>
    <t>www.linkedin.com/company/neumirna-therapeutics</t>
  </si>
  <si>
    <t>Weh</t>
  </si>
  <si>
    <t>Christian Weh</t>
  </si>
  <si>
    <t>www.linkedin.com/in/christian-weh-34746114</t>
  </si>
  <si>
    <t>www.t-oncology.com</t>
  </si>
  <si>
    <t>www.linkedin.com/company/t-oncology-ag</t>
  </si>
  <si>
    <t>Grace</t>
  </si>
  <si>
    <t>Yeh</t>
  </si>
  <si>
    <t>Grace Yeh</t>
  </si>
  <si>
    <t>grace.yeh@onward-therapeutics.com</t>
  </si>
  <si>
    <t>www.linkedin.com/in/grace-yeh-b80676284</t>
  </si>
  <si>
    <t>Onward Therapeutics</t>
  </si>
  <si>
    <t>www.onward-therapeutics.com</t>
  </si>
  <si>
    <t>www.linkedin.com/company/77370687</t>
  </si>
  <si>
    <t>Klaas</t>
  </si>
  <si>
    <t>Zuideveld</t>
  </si>
  <si>
    <t>Klaas Zuideveld</t>
  </si>
  <si>
    <t>klaas.zuideveld@versameb.com</t>
  </si>
  <si>
    <t>www.linkedin.com/in/klaaszuideveld</t>
  </si>
  <si>
    <t>www.versameb.com</t>
  </si>
  <si>
    <t>www.linkedin.com/company/versameb</t>
  </si>
  <si>
    <t>Kostas</t>
  </si>
  <si>
    <t>Alevizopoulos</t>
  </si>
  <si>
    <t>Kostas Alevizopoulos</t>
  </si>
  <si>
    <t>Other</t>
  </si>
  <si>
    <t>Alterbiotix</t>
  </si>
  <si>
    <t>www.alterbiotix.com</t>
  </si>
  <si>
    <t>Konstantinos</t>
  </si>
  <si>
    <t>Antonopoulos</t>
  </si>
  <si>
    <t>Konstantinos Antonopoulos</t>
  </si>
  <si>
    <t>konstantinos.antonopoulos@protevo.bio</t>
  </si>
  <si>
    <t>www.linkedin.com/in/konstantinos-antonopoulos-3627b7109</t>
  </si>
  <si>
    <t>Protevo Bio</t>
  </si>
  <si>
    <t>www.protevo.bio</t>
  </si>
  <si>
    <t>www.linkedin.com/company/protevobio</t>
  </si>
  <si>
    <t>Filippo</t>
  </si>
  <si>
    <t>Baldessari</t>
  </si>
  <si>
    <t>Filippo Baldessari</t>
  </si>
  <si>
    <t>Research Assistant</t>
  </si>
  <si>
    <t>filippo.baldessari@univr.it</t>
  </si>
  <si>
    <t>www.linkedin.com/in/filippo-baldessari-b76374192</t>
  </si>
  <si>
    <t>Università Degli Studi Di Verona</t>
  </si>
  <si>
    <t>www.univr.it</t>
  </si>
  <si>
    <t>www.linkedin.com/company/univr</t>
  </si>
  <si>
    <t>Italie</t>
  </si>
  <si>
    <t>Irina</t>
  </si>
  <si>
    <t>Banzola</t>
  </si>
  <si>
    <t>Irina Banzola</t>
  </si>
  <si>
    <t>i.banzola@ontrackbiomedical.com</t>
  </si>
  <si>
    <t>www.ontrackbiomedical.com</t>
  </si>
  <si>
    <t>www.linkedin.com/company/wix-com</t>
  </si>
  <si>
    <t>Barnes</t>
  </si>
  <si>
    <t>Nicholas Barnes</t>
  </si>
  <si>
    <t>nicholas.barnes@celentyx.com</t>
  </si>
  <si>
    <t>Celentyx</t>
  </si>
  <si>
    <t>www.celentyx.com</t>
  </si>
  <si>
    <t>Sergio</t>
  </si>
  <si>
    <t>Cantoreggi</t>
  </si>
  <si>
    <t>Sergio Cantoreggi</t>
  </si>
  <si>
    <t>scantoreggi@sintetica.com</t>
  </si>
  <si>
    <t>www.linkedin.com/in/sergio-cantoreggi-a945358</t>
  </si>
  <si>
    <t>Sintetica</t>
  </si>
  <si>
    <t>www.sintetica.com</t>
  </si>
  <si>
    <t>www.linkedin.com/company/sintetica-sa</t>
  </si>
  <si>
    <t>Marco</t>
  </si>
  <si>
    <t>Cavallari</t>
  </si>
  <si>
    <t>Marco Cavallari</t>
  </si>
  <si>
    <t>www.linkedin.com/in/cavallarimf</t>
  </si>
  <si>
    <t>Csl Behring</t>
  </si>
  <si>
    <t>www.csl.com</t>
  </si>
  <si>
    <t>www.linkedin.com/company/csl</t>
  </si>
  <si>
    <t>Martine</t>
  </si>
  <si>
    <t>Clozel</t>
  </si>
  <si>
    <t>Martine Clozel</t>
  </si>
  <si>
    <t>martine.clozel@idorsia.com</t>
  </si>
  <si>
    <t>Armand</t>
  </si>
  <si>
    <t>Armand de Gramont</t>
  </si>
  <si>
    <t>www.linkedin.com/in/armand-de-gramont-2359165</t>
  </si>
  <si>
    <t>João</t>
  </si>
  <si>
    <t>Encarnação</t>
  </si>
  <si>
    <t>João Encarnação</t>
  </si>
  <si>
    <t>Founder</t>
  </si>
  <si>
    <t>joao.encarnacao@adamastor-bioservices.com</t>
  </si>
  <si>
    <t>www.linkedin.com/in/jcencarnacao</t>
  </si>
  <si>
    <t>Adamastor Bioservices</t>
  </si>
  <si>
    <t>www.adamastor-bioservices.com</t>
  </si>
  <si>
    <t>www.linkedin.com/company/adamastor-bioservices</t>
  </si>
  <si>
    <t>Janine</t>
  </si>
  <si>
    <t>Erler</t>
  </si>
  <si>
    <t>Janine Erler</t>
  </si>
  <si>
    <t>je@neumirna.com</t>
  </si>
  <si>
    <t>Danemark</t>
  </si>
  <si>
    <t>Walter</t>
  </si>
  <si>
    <t>Ferlin</t>
  </si>
  <si>
    <t>Walter Ferlin</t>
  </si>
  <si>
    <t>walter.ferlin@lightchainbio.com</t>
  </si>
  <si>
    <t>www.linkedin.com/in/walter-ferlin-8132b54</t>
  </si>
  <si>
    <t>Light Chain Bioscience</t>
  </si>
  <si>
    <t>Vincent</t>
  </si>
  <si>
    <t>Forster</t>
  </si>
  <si>
    <t>Vincent Forster</t>
  </si>
  <si>
    <t>vf@nerai.bio</t>
  </si>
  <si>
    <t>Nerai Bioscience</t>
  </si>
  <si>
    <t>www.nerai.bio</t>
  </si>
  <si>
    <t>Jens</t>
  </si>
  <si>
    <t>Fritsche</t>
  </si>
  <si>
    <t>Jens Fritsche</t>
  </si>
  <si>
    <t>www.linkedin.com/in/jensfritsche</t>
  </si>
  <si>
    <t>www.criver.com</t>
  </si>
  <si>
    <t>www.linkedin.com/company/charles-river-laboratories</t>
  </si>
  <si>
    <t>Franz-Werner</t>
  </si>
  <si>
    <t>Haas</t>
  </si>
  <si>
    <t>Franz-Werner Haas</t>
  </si>
  <si>
    <t>franz-werner.haas@lmtbio.com</t>
  </si>
  <si>
    <t>www.linkedin.com/in/dr-franz-werner-haas-2201bb35</t>
  </si>
  <si>
    <t>www.lmtbio.com</t>
  </si>
  <si>
    <t>www.linkedin.com/company/limmatech-biologics-ag</t>
  </si>
  <si>
    <t>Gerrit</t>
  </si>
  <si>
    <t>Hagens</t>
  </si>
  <si>
    <t>Gerrit Hagens</t>
  </si>
  <si>
    <t>gerrit.hagens@bioxpress.com</t>
  </si>
  <si>
    <t>Bioxpress Therapeutics</t>
  </si>
  <si>
    <t>www.bioxpress.com</t>
  </si>
  <si>
    <t>Masato</t>
  </si>
  <si>
    <t>Hata</t>
  </si>
  <si>
    <t>Masato Hata</t>
  </si>
  <si>
    <t>Senior Director Research Institute Munich</t>
  </si>
  <si>
    <t>masato.hata@daiichi-sankyo.eu</t>
  </si>
  <si>
    <t>www.linkedin.com/in/masato-hata-00839444</t>
  </si>
  <si>
    <t>www.daiichi-sankyo.eu</t>
  </si>
  <si>
    <t>www.linkedin.com/company/daiichi-sankyo-europe-gmbh</t>
  </si>
  <si>
    <t>Hennig</t>
  </si>
  <si>
    <t>Michael Hennig</t>
  </si>
  <si>
    <t>www.linkedin.com/in/michael-hennig-ab659349</t>
  </si>
  <si>
    <t>www.leadxpro.com</t>
  </si>
  <si>
    <t>www.linkedin.com/company/11023847</t>
  </si>
  <si>
    <t>Imbaud</t>
  </si>
  <si>
    <t>Juan Ignacio Imbaud</t>
  </si>
  <si>
    <t>jimbaud@proteinalternatives.com</t>
  </si>
  <si>
    <t>www.linkedin.com/in/juan-ignacio-imbaud-8600809</t>
  </si>
  <si>
    <t>www.proteinalternatives.com</t>
  </si>
  <si>
    <t>www.linkedin.com/company/protein-alternatives-proalt-</t>
  </si>
  <si>
    <t>Espagne</t>
  </si>
  <si>
    <t>Olivier</t>
  </si>
  <si>
    <t>Jarry</t>
  </si>
  <si>
    <t>Olivier Jarry</t>
  </si>
  <si>
    <t>olivier.jarry@liberabio.com</t>
  </si>
  <si>
    <t>www.liberabio.com</t>
  </si>
  <si>
    <t>www.linkedin.com/company/LiberaBio</t>
  </si>
  <si>
    <t>Elmeri</t>
  </si>
  <si>
    <t>Jokinen</t>
  </si>
  <si>
    <t>Elmeri Jokinen</t>
  </si>
  <si>
    <t>elmeri.jokinen@aurlide.fi</t>
  </si>
  <si>
    <t>www.linkedin.com/in/elmeri-jokinen-76984112a</t>
  </si>
  <si>
    <t>Aurlide</t>
  </si>
  <si>
    <t>www.aurlide.fi</t>
  </si>
  <si>
    <t>www.linkedin.com/company/aurlide</t>
  </si>
  <si>
    <t>Finlande</t>
  </si>
  <si>
    <t>Mattias</t>
  </si>
  <si>
    <t>Karlsson</t>
  </si>
  <si>
    <t>Mattias Karlsson</t>
  </si>
  <si>
    <t>mattias.karlsson@cellectricon.se</t>
  </si>
  <si>
    <t>www.linkedin.com/in/mattias-karlsson-2a145b24</t>
  </si>
  <si>
    <t>Cellectricon</t>
  </si>
  <si>
    <t>www.cellectricon.com</t>
  </si>
  <si>
    <t>www.linkedin.com/company/cellectricon</t>
  </si>
  <si>
    <t>Suède</t>
  </si>
  <si>
    <t>Kowarik</t>
  </si>
  <si>
    <t>Michael Kowarik</t>
  </si>
  <si>
    <t>michael.kowarik@lmtbio.com</t>
  </si>
  <si>
    <t>www.linkedin.com/in/michael-kowarik-649b0915</t>
  </si>
  <si>
    <t>Marcel</t>
  </si>
  <si>
    <t>Lagedroste</t>
  </si>
  <si>
    <t>Marcel Lagedroste</t>
  </si>
  <si>
    <t>marcel.lagedroste@cube-biotech.com</t>
  </si>
  <si>
    <t>www.cubebiotech.com</t>
  </si>
  <si>
    <t>www.linkedin.com/company/2875317</t>
  </si>
  <si>
    <t>Matteo</t>
  </si>
  <si>
    <t>Liguori</t>
  </si>
  <si>
    <t>Matteo Liguori</t>
  </si>
  <si>
    <t>m.liguori@irbm.com</t>
  </si>
  <si>
    <t>www.linkedin.com/in/matteo-liguori-86827b44</t>
  </si>
  <si>
    <t>Irbm</t>
  </si>
  <si>
    <t>www.irbm.com</t>
  </si>
  <si>
    <t>www.linkedin.com/company/irbm-science-park-s-p-a-</t>
  </si>
  <si>
    <t>Wallace</t>
  </si>
  <si>
    <t>Lin</t>
  </si>
  <si>
    <t>Wallace Lin</t>
  </si>
  <si>
    <t>Secretary General</t>
  </si>
  <si>
    <t>wallacelin@taiwanbio.org.tw</t>
  </si>
  <si>
    <t>www.linkedin.com/in/wallace-lin-41b9b535</t>
  </si>
  <si>
    <t>www.taiwanbio.org.tw</t>
  </si>
  <si>
    <t>www.linkedin.com/company/taiwan-bio-industry-organization</t>
  </si>
  <si>
    <t>Taiwan, Province of China</t>
  </si>
  <si>
    <t>Maryna</t>
  </si>
  <si>
    <t>Löwe</t>
  </si>
  <si>
    <t>Maryna Löwe</t>
  </si>
  <si>
    <t>Sales Consultant Service Projects</t>
  </si>
  <si>
    <t>maryna.loewe@cube-biotech.com</t>
  </si>
  <si>
    <t>www.linkedin.com/in/maryna-löwe</t>
  </si>
  <si>
    <t>www.cube-biotech.com</t>
  </si>
  <si>
    <t>Jesus</t>
  </si>
  <si>
    <t>Martin Garcia</t>
  </si>
  <si>
    <t>Jesus Martin Garcia</t>
  </si>
  <si>
    <t>jesus.martingarcia@geneuro.com</t>
  </si>
  <si>
    <t>www.linkedin.com/in/jesusmartingarcia</t>
  </si>
  <si>
    <t>Geneuro</t>
  </si>
  <si>
    <t>www.geneuro.com</t>
  </si>
  <si>
    <t>www.linkedin.com/company/geneuro-sa</t>
  </si>
  <si>
    <t>Mohr</t>
  </si>
  <si>
    <t>Matteo Mohr</t>
  </si>
  <si>
    <t>We Develop Innovative Regulators of the Complement System</t>
  </si>
  <si>
    <t>matteo.mohr@uniklinik-ulm.de</t>
  </si>
  <si>
    <t>www.linkedin.com/in/matteo-mohr</t>
  </si>
  <si>
    <t>Quasar Therapeutics</t>
  </si>
  <si>
    <t>www.uniklinik-ulm.de</t>
  </si>
  <si>
    <t>www.linkedin.com/company/universit-tsklinikum-ulm-university-hospital-ulm-</t>
  </si>
  <si>
    <t>Benjamin</t>
  </si>
  <si>
    <t>Mueller</t>
  </si>
  <si>
    <t>Benjamin Mueller</t>
  </si>
  <si>
    <t>benjamin.mueller@biofidus.de</t>
  </si>
  <si>
    <t>www.biofidus.de</t>
  </si>
  <si>
    <t>www.linkedin.com/company/biofidus-ag</t>
  </si>
  <si>
    <t>Naja</t>
  </si>
  <si>
    <t>Nyffenegger</t>
  </si>
  <si>
    <t>Naja Nyffenegger</t>
  </si>
  <si>
    <t>Bruno</t>
  </si>
  <si>
    <t>Oesch</t>
  </si>
  <si>
    <t>Bruno Oesch</t>
  </si>
  <si>
    <t>bruno.oesch@elionova.com</t>
  </si>
  <si>
    <t>www.linkedin.com/in/bruno-oesch</t>
  </si>
  <si>
    <t>www.elionova.com</t>
  </si>
  <si>
    <t>Samantha</t>
  </si>
  <si>
    <t>Paoletti</t>
  </si>
  <si>
    <t>Samantha Paoletti</t>
  </si>
  <si>
    <t>samantha.paoletti@csem.ch</t>
  </si>
  <si>
    <t>www.linkedin.com/in/samanthapaoletti</t>
  </si>
  <si>
    <t>Csem</t>
  </si>
  <si>
    <t>www.csem.ch</t>
  </si>
  <si>
    <t>www.linkedin.com/company/13128</t>
  </si>
  <si>
    <t>Yannick</t>
  </si>
  <si>
    <t>Quesnel</t>
  </si>
  <si>
    <t>Yannick Quesnel</t>
  </si>
  <si>
    <t>Inchinn Therapeutics</t>
  </si>
  <si>
    <t>www.inchinn.com</t>
  </si>
  <si>
    <t>Belgique</t>
  </si>
  <si>
    <t>Revol</t>
  </si>
  <si>
    <t>Vincent Revol</t>
  </si>
  <si>
    <t>Vp Industry 4 0 &amp; Life Sciences - Director Sites Allschwil Alpnach Landquart</t>
  </si>
  <si>
    <t>vincent.revol@csem.ch</t>
  </si>
  <si>
    <t>www.linkedin.com/in/vincent-revol-innovation</t>
  </si>
  <si>
    <t>Herve</t>
  </si>
  <si>
    <t>Schaffhauser</t>
  </si>
  <si>
    <t>Herve Schaffhauser</t>
  </si>
  <si>
    <t>www.linkedin.com/in/herve-schaffhauser-b0a168</t>
  </si>
  <si>
    <t>Amporin Pharmaceuticals</t>
  </si>
  <si>
    <t>www.venturekick.ch</t>
  </si>
  <si>
    <t>www.linkedin.com/company/5828071</t>
  </si>
  <si>
    <t>Schwab</t>
  </si>
  <si>
    <t>Martin Schwab</t>
  </si>
  <si>
    <t>martin.schwab@novagotherapeutics.com</t>
  </si>
  <si>
    <t>www.novagotherapeutics.com</t>
  </si>
  <si>
    <t>www.linkedin.com/company/novago-therapeutics</t>
  </si>
  <si>
    <t>Dan</t>
  </si>
  <si>
    <t>Stoicescu</t>
  </si>
  <si>
    <t>Dan Stoicescu</t>
  </si>
  <si>
    <t>dan@floratekpharma.ch</t>
  </si>
  <si>
    <t>www.linkedin.com/in/dan-florin-stoicescu-682a711b6</t>
  </si>
  <si>
    <t>www.floratekpharma.com</t>
  </si>
  <si>
    <t>www.linkedin.com/company/floratek-pharma</t>
  </si>
  <si>
    <t>Alex</t>
  </si>
  <si>
    <t>Tanno</t>
  </si>
  <si>
    <t>Alex Tanno</t>
  </si>
  <si>
    <t>alext@hemetron.ch</t>
  </si>
  <si>
    <t>www.linkedin.com/in/alexander-tanno-968a34170</t>
  </si>
  <si>
    <t>Hemetron</t>
  </si>
  <si>
    <t>www.hemetron.com</t>
  </si>
  <si>
    <t>www.linkedin.com/company/42766873</t>
  </si>
  <si>
    <t>Frederic</t>
  </si>
  <si>
    <t>Tonglet</t>
  </si>
  <si>
    <t>Frederic Tonglet</t>
  </si>
  <si>
    <t>frederic.tonglet@conveyxo.com</t>
  </si>
  <si>
    <t>www.linkedin.com/in/frédéric-tonglet-b01669</t>
  </si>
  <si>
    <t>Conveyxo</t>
  </si>
  <si>
    <t>www.conveyxo.com</t>
  </si>
  <si>
    <t>www.linkedin.com/company/conveyxo</t>
  </si>
  <si>
    <t>Gilles</t>
  </si>
  <si>
    <t>Weder</t>
  </si>
  <si>
    <t>Gilles Weder</t>
  </si>
  <si>
    <t>gilles.weder@csem.ch</t>
  </si>
  <si>
    <t>Julie</t>
  </si>
  <si>
    <t>Winand</t>
  </si>
  <si>
    <t>Julie Winand</t>
  </si>
  <si>
    <t>julie.winand@qualiblood.eu</t>
  </si>
  <si>
    <t>www.linkedin.com/in/julie-winand-09799843</t>
  </si>
  <si>
    <t>Qualiblood</t>
  </si>
  <si>
    <t>www.qualiblood.eu</t>
  </si>
  <si>
    <t>www.linkedin.com/company/qualiblood</t>
  </si>
  <si>
    <t>Zahra</t>
  </si>
  <si>
    <t>Abada</t>
  </si>
  <si>
    <t>Zahra Abada</t>
  </si>
  <si>
    <t>zahra.abada@activ-h.com</t>
  </si>
  <si>
    <t>www.linkedin.com/in/zahra-abada</t>
  </si>
  <si>
    <t>Activ-H</t>
  </si>
  <si>
    <t>www.activ-h.com</t>
  </si>
  <si>
    <t>www.linkedin.com/company/activ-h</t>
  </si>
  <si>
    <t>Manuel</t>
  </si>
  <si>
    <t>Ackermann</t>
  </si>
  <si>
    <t>Manuel Ackermann</t>
  </si>
  <si>
    <t>manuel.ackermann@medvisis.com</t>
  </si>
  <si>
    <t>www.linkedin.com/in/manuel-ackermann-00969b11</t>
  </si>
  <si>
    <t>Medvisis</t>
  </si>
  <si>
    <t>www.medvisis.com</t>
  </si>
  <si>
    <t>www.linkedin.com/company/medvisis</t>
  </si>
  <si>
    <t>Aebi</t>
  </si>
  <si>
    <t>Martin Aebi</t>
  </si>
  <si>
    <t>Spacepharma</t>
  </si>
  <si>
    <t>www.spacepharma.com</t>
  </si>
  <si>
    <t>Murat</t>
  </si>
  <si>
    <t>Akhmedov</t>
  </si>
  <si>
    <t>Murat Akhmedov</t>
  </si>
  <si>
    <t>www.linkedin.com/in/murat-akhmedov-4b3583142</t>
  </si>
  <si>
    <t>Bigomics Analytics</t>
  </si>
  <si>
    <t>www.bigomics.ch</t>
  </si>
  <si>
    <t>www.linkedin.com/company/bigomics-analytics</t>
  </si>
  <si>
    <t>Allaire</t>
  </si>
  <si>
    <t>Jean Marc Allaire</t>
  </si>
  <si>
    <t>allaire.jean-marc@oxeltis.com</t>
  </si>
  <si>
    <t>www.linkedin.com/in/jean-marc-allaire</t>
  </si>
  <si>
    <t>Oxeltis</t>
  </si>
  <si>
    <t>www.oxeltis.com</t>
  </si>
  <si>
    <t>www.linkedin.com/company/oxeltis</t>
  </si>
  <si>
    <t>Almendros</t>
  </si>
  <si>
    <t>Romero Cristobal Almendros</t>
  </si>
  <si>
    <t>www.linkedin.com/in/cristobalalmendros</t>
  </si>
  <si>
    <t>Genomescan</t>
  </si>
  <si>
    <t>www.genomescan.nl</t>
  </si>
  <si>
    <t>www.linkedin.com/company/genomescan</t>
  </si>
  <si>
    <t>Altorfer</t>
  </si>
  <si>
    <t>Michael Altorfer</t>
  </si>
  <si>
    <t>altorfer@swissbiotech.org</t>
  </si>
  <si>
    <t>www.linkedin.com/in/michael-altorfer-4b947013b</t>
  </si>
  <si>
    <t>www.swissbiotech.org</t>
  </si>
  <si>
    <t>www.linkedin.com/company/swiss-biotech-association</t>
  </si>
  <si>
    <t>Amersdorfer</t>
  </si>
  <si>
    <t>Peter Amersdorfer</t>
  </si>
  <si>
    <t>peter.amersdorfer@htcr.net</t>
  </si>
  <si>
    <t>www.htcr.de</t>
  </si>
  <si>
    <t>Rodrigo</t>
  </si>
  <si>
    <t>Araldi</t>
  </si>
  <si>
    <t>Rodrigo Araldi</t>
  </si>
  <si>
    <t>www.linkedin.com/in/rodrigo-pinheiro-araldi</t>
  </si>
  <si>
    <t>www.biodecision.com</t>
  </si>
  <si>
    <t>Brésil</t>
  </si>
  <si>
    <t>Eduard</t>
  </si>
  <si>
    <t>Ayuso</t>
  </si>
  <si>
    <t>Eduard Ayuso</t>
  </si>
  <si>
    <t>eduard.ayuso@siegfried.ch</t>
  </si>
  <si>
    <t>www.siegfried.ch</t>
  </si>
  <si>
    <t>www.linkedin.com/company/50322</t>
  </si>
  <si>
    <t>Jonathan</t>
  </si>
  <si>
    <t>Baptista</t>
  </si>
  <si>
    <t>Jonathan Baptista</t>
  </si>
  <si>
    <t>jonathan.baptista@deeplife.co</t>
  </si>
  <si>
    <t>www.linkedin.com/in/jonathanbaptista</t>
  </si>
  <si>
    <t>Deeplife</t>
  </si>
  <si>
    <t>www.deeplife.co</t>
  </si>
  <si>
    <t>www.linkedin.com/company/deeplifeco</t>
  </si>
  <si>
    <t>Pierre-Henri</t>
  </si>
  <si>
    <t>Belin</t>
  </si>
  <si>
    <t>Pierre-Henri Belin</t>
  </si>
  <si>
    <t>phbelin@xcube.bio</t>
  </si>
  <si>
    <t>www.linkedin.com/in/phbelin</t>
  </si>
  <si>
    <t>www.xcube.bio</t>
  </si>
  <si>
    <t>www.linkedin.com/company/xcubebio</t>
  </si>
  <si>
    <t>Sophie</t>
  </si>
  <si>
    <t>Bernois</t>
  </si>
  <si>
    <t>Sophie Bernois</t>
  </si>
  <si>
    <t>Project Manager</t>
  </si>
  <si>
    <t>www.linkedin.com/in/sophie-bernois-a35a7810</t>
  </si>
  <si>
    <t>www.kiscopharma.com</t>
  </si>
  <si>
    <t>www.linkedin.com/company/kisco-pharma-outsourcing-solutions</t>
  </si>
  <si>
    <t>Birk</t>
  </si>
  <si>
    <t>Martin Birk</t>
  </si>
  <si>
    <t>martin.birk@transheps.com</t>
  </si>
  <si>
    <t>www.linkedin.com/in/martinbirk</t>
  </si>
  <si>
    <t>Transheps</t>
  </si>
  <si>
    <t>www.transheps.com</t>
  </si>
  <si>
    <t>www.linkedin.com/company/transheps</t>
  </si>
  <si>
    <t>Simon</t>
  </si>
  <si>
    <t>Boa</t>
  </si>
  <si>
    <t>Simon Boa</t>
  </si>
  <si>
    <t>simon.boa@bramble.bio</t>
  </si>
  <si>
    <t>www.linkedin.com/in/simon-boa-4775628</t>
  </si>
  <si>
    <t>Bramble Bio</t>
  </si>
  <si>
    <t>www.bramble.bio</t>
  </si>
  <si>
    <t>www.linkedin.com/company/bramblebio</t>
  </si>
  <si>
    <t>Pologne</t>
  </si>
  <si>
    <t>Clelia</t>
  </si>
  <si>
    <t>Bourgoint</t>
  </si>
  <si>
    <t>Clelia Bourgoint</t>
  </si>
  <si>
    <t>clelia.bourgoint@fluosphera.com</t>
  </si>
  <si>
    <t>Fluosphera</t>
  </si>
  <si>
    <t>www.fluosphera.com</t>
  </si>
  <si>
    <t>www.linkedin.com/company/fluosphera</t>
  </si>
  <si>
    <t>Gillianne</t>
  </si>
  <si>
    <t>Bowman</t>
  </si>
  <si>
    <t>Gillianne Bowman</t>
  </si>
  <si>
    <t>gillianne.bowman@euresearch.ch</t>
  </si>
  <si>
    <t>Euresearch</t>
  </si>
  <si>
    <t>www.euresearch.ch</t>
  </si>
  <si>
    <t>www.linkedin.com/company/euresearch</t>
  </si>
  <si>
    <t>Paul</t>
  </si>
  <si>
    <t>Bradfield</t>
  </si>
  <si>
    <t>Paul Bradfield</t>
  </si>
  <si>
    <t>paul.bradfield@mesenflow.com</t>
  </si>
  <si>
    <t>www.linkedin.com/in/paul-bradfield-22b93310</t>
  </si>
  <si>
    <t>Mesenflow Technologies</t>
  </si>
  <si>
    <t>www.mesenflow.com</t>
  </si>
  <si>
    <t>www.linkedin.com/company/mesenflow-technologies</t>
  </si>
  <si>
    <t>Bruning</t>
  </si>
  <si>
    <t>David Bruning</t>
  </si>
  <si>
    <t>Stagebio</t>
  </si>
  <si>
    <t>www.stagebio.com</t>
  </si>
  <si>
    <t>www.linkedin.com/company/stagebio</t>
  </si>
  <si>
    <t>Helene</t>
  </si>
  <si>
    <t>Chery-Hernandez</t>
  </si>
  <si>
    <t>Helene Chery-Hernandez</t>
  </si>
  <si>
    <t>Biotechtx</t>
  </si>
  <si>
    <t>[No website found]</t>
  </si>
  <si>
    <t>Choi</t>
  </si>
  <si>
    <t>Myounghyun</t>
  </si>
  <si>
    <t>Choi Myounghyun</t>
  </si>
  <si>
    <t>Decomposition</t>
  </si>
  <si>
    <t>Ciabrelli</t>
  </si>
  <si>
    <t>Filippo Ciabrelli</t>
  </si>
  <si>
    <t>Ampure</t>
  </si>
  <si>
    <t>www.ampure.it</t>
  </si>
  <si>
    <t>Estelle</t>
  </si>
  <si>
    <t>Clerc</t>
  </si>
  <si>
    <t>Estelle Clerc</t>
  </si>
  <si>
    <t>CEO &amp; Founder</t>
  </si>
  <si>
    <t>estelle@cellx.ch</t>
  </si>
  <si>
    <t>www.linkedin.com/in/estelle-clerc-46392b123</t>
  </si>
  <si>
    <t>Cellx Biosolutions</t>
  </si>
  <si>
    <t>www.cellx.ch</t>
  </si>
  <si>
    <t>www.linkedin.com/company/cellx-biosolutions</t>
  </si>
  <si>
    <t>Benoit</t>
  </si>
  <si>
    <t>Collin</t>
  </si>
  <si>
    <t>Benoit Collin</t>
  </si>
  <si>
    <t>www.linkedin.com/in/benoitcollin-kiscopharmaoutsourcing</t>
  </si>
  <si>
    <t>Cornaglia</t>
  </si>
  <si>
    <t>Matteo Cornaglia</t>
  </si>
  <si>
    <t>www.linkedin.com/in/matteocornaglia</t>
  </si>
  <si>
    <t>Nagi Bioscience</t>
  </si>
  <si>
    <t>www.nagibio.ch</t>
  </si>
  <si>
    <t>www.linkedin.com/company/nagibioscience</t>
  </si>
  <si>
    <t>Cross</t>
  </si>
  <si>
    <t>Stefan Cross</t>
  </si>
  <si>
    <t>stefan.cross@cruxbiolabs.com</t>
  </si>
  <si>
    <t>www.linkedin.com/in/stefancross</t>
  </si>
  <si>
    <t>Crux Biolabs</t>
  </si>
  <si>
    <t>www.cruxbiolabs.com</t>
  </si>
  <si>
    <t>www.linkedin.com/company/crux-biolabs</t>
  </si>
  <si>
    <t>Australie</t>
  </si>
  <si>
    <t>Jacobo</t>
  </si>
  <si>
    <t>Cruces</t>
  </si>
  <si>
    <t>Jacobo Cruces</t>
  </si>
  <si>
    <t>jacobo.cruces@galchimia.com</t>
  </si>
  <si>
    <t>www.linkedin.com/in/jacobocruces</t>
  </si>
  <si>
    <t>Galchimia</t>
  </si>
  <si>
    <t>www.galchimia.com</t>
  </si>
  <si>
    <t>www.linkedin.com/company/galchimia-s-l-</t>
  </si>
  <si>
    <t>Yves</t>
  </si>
  <si>
    <t>Decadt</t>
  </si>
  <si>
    <t>Yves Decadt</t>
  </si>
  <si>
    <t>yves.decadt@biolingus.ch</t>
  </si>
  <si>
    <t>www.biolingus.ch</t>
  </si>
  <si>
    <t>Cristina</t>
  </si>
  <si>
    <t>Degrassi</t>
  </si>
  <si>
    <t>Cristina Degrassi</t>
  </si>
  <si>
    <t>degrassi@mttlab.eu</t>
  </si>
  <si>
    <t>www.linkedin.com/in/cristina-degrassi-01bb5b44</t>
  </si>
  <si>
    <t>Mttlab</t>
  </si>
  <si>
    <t>www.mttlab.eu</t>
  </si>
  <si>
    <t>www.linkedin.com/company/mttlab-srl</t>
  </si>
  <si>
    <t>Salvatore</t>
  </si>
  <si>
    <t>del Prete</t>
  </si>
  <si>
    <t>Salvatore del Prete</t>
  </si>
  <si>
    <t>salvatore@servicebiotech.com</t>
  </si>
  <si>
    <t>www.linkedin.com/in/salvatore-del-prete</t>
  </si>
  <si>
    <t>Service Biotech</t>
  </si>
  <si>
    <t>www.servicebiotech.com</t>
  </si>
  <si>
    <t>www.linkedin.com/company/service-biotechsrl</t>
  </si>
  <si>
    <t>Pavels</t>
  </si>
  <si>
    <t>Dimitrijevs</t>
  </si>
  <si>
    <t>Pavels Dimitrijevs</t>
  </si>
  <si>
    <t>pavels@osi.lv</t>
  </si>
  <si>
    <t>www.linkedin.com/in/pāvels-dimitrijevs-58b4b11b1</t>
  </si>
  <si>
    <t>www.osi.lv</t>
  </si>
  <si>
    <t>www.linkedin.com/company/latvian-institute-of-organic-synthesis</t>
  </si>
  <si>
    <t>Lettonie</t>
  </si>
  <si>
    <t>Kelvin</t>
  </si>
  <si>
    <t>Edekpagbe</t>
  </si>
  <si>
    <t>Kelvin Edekpagbe</t>
  </si>
  <si>
    <t>www.novara-int.com</t>
  </si>
  <si>
    <t>Nigéria</t>
  </si>
  <si>
    <t>Tom</t>
  </si>
  <si>
    <t>Edwardson</t>
  </si>
  <si>
    <t>Tom Edwardson</t>
  </si>
  <si>
    <t>tom.edwardson@procavea.com</t>
  </si>
  <si>
    <t>www.linkedin.com/in/tom-edwardson-eth</t>
  </si>
  <si>
    <t>Procavea Biotech</t>
  </si>
  <si>
    <t>www.procavea.com</t>
  </si>
  <si>
    <t>www.linkedin.com/company/procavea-biotech</t>
  </si>
  <si>
    <t>Lakshmidevi</t>
  </si>
  <si>
    <t>Ethirajan</t>
  </si>
  <si>
    <t>Lakshmidevi Ethirajan</t>
  </si>
  <si>
    <t>ethirajan@smabiolabs.com</t>
  </si>
  <si>
    <t>www.linkedin.com/in/lakshmidevi-ethirajan</t>
  </si>
  <si>
    <t>Smabio Labs</t>
  </si>
  <si>
    <t>www.smabiolabs.com</t>
  </si>
  <si>
    <t>www.linkedin.com/company/smabiolabs</t>
  </si>
  <si>
    <t>Jana</t>
  </si>
  <si>
    <t>Jana Fischer</t>
  </si>
  <si>
    <t>jana.fischer@navignostics.ch</t>
  </si>
  <si>
    <t>www.linkedin.com/in/jana-fischer-449111160</t>
  </si>
  <si>
    <t>www.navignostics.com</t>
  </si>
  <si>
    <t>www.linkedin.com/company/navignostics</t>
  </si>
  <si>
    <t>Jannis</t>
  </si>
  <si>
    <t>Jannis Fischer</t>
  </si>
  <si>
    <t>jannis.fischer@positrigo.com</t>
  </si>
  <si>
    <t>www.linkedin.com/in/jannis-fischer-083a2334</t>
  </si>
  <si>
    <t>Positrigo</t>
  </si>
  <si>
    <t>www.positrigo.com</t>
  </si>
  <si>
    <t>www.linkedin.com/company/positrigo</t>
  </si>
  <si>
    <t>Virginia</t>
  </si>
  <si>
    <t>Franco</t>
  </si>
  <si>
    <t>Virginia Franco</t>
  </si>
  <si>
    <t>www.linkedin.com/in/virginia-franco-14848216a</t>
  </si>
  <si>
    <t>Yoni Solutions</t>
  </si>
  <si>
    <t>www.yonisolutions.com</t>
  </si>
  <si>
    <t>www.linkedin.com/company/yoni-solutions</t>
  </si>
  <si>
    <t>Julien</t>
  </si>
  <si>
    <t>Grogg</t>
  </si>
  <si>
    <t>Julien Grogg</t>
  </si>
  <si>
    <t>jgrogg@release-tx.com</t>
  </si>
  <si>
    <t>www.linkedin.com/in/julien-grogg-5714b940</t>
  </si>
  <si>
    <t>Release Therapeutics</t>
  </si>
  <si>
    <t>www.release-tx.com</t>
  </si>
  <si>
    <t>www.linkedin.com/company/maxivax</t>
  </si>
  <si>
    <t>Patrick</t>
  </si>
  <si>
    <t>Guye</t>
  </si>
  <si>
    <t>Patrick Guye</t>
  </si>
  <si>
    <t>patrick.guye@trilliome.com</t>
  </si>
  <si>
    <t>www.linkedin.com/in/patrick-guye</t>
  </si>
  <si>
    <t>Trilliome</t>
  </si>
  <si>
    <t>www.trilliome.com</t>
  </si>
  <si>
    <t>www.linkedin.com/company/trilliome</t>
  </si>
  <si>
    <t>Elia</t>
  </si>
  <si>
    <t>Guzzi</t>
  </si>
  <si>
    <t>Elia Guzzi</t>
  </si>
  <si>
    <t>guzzi@inkvivo.tech</t>
  </si>
  <si>
    <t>www.linkedin.com/in/elia-guzzi-897b21b7</t>
  </si>
  <si>
    <t>Inkvivo</t>
  </si>
  <si>
    <t>www.inkvivo.tech</t>
  </si>
  <si>
    <t>www.linkedin.com/company/inkvivo</t>
  </si>
  <si>
    <t>Brian</t>
  </si>
  <si>
    <t>Hashemi</t>
  </si>
  <si>
    <t>Brian Hashemi</t>
  </si>
  <si>
    <t>brian.hashemi@novigenix.com</t>
  </si>
  <si>
    <t>Novigenix</t>
  </si>
  <si>
    <t>www.novigenix.com</t>
  </si>
  <si>
    <t>www.linkedin.com/company/9312524</t>
  </si>
  <si>
    <t>Armend</t>
  </si>
  <si>
    <t>Håti</t>
  </si>
  <si>
    <t>Armend Håti</t>
  </si>
  <si>
    <t>armend.hati@clexbio.com</t>
  </si>
  <si>
    <t>www.linkedin.com/in/armendhati</t>
  </si>
  <si>
    <t>Clexbio</t>
  </si>
  <si>
    <t>www.clexbio.com</t>
  </si>
  <si>
    <t>www.linkedin.com/company/clexbio</t>
  </si>
  <si>
    <t>Cheryl-Ann</t>
  </si>
  <si>
    <t>Hawkins</t>
  </si>
  <si>
    <t>Cheryl-Ann Hawkins</t>
  </si>
  <si>
    <t>cherylannhawkins@veritusresearch.com</t>
  </si>
  <si>
    <t>www.linkedin.com/in/cheryl-ann-hawkins-a766a692</t>
  </si>
  <si>
    <t>Veritus Research</t>
  </si>
  <si>
    <t>www.veritusresearch.com</t>
  </si>
  <si>
    <t>www.linkedin.com/company/veritus-research</t>
  </si>
  <si>
    <t>Guy</t>
  </si>
  <si>
    <t>Helin</t>
  </si>
  <si>
    <t>Guy Helin</t>
  </si>
  <si>
    <t>www.linkedin.com/in/guyhelin</t>
  </si>
  <si>
    <t>Syngulon</t>
  </si>
  <si>
    <t>www.syngulon.com</t>
  </si>
  <si>
    <t>www.linkedin.com/company/syngulon</t>
  </si>
  <si>
    <t>Hofmann</t>
  </si>
  <si>
    <t>André Hofmann</t>
  </si>
  <si>
    <t>President</t>
  </si>
  <si>
    <t>hofmann@biosaxony.com</t>
  </si>
  <si>
    <t>www.linkedin.com/in/andre-hofmann-36907370</t>
  </si>
  <si>
    <t>www.biosaxony.com</t>
  </si>
  <si>
    <t>www.linkedin.com/company/biosaxony-management-gmbh</t>
  </si>
  <si>
    <t>Lars</t>
  </si>
  <si>
    <t>Hovde</t>
  </si>
  <si>
    <t>Lars Hovde</t>
  </si>
  <si>
    <t>www.linkedin.com/in/larshovde</t>
  </si>
  <si>
    <t>www.apeloacdmo.com</t>
  </si>
  <si>
    <t>www.linkedin.com/company/apeloa-pharmaceutical-co-ltd</t>
  </si>
  <si>
    <t>Wouter</t>
  </si>
  <si>
    <t>Huizinga</t>
  </si>
  <si>
    <t>Wouter Huizinga</t>
  </si>
  <si>
    <t>wouter.huizinga@enzene.com</t>
  </si>
  <si>
    <t>Enzene</t>
  </si>
  <si>
    <t>www.enzene.com</t>
  </si>
  <si>
    <t>www.linkedin.com/company/enzene-biosciences-ltd</t>
  </si>
  <si>
    <t>Liechtenstein</t>
  </si>
  <si>
    <t>Jamie</t>
  </si>
  <si>
    <t>Hung</t>
  </si>
  <si>
    <t>Jamie Hung</t>
  </si>
  <si>
    <t>www.linkedin.com/in/jamie-hung-935b284a</t>
  </si>
  <si>
    <t>建誼生技股份有限公司</t>
  </si>
  <si>
    <t>Ivarsson</t>
  </si>
  <si>
    <t>Mattias Ivarsson</t>
  </si>
  <si>
    <t>www.linkedin.com/in/imattias</t>
  </si>
  <si>
    <t>www.salvina.com</t>
  </si>
  <si>
    <t>www.linkedin.com/company/salvina-therapeutics</t>
  </si>
  <si>
    <t>Mario</t>
  </si>
  <si>
    <t>Jenni</t>
  </si>
  <si>
    <t>Mario Jenni</t>
  </si>
  <si>
    <t>mario.jenni@bio-technopark.ch</t>
  </si>
  <si>
    <t>www.linkedin.com/in/mario-jenni-a039423</t>
  </si>
  <si>
    <t>www.bio-technopark.ch</t>
  </si>
  <si>
    <t>Imola</t>
  </si>
  <si>
    <t>Juhasz</t>
  </si>
  <si>
    <t>Imola Juhasz</t>
  </si>
  <si>
    <t>ijuhasz@bioivt.com</t>
  </si>
  <si>
    <t>www.linkedin.com/in/juhaszimola</t>
  </si>
  <si>
    <t>Bioivt</t>
  </si>
  <si>
    <t>www.bioivt.com</t>
  </si>
  <si>
    <t>www.linkedin.com/company/bioivt</t>
  </si>
  <si>
    <t>Linus</t>
  </si>
  <si>
    <t>Kao</t>
  </si>
  <si>
    <t>Linus Kao</t>
  </si>
  <si>
    <t>linus.kao@skyvormed.com</t>
  </si>
  <si>
    <t>www.skyvormed.com</t>
  </si>
  <si>
    <t>Kapitza</t>
  </si>
  <si>
    <t>Christoph Kapitza</t>
  </si>
  <si>
    <t>Geschäftsführer</t>
  </si>
  <si>
    <t>christoph.kapitza@klifo.com</t>
  </si>
  <si>
    <t>www.linkedin.com/in/dr-christoph-kapitza-97a47b231</t>
  </si>
  <si>
    <t>Klifo</t>
  </si>
  <si>
    <t>www.klifo.com</t>
  </si>
  <si>
    <t>www.linkedin.com/company/klifo</t>
  </si>
  <si>
    <t>Esmee</t>
  </si>
  <si>
    <t>Koedoot</t>
  </si>
  <si>
    <t>Esmee Koedoot</t>
  </si>
  <si>
    <t>Head of Cancer Biology</t>
  </si>
  <si>
    <t>esmee.koedoot@vitroscan.nl</t>
  </si>
  <si>
    <t>www.linkedin.com/in/esmee-koedoot-66347aa4</t>
  </si>
  <si>
    <t>Vitroscan</t>
  </si>
  <si>
    <t>www.vitroscan.nl</t>
  </si>
  <si>
    <t>www.linkedin.com/company/vitroscan</t>
  </si>
  <si>
    <t>Paula</t>
  </si>
  <si>
    <t>Krimer</t>
  </si>
  <si>
    <t>Paula Krimer</t>
  </si>
  <si>
    <t>krimer@uga.edu</t>
  </si>
  <si>
    <t>www.linkedin.com/in/paulakrimer</t>
  </si>
  <si>
    <t>vet.uga.edu</t>
  </si>
  <si>
    <t>www.linkedin.com/company/the-university-of-georgia-college-of-veterinary-medicine</t>
  </si>
  <si>
    <t>Fabienne</t>
  </si>
  <si>
    <t>Kurt</t>
  </si>
  <si>
    <t>Fabienne Kurt</t>
  </si>
  <si>
    <t>Chief Scientific Officer</t>
  </si>
  <si>
    <t>fkurt@cellx.ch</t>
  </si>
  <si>
    <t>www.linkedin.com/in/fabienne-kurt</t>
  </si>
  <si>
    <t>Maria Elena la Guardia</t>
  </si>
  <si>
    <t>Diatheva</t>
  </si>
  <si>
    <t>www.diatheva.com</t>
  </si>
  <si>
    <t>Laforce</t>
  </si>
  <si>
    <t>Roger Max Laforce</t>
  </si>
  <si>
    <t>Managing Director</t>
  </si>
  <si>
    <t>rlaforce@dorrapharma.com</t>
  </si>
  <si>
    <t>www.linkedin.com/in/rogerlaforce</t>
  </si>
  <si>
    <t>www.dorrapharma.com</t>
  </si>
  <si>
    <t>www.linkedin.com/company/nanjing-dorra-pharma</t>
  </si>
  <si>
    <t>Heon Ju Lee</t>
  </si>
  <si>
    <t>heon@radahaim.com</t>
  </si>
  <si>
    <t>www.linkedin.com/in/heon-ju-lee-ph-d-744a4356</t>
  </si>
  <si>
    <t>Radahaim</t>
  </si>
  <si>
    <t>www.radahaim.com</t>
  </si>
  <si>
    <t>www.linkedin.com/company/radahaim</t>
  </si>
  <si>
    <t>Leu</t>
  </si>
  <si>
    <t>Marco Leu</t>
  </si>
  <si>
    <t>marco.leu@biopply.com</t>
  </si>
  <si>
    <t>www.linkedin.com/in/marco-p-leu-b0b0015</t>
  </si>
  <si>
    <t>www.biopply.com</t>
  </si>
  <si>
    <t>www.linkedin.com/company/abc-biopply-ag</t>
  </si>
  <si>
    <t>Rob</t>
  </si>
  <si>
    <t>Lotthrincx</t>
  </si>
  <si>
    <t>Rob Lotthrincx</t>
  </si>
  <si>
    <t>rob.lotthrincx@abf-pharma.com</t>
  </si>
  <si>
    <t>www.gba-group.com</t>
  </si>
  <si>
    <t>www.linkedin.com/company/gba-group-pharma-medical-devices</t>
  </si>
  <si>
    <t>François</t>
  </si>
  <si>
    <t>MacArez</t>
  </si>
  <si>
    <t>François MacArez</t>
  </si>
  <si>
    <t>francois.macarez@diverchim.com</t>
  </si>
  <si>
    <t>www.linkedin.com/in/francois-macarez-b26b6730</t>
  </si>
  <si>
    <t>www.diverchim.com</t>
  </si>
  <si>
    <t>www.linkedin.com/company/diverchim</t>
  </si>
  <si>
    <t>Mach</t>
  </si>
  <si>
    <t>Nicolas Mach</t>
  </si>
  <si>
    <t>nicolasm@hug.ch</t>
  </si>
  <si>
    <t>www.linkedin.com/in/nicolas-mach-36265045</t>
  </si>
  <si>
    <t>Huge</t>
  </si>
  <si>
    <t>www.hug.ch</t>
  </si>
  <si>
    <t>www.linkedin.com/company/hopitaux-universitaires-de-geneve</t>
  </si>
  <si>
    <t>Mehrling</t>
  </si>
  <si>
    <t>Thomas Mehrling</t>
  </si>
  <si>
    <t>mehrling@metashapepharma.com</t>
  </si>
  <si>
    <t>www.metashapepharma.com</t>
  </si>
  <si>
    <t>www.linkedin.com/company/metashape-pharma</t>
  </si>
  <si>
    <t>Mendoza</t>
  </si>
  <si>
    <t>Paula Mendoza</t>
  </si>
  <si>
    <t>www.linkedin.com/in/paula-mendoza-3327862a</t>
  </si>
  <si>
    <t>www.anapath.ch</t>
  </si>
  <si>
    <t>www.linkedin.com/company/anapath-gmbh</t>
  </si>
  <si>
    <t>Meyer</t>
  </si>
  <si>
    <t>Thomas Meyer</t>
  </si>
  <si>
    <t>www.linkedin.com/in/thomas-meyer-b76851191</t>
  </si>
  <si>
    <t>Altamira Therapeutics</t>
  </si>
  <si>
    <t>www.altamiratherapeutics.com</t>
  </si>
  <si>
    <t>www.linkedin.com/company/altamira-therapeutics</t>
  </si>
  <si>
    <t>Deyan</t>
  </si>
  <si>
    <t>Mihov</t>
  </si>
  <si>
    <t>Deyan Mihov</t>
  </si>
  <si>
    <t>deyanmihov@eurofins.com</t>
  </si>
  <si>
    <t>www.linkedin.com/in/deyan-mihov-7277bb10</t>
  </si>
  <si>
    <t>www.eurofins.com</t>
  </si>
  <si>
    <t>Mahmoud</t>
  </si>
  <si>
    <t>Mirmehrabi</t>
  </si>
  <si>
    <t>Mahmoud Mirmehrabi</t>
  </si>
  <si>
    <t>mahmoud@solidstatepharma.com</t>
  </si>
  <si>
    <t>www.linkedin.com/in/mahmoud-mirmehrabi-phd-peng-197795b</t>
  </si>
  <si>
    <t>Solid State Pharma</t>
  </si>
  <si>
    <t>www.solidstatepharma.com</t>
  </si>
  <si>
    <t>www.linkedin.com/company/solid-state-pharma-inc-sspi-</t>
  </si>
  <si>
    <t>Michel</t>
  </si>
  <si>
    <t>Mommejat</t>
  </si>
  <si>
    <t>Michel Mommejat</t>
  </si>
  <si>
    <t>michel@genesis-healthcare.jp</t>
  </si>
  <si>
    <t>www.linkedin.com/in/michelmommejat</t>
  </si>
  <si>
    <t>www.genesis-healthcare.jp</t>
  </si>
  <si>
    <t>www.linkedin.com/company/genesis-healthcare-genelife</t>
  </si>
  <si>
    <t>Japon</t>
  </si>
  <si>
    <t>Morelli</t>
  </si>
  <si>
    <t>Cristina Morelli</t>
  </si>
  <si>
    <t>morelli@aretesolutions.global</t>
  </si>
  <si>
    <t>www.linkedin.com/in/cristina-morelli-3b0b2a1b</t>
  </si>
  <si>
    <t>Aretè Solutions</t>
  </si>
  <si>
    <t>www.aretesolutions.global</t>
  </si>
  <si>
    <t>www.linkedin.com/company/aret%C3%A8-solutions-sagl</t>
  </si>
  <si>
    <t>Matthias</t>
  </si>
  <si>
    <t>Müllner</t>
  </si>
  <si>
    <t>Matthias Müllner</t>
  </si>
  <si>
    <t>matthias.muellner@bespark.bio</t>
  </si>
  <si>
    <t>www.linkedin.com/in/matthias-muellner</t>
  </si>
  <si>
    <t>www.bespark.bio</t>
  </si>
  <si>
    <t>www.linkedin.com/company/bespark-bio</t>
  </si>
  <si>
    <t>Mundel</t>
  </si>
  <si>
    <t>Peter Mundel</t>
  </si>
  <si>
    <t>peter.mundel@aleobme.com</t>
  </si>
  <si>
    <t>Aleos Bio</t>
  </si>
  <si>
    <t>www.aleobme.com</t>
  </si>
  <si>
    <t>www.linkedin.com/company/aleo-bme</t>
  </si>
  <si>
    <t>Reto</t>
  </si>
  <si>
    <t>Naef</t>
  </si>
  <si>
    <t>Reto Naef</t>
  </si>
  <si>
    <t>reto.naef@topadur.com</t>
  </si>
  <si>
    <t>www.linkedin.com/in/reto-naef-128a9510a</t>
  </si>
  <si>
    <t>www.topadur.com</t>
  </si>
  <si>
    <t>www.linkedin.com/company/topadur</t>
  </si>
  <si>
    <t>Jan</t>
  </si>
  <si>
    <t>Nelis</t>
  </si>
  <si>
    <t>Jan Nelis</t>
  </si>
  <si>
    <t>jan.nelis@immitrabio.com</t>
  </si>
  <si>
    <t>www.linkedin.com/in/jan-nelis</t>
  </si>
  <si>
    <t>www.immitrabio.ch</t>
  </si>
  <si>
    <t>www.linkedin.com/company/immitra-bio</t>
  </si>
  <si>
    <t>Markus</t>
  </si>
  <si>
    <t>Niemeier</t>
  </si>
  <si>
    <t>Markus Niemeier</t>
  </si>
  <si>
    <t>mniemeier@metronomia.net</t>
  </si>
  <si>
    <t>www.linkedin.com/in/markus-niemeier</t>
  </si>
  <si>
    <t>www.metronomia.net</t>
  </si>
  <si>
    <t>www.linkedin.com/company/metronomia-clinical-research-gmbh</t>
  </si>
  <si>
    <t>Nirnberger</t>
  </si>
  <si>
    <t>Thomas Nirnberger</t>
  </si>
  <si>
    <t>thomas.n@biofi.ch</t>
  </si>
  <si>
    <t>www.linkedin.com/in/thomasnirnberger</t>
  </si>
  <si>
    <t>www.biofi.ch</t>
  </si>
  <si>
    <t>www.linkedin.com/company/biofiag</t>
  </si>
  <si>
    <t>Nunn</t>
  </si>
  <si>
    <t>Nicholas Nunn</t>
  </si>
  <si>
    <t>Production Manager</t>
  </si>
  <si>
    <t>nnunn@adamasnano.com</t>
  </si>
  <si>
    <t>www.linkedin.com/in/nicholas-nunn-628078146</t>
  </si>
  <si>
    <t>Adámas Nanotechnologies</t>
  </si>
  <si>
    <t>www.adamasnano.com</t>
  </si>
  <si>
    <t>www.linkedin.com/company/ad%C3%A1mas-nanotechnologies-inc-</t>
  </si>
  <si>
    <t>Emanuele</t>
  </si>
  <si>
    <t>Ostuni</t>
  </si>
  <si>
    <t>Emanuele Ostuni</t>
  </si>
  <si>
    <t>www.artbio.com</t>
  </si>
  <si>
    <t>www.linkedin.com/company/artbio-inc</t>
  </si>
  <si>
    <t>Robin</t>
  </si>
  <si>
    <t>Öz</t>
  </si>
  <si>
    <t>Robin Öz</t>
  </si>
  <si>
    <t>robin.oz@ventrilabs.com</t>
  </si>
  <si>
    <t>Ventrilabs</t>
  </si>
  <si>
    <t>www.ventrilabs.com</t>
  </si>
  <si>
    <t>www.linkedin.com/company/ventrilabs</t>
  </si>
  <si>
    <t>Stefano</t>
  </si>
  <si>
    <t>Palea</t>
  </si>
  <si>
    <t>Stefano Palea</t>
  </si>
  <si>
    <t>stefano.palea@humana-biosciences.com</t>
  </si>
  <si>
    <t>www.humana-biosciences.com</t>
  </si>
  <si>
    <t>www.linkedin.com/company/humana-biosciences</t>
  </si>
  <si>
    <t>Pierluigi</t>
  </si>
  <si>
    <t>Paracchi</t>
  </si>
  <si>
    <t>Pierluigi Paracchi</t>
  </si>
  <si>
    <t>pierluigi.paracchi@genenta.com</t>
  </si>
  <si>
    <t>www.genenta.com</t>
  </si>
  <si>
    <t>www.linkedin.com/company/genenta</t>
  </si>
  <si>
    <t>Park</t>
  </si>
  <si>
    <t>Sangho</t>
  </si>
  <si>
    <t>Park Sangho</t>
  </si>
  <si>
    <t>Chief Strategy Officer</t>
  </si>
  <si>
    <t>www.linkedin.com/in/sangho-park-07637780</t>
  </si>
  <si>
    <t>아바타테라퓨틱스</t>
  </si>
  <si>
    <t>Cameroun</t>
  </si>
  <si>
    <t>Priyanka</t>
  </si>
  <si>
    <t>Passecker</t>
  </si>
  <si>
    <t>Priyanka Passecker</t>
  </si>
  <si>
    <t>www.linkedin.com/in/priyankaduttapassecker</t>
  </si>
  <si>
    <t>Healiva</t>
  </si>
  <si>
    <t>www.healiva.com</t>
  </si>
  <si>
    <t>www.linkedin.com/company/healiva</t>
  </si>
  <si>
    <t>Alexander</t>
  </si>
  <si>
    <t>Pastuszak</t>
  </si>
  <si>
    <t>Alexander Pastuszak</t>
  </si>
  <si>
    <t>alexander.pastuszak@paternabio.com</t>
  </si>
  <si>
    <t>Paterna Biosciences</t>
  </si>
  <si>
    <t>www.paternabio.com</t>
  </si>
  <si>
    <t>www.linkedin.com/company/paternabiosciences</t>
  </si>
  <si>
    <t>Harald</t>
  </si>
  <si>
    <t>Petry</t>
  </si>
  <si>
    <t>Harald Petry</t>
  </si>
  <si>
    <t>harald.petry@avriontx.com</t>
  </si>
  <si>
    <t>www.linkedin.com/in/harald-petry-97210219</t>
  </si>
  <si>
    <t>Avrion Therapeutics</t>
  </si>
  <si>
    <t>www.avriontx.com</t>
  </si>
  <si>
    <t>www.linkedin.com/company/avrion-therapeutics</t>
  </si>
  <si>
    <t>Pistocchi</t>
  </si>
  <si>
    <t>Marco Pistocchi</t>
  </si>
  <si>
    <t>Chief Operating Officer</t>
  </si>
  <si>
    <t>marco.pistocchi@biospheresrl.it</t>
  </si>
  <si>
    <t>www.linkedin.com/in/marcopistocchi</t>
  </si>
  <si>
    <t>Biosphere</t>
  </si>
  <si>
    <t>www.biospheresrl.com</t>
  </si>
  <si>
    <t>www.linkedin.com/company/biosphere-spa</t>
  </si>
  <si>
    <t>Prosser</t>
  </si>
  <si>
    <t>Michael Prosser</t>
  </si>
  <si>
    <t>Twinedge Bioscience</t>
  </si>
  <si>
    <t>www.twinedgebio.com</t>
  </si>
  <si>
    <t>Omar</t>
  </si>
  <si>
    <t>Qureshi</t>
  </si>
  <si>
    <t>Omar Qureshi</t>
  </si>
  <si>
    <t>omar.qureshi@celentyx.com</t>
  </si>
  <si>
    <t>www.linkedin.com/in/omar-qureshi-6334b11a</t>
  </si>
  <si>
    <t>www.linkedin.com/company/celentyx-ltd</t>
  </si>
  <si>
    <t>Philip</t>
  </si>
  <si>
    <t>Räth</t>
  </si>
  <si>
    <t>Philip Räth</t>
  </si>
  <si>
    <t>philip.raeth@palleos.com</t>
  </si>
  <si>
    <t>www.palleos.com</t>
  </si>
  <si>
    <t>www.linkedin.com/company/palleos-healthcare-gmbh</t>
  </si>
  <si>
    <t>Jay</t>
  </si>
  <si>
    <t>Raval</t>
  </si>
  <si>
    <t>Jay Raval</t>
  </si>
  <si>
    <t>Senior Business Development Executive</t>
  </si>
  <si>
    <t>jay.raval@zasya.in</t>
  </si>
  <si>
    <t>www.linkedin.com/in/ijayraval</t>
  </si>
  <si>
    <t>Zasya Life Sciences</t>
  </si>
  <si>
    <t>www.zasyalifesciences.com</t>
  </si>
  <si>
    <t>www.linkedin.com/company/zasya-life-sciences-pvt-ltd</t>
  </si>
  <si>
    <t>Inde</t>
  </si>
  <si>
    <t>Paulo</t>
  </si>
  <si>
    <t>Refinetti</t>
  </si>
  <si>
    <t>Paulo Refinetti</t>
  </si>
  <si>
    <t>paulo.refinetti@remanalytics.ch</t>
  </si>
  <si>
    <t>www.linkedin.com/in/paulo-refinetti</t>
  </si>
  <si>
    <t>Rem Analytics</t>
  </si>
  <si>
    <t>www.remanalytics.ch</t>
  </si>
  <si>
    <t>www.linkedin.com/company/rem-analytics</t>
  </si>
  <si>
    <t>Sangcheol</t>
  </si>
  <si>
    <t>Rho</t>
  </si>
  <si>
    <t>Sangcheol Rho</t>
  </si>
  <si>
    <t>Anpoly</t>
  </si>
  <si>
    <t>www.anpoly.com</t>
  </si>
  <si>
    <t>Riva</t>
  </si>
  <si>
    <t>Filippo Riva</t>
  </si>
  <si>
    <t>riva@swissbiotech.org</t>
  </si>
  <si>
    <t>www.linkedin.com/in/filippo</t>
  </si>
  <si>
    <t>Aurélien</t>
  </si>
  <si>
    <t>Rizk</t>
  </si>
  <si>
    <t>Aurélien Rizk</t>
  </si>
  <si>
    <t>rizk@interaxbiotech.com</t>
  </si>
  <si>
    <t>www.linkedin.com/in/aurelienrizk</t>
  </si>
  <si>
    <t>Interax Biotech</t>
  </si>
  <si>
    <t>www.interaxbiotech.com</t>
  </si>
  <si>
    <t>www.linkedin.com/company/interax-biotech</t>
  </si>
  <si>
    <t>Nives</t>
  </si>
  <si>
    <t>Rombini</t>
  </si>
  <si>
    <t>Nives Rombini</t>
  </si>
  <si>
    <t>nives.rombini@navis-bio.com</t>
  </si>
  <si>
    <t>www.linkedin.com/in/nives-rombini</t>
  </si>
  <si>
    <t>Navis Bio</t>
  </si>
  <si>
    <t>www.navis-bio.com</t>
  </si>
  <si>
    <t>www.linkedin.com/company/navis-bio</t>
  </si>
  <si>
    <t>David Roura Padrosa</t>
  </si>
  <si>
    <t>david.roura@inseit.ch</t>
  </si>
  <si>
    <t>www.linkedin.com/in/davidrourap</t>
  </si>
  <si>
    <t>Inseit</t>
  </si>
  <si>
    <t>www.inseit.ch</t>
  </si>
  <si>
    <t>www.linkedin.com/company/inseitbiotech</t>
  </si>
  <si>
    <t>Fabien</t>
  </si>
  <si>
    <t>Rousset</t>
  </si>
  <si>
    <t>Fabien Rousset</t>
  </si>
  <si>
    <t>Director of Innovation</t>
  </si>
  <si>
    <t>fabien.rousset@polypeptide.com</t>
  </si>
  <si>
    <t>www.linkedin.com/in/fabien-rousset-b392724</t>
  </si>
  <si>
    <t>www.polypeptide.com</t>
  </si>
  <si>
    <t>www.linkedin.com/company/polypeptide-group</t>
  </si>
  <si>
    <t>Georg</t>
  </si>
  <si>
    <t>Rüedi</t>
  </si>
  <si>
    <t>Georg Rüedi</t>
  </si>
  <si>
    <t>Co-Founder &amp; CSO</t>
  </si>
  <si>
    <t>georg@molab.ai</t>
  </si>
  <si>
    <t>www.linkedin.com/in/georg-rüedi-b4032050</t>
  </si>
  <si>
    <t>www.molab.ai</t>
  </si>
  <si>
    <t>www.linkedin.com/company/molabai</t>
  </si>
  <si>
    <t>Catharina</t>
  </si>
  <si>
    <t>Sänger</t>
  </si>
  <si>
    <t>Catharina Sänger</t>
  </si>
  <si>
    <t>Labdeep</t>
  </si>
  <si>
    <t>www.labdeep.com</t>
  </si>
  <si>
    <t>Ronny</t>
  </si>
  <si>
    <t>Schmidt</t>
  </si>
  <si>
    <t>Ronny Schmidt</t>
  </si>
  <si>
    <t>ronny@sciomics.de</t>
  </si>
  <si>
    <t>www.sciomics.de</t>
  </si>
  <si>
    <t>www.linkedin.com/company/sciomics-gmbh</t>
  </si>
  <si>
    <t>Stefan Schmidt</t>
  </si>
  <si>
    <t>www.linkedin.com/in/stefanrschmidt</t>
  </si>
  <si>
    <t>www.evitria.com</t>
  </si>
  <si>
    <t>www.linkedin.com/company/evitria-ag</t>
  </si>
  <si>
    <t>Julian</t>
  </si>
  <si>
    <t>Schmitz</t>
  </si>
  <si>
    <t>Julian Schmitz</t>
  </si>
  <si>
    <t>www.linkedin.com/in/julian-schmitz-a9566323b</t>
  </si>
  <si>
    <t>Bipromicro</t>
  </si>
  <si>
    <t>www.bipromicro.de</t>
  </si>
  <si>
    <t>www.linkedin.com/company/bipromicro</t>
  </si>
  <si>
    <t>Schröder</t>
  </si>
  <si>
    <t>Christoph Schröder</t>
  </si>
  <si>
    <t>christoph@sciomics.de</t>
  </si>
  <si>
    <t>Schucht</t>
  </si>
  <si>
    <t>Roland Schucht</t>
  </si>
  <si>
    <t>roland.schucht@inscreenex.com</t>
  </si>
  <si>
    <t>www.inscreenex.de</t>
  </si>
  <si>
    <t>www.linkedin.com/company/inscreenex</t>
  </si>
  <si>
    <t>Schueller</t>
  </si>
  <si>
    <t>Alexander Schueller</t>
  </si>
  <si>
    <t>as@cellvie.bio</t>
  </si>
  <si>
    <t>www.linkedin.com/in/dr-alexander-schueller-46309419</t>
  </si>
  <si>
    <t>Cellvie</t>
  </si>
  <si>
    <t>www.cellvie.bio</t>
  </si>
  <si>
    <t>www.linkedin.com/company/cellvie</t>
  </si>
  <si>
    <t>Schwartz</t>
  </si>
  <si>
    <t>Olivier Schwartz</t>
  </si>
  <si>
    <t>o.schwartz@lucid-analytics.ai</t>
  </si>
  <si>
    <t>www.linkedin.com/in/schwartz4data</t>
  </si>
  <si>
    <t>Lucid Analytics</t>
  </si>
  <si>
    <t>www.lucid-analytics.ai</t>
  </si>
  <si>
    <t>www.linkedin.com/company/lucid-analytics-ai</t>
  </si>
  <si>
    <t>Gregory</t>
  </si>
  <si>
    <t>Segala</t>
  </si>
  <si>
    <t>Gregory Segala</t>
  </si>
  <si>
    <t>www.linkedin.com/in/gregory-segala-158732143</t>
  </si>
  <si>
    <t>Senn</t>
  </si>
  <si>
    <t>Paul Senn</t>
  </si>
  <si>
    <t>paul.senn@galvita.com</t>
  </si>
  <si>
    <t>www.linkedin.com/in/paul-senn-8aba448</t>
  </si>
  <si>
    <t>www.galvita.com</t>
  </si>
  <si>
    <t>www.linkedin.com/company/galvita</t>
  </si>
  <si>
    <t>Xiao</t>
  </si>
  <si>
    <t>Shen</t>
  </si>
  <si>
    <t>Xiao Shen</t>
  </si>
  <si>
    <t>xiao.shen@cantonbio.com</t>
  </si>
  <si>
    <t>Canton Biologics</t>
  </si>
  <si>
    <t>www.cantonbiologics.com</t>
  </si>
  <si>
    <t>Olga</t>
  </si>
  <si>
    <t>Shenderova</t>
  </si>
  <si>
    <t>Olga Shenderova</t>
  </si>
  <si>
    <t>oshenderova@adamasnano.com</t>
  </si>
  <si>
    <t>www.linkedin.com/in/olga-shenderova-65b65b89</t>
  </si>
  <si>
    <t>Mohaned</t>
  </si>
  <si>
    <t>Shilaih</t>
  </si>
  <si>
    <t>Mohaned Shilaih</t>
  </si>
  <si>
    <t>ms@fimmcyte.com</t>
  </si>
  <si>
    <t>www.linkedin.com/in/mshilaih</t>
  </si>
  <si>
    <t>Fimmcyte</t>
  </si>
  <si>
    <t>www.fimmcyte.com</t>
  </si>
  <si>
    <t>www.linkedin.com/company/fimmcyte</t>
  </si>
  <si>
    <t>Michal</t>
  </si>
  <si>
    <t>Shoshan</t>
  </si>
  <si>
    <t>Michal Shoshan</t>
  </si>
  <si>
    <t>michal@metalead.ch</t>
  </si>
  <si>
    <t>www.linkedin.com/in/michal-shoshan-610b233</t>
  </si>
  <si>
    <t>Metalead</t>
  </si>
  <si>
    <t>www.metalead.ch</t>
  </si>
  <si>
    <t>www.linkedin.com/company/metaleadtx</t>
  </si>
  <si>
    <t>Dimitra</t>
  </si>
  <si>
    <t>Stergiopoulou</t>
  </si>
  <si>
    <t>Dimitra Stergiopoulou</t>
  </si>
  <si>
    <t>Ivd Development Officer</t>
  </si>
  <si>
    <t>d.stergiopoulou@pharmassist-cro.com</t>
  </si>
  <si>
    <t>www.linkedin.com/in/dimitra-stergiopoulou-497b02228</t>
  </si>
  <si>
    <t>Pharmassist</t>
  </si>
  <si>
    <t>www.pharmassist-cro.com</t>
  </si>
  <si>
    <t>www.linkedin.com/company/pharmassist-ltd.</t>
  </si>
  <si>
    <t>Grèce</t>
  </si>
  <si>
    <t>Leonid</t>
  </si>
  <si>
    <t>Stoianov</t>
  </si>
  <si>
    <t>Leonid Stoianov</t>
  </si>
  <si>
    <t>www.trialize.com</t>
  </si>
  <si>
    <t>Stott</t>
  </si>
  <si>
    <t>Kelvin Stott</t>
  </si>
  <si>
    <t>www.linkedin.com/in/kelvinstott</t>
  </si>
  <si>
    <t>Antal</t>
  </si>
  <si>
    <t>Szalay</t>
  </si>
  <si>
    <t>Antal Szalay</t>
  </si>
  <si>
    <t>antal.szalay@ultimatemedicine.com</t>
  </si>
  <si>
    <t>www.linkedin.com/in/antal-szalay-6ab70257</t>
  </si>
  <si>
    <t>www.ultimatemedicine.com</t>
  </si>
  <si>
    <t>www.linkedin.com/company/ultimate-medicine</t>
  </si>
  <si>
    <t>Isabella</t>
  </si>
  <si>
    <t>Tao</t>
  </si>
  <si>
    <t>Isabella Tao</t>
  </si>
  <si>
    <t>www.huiyupharm.com</t>
  </si>
  <si>
    <t>Sezai</t>
  </si>
  <si>
    <t>Taskin</t>
  </si>
  <si>
    <t>Sezai Taskin</t>
  </si>
  <si>
    <t>sezai@viferaxs.com</t>
  </si>
  <si>
    <t>www.viferaxs.com</t>
  </si>
  <si>
    <t>Tidona</t>
  </si>
  <si>
    <t>Christian Tidona</t>
  </si>
  <si>
    <t>tidona@bio.mx</t>
  </si>
  <si>
    <t>www.linkedin.com/in/tidona</t>
  </si>
  <si>
    <t>www.bio.mx</t>
  </si>
  <si>
    <t>www.linkedin.com/company/biomed-x-institute</t>
  </si>
  <si>
    <t>Silvia</t>
  </si>
  <si>
    <t>Tietz</t>
  </si>
  <si>
    <t>Silvia Tietz</t>
  </si>
  <si>
    <t>silvia.tietz@genxbioscience.com</t>
  </si>
  <si>
    <t>www.linkedin.com/in/silvia-tietz-6015185a</t>
  </si>
  <si>
    <t>www.genxbioscience.com</t>
  </si>
  <si>
    <t>www.linkedin.com/company/genxbioscience-ag</t>
  </si>
  <si>
    <t>Anne</t>
  </si>
  <si>
    <t>Timm</t>
  </si>
  <si>
    <t>Anne Timm</t>
  </si>
  <si>
    <t>anne.timm@inofea.com</t>
  </si>
  <si>
    <t>www.linkedin.com/in/anne-timm-177darm</t>
  </si>
  <si>
    <t>www.inofea.com</t>
  </si>
  <si>
    <t>www.linkedin.com/company/inofea4132</t>
  </si>
  <si>
    <t>Alexandros</t>
  </si>
  <si>
    <t>Trigglimas</t>
  </si>
  <si>
    <t>Alexandros Trigglimas</t>
  </si>
  <si>
    <t>www.criticapharma.com</t>
  </si>
  <si>
    <t>Corinne</t>
  </si>
  <si>
    <t>Truffault</t>
  </si>
  <si>
    <t>Corinne Truffault</t>
  </si>
  <si>
    <t>c.truffault@intselchimos.com</t>
  </si>
  <si>
    <t>www.linkedin.com/in/corinne-truffault-ab951243</t>
  </si>
  <si>
    <t>www.intselchimos.com</t>
  </si>
  <si>
    <t>www.linkedin.com/company/intsel-chimos</t>
  </si>
  <si>
    <t>Werner</t>
  </si>
  <si>
    <t>Tschollar</t>
  </si>
  <si>
    <t>Werner Tschollar</t>
  </si>
  <si>
    <t>www.linkedin.com/in/werner-tschollar-346594b</t>
  </si>
  <si>
    <t>www.amyrabiotech.com</t>
  </si>
  <si>
    <t>Berkan</t>
  </si>
  <si>
    <t>Ünal</t>
  </si>
  <si>
    <t>Berkan Ünal</t>
  </si>
  <si>
    <t>berkan@glycothera.com</t>
  </si>
  <si>
    <t>www.linkedin.com/in/berkan-ünal-21236654</t>
  </si>
  <si>
    <t>Glycothera</t>
  </si>
  <si>
    <t>www.glycothera.com</t>
  </si>
  <si>
    <t>www.linkedin.com/company/glycothera</t>
  </si>
  <si>
    <t>Vanloocke</t>
  </si>
  <si>
    <t>Olivier Vanloocke</t>
  </si>
  <si>
    <t>o.vanloocke@cergroupe.be</t>
  </si>
  <si>
    <t>www.linkedin.com/in/olivier-vanloocke</t>
  </si>
  <si>
    <t>Cer Groupe</t>
  </si>
  <si>
    <t>www.cergroupe.be</t>
  </si>
  <si>
    <t>www.linkedin.com/company/cer-groupe</t>
  </si>
  <si>
    <t>Jean</t>
  </si>
  <si>
    <t>Viallet</t>
  </si>
  <si>
    <t>Jean Viallet</t>
  </si>
  <si>
    <t>jean.viallet@inovotion.com</t>
  </si>
  <si>
    <t>www.linkedin.com/in/jean-viallet-0a011917</t>
  </si>
  <si>
    <t>Inovotion</t>
  </si>
  <si>
    <t>www.inovotion.com</t>
  </si>
  <si>
    <t>www.linkedin.com/company/inovotion</t>
  </si>
  <si>
    <t>Severine</t>
  </si>
  <si>
    <t>Vidal</t>
  </si>
  <si>
    <t>Severine Vidal</t>
  </si>
  <si>
    <t>Engagement Leader</t>
  </si>
  <si>
    <t>severine.vidal@labcorp.com</t>
  </si>
  <si>
    <t>www.linkedin.com/in/severine-vidal-1740a616</t>
  </si>
  <si>
    <t>Labcorp</t>
  </si>
  <si>
    <t>www.labcorp.com</t>
  </si>
  <si>
    <t>www.linkedin.com/company/labcorp</t>
  </si>
  <si>
    <t>Vulto</t>
  </si>
  <si>
    <t>Paul Vulto</t>
  </si>
  <si>
    <t>p.vulto@mimetas.com</t>
  </si>
  <si>
    <t>www.linkedin.com/in/paul-vulto-5a427818</t>
  </si>
  <si>
    <t>Mimetas</t>
  </si>
  <si>
    <t>www.mimetas.com</t>
  </si>
  <si>
    <t>www.linkedin.com/company/mimetas</t>
  </si>
  <si>
    <t>Carol</t>
  </si>
  <si>
    <t>Walton</t>
  </si>
  <si>
    <t>Carol Walton</t>
  </si>
  <si>
    <t>cwalton@deuteroncology.com</t>
  </si>
  <si>
    <t>www.deuteroncology.com</t>
  </si>
  <si>
    <t>Steven</t>
  </si>
  <si>
    <t>Watt</t>
  </si>
  <si>
    <t>Steven Watt</t>
  </si>
  <si>
    <t>www.linkedin.com/in/drwatt</t>
  </si>
  <si>
    <t>www.amlaboratory.com</t>
  </si>
  <si>
    <t>www.linkedin.com/company/amlaboratory</t>
  </si>
  <si>
    <t>Weber</t>
  </si>
  <si>
    <t>Patrick Weber</t>
  </si>
  <si>
    <t>www.linkedin.com/in/patrick-weber-ab932911b</t>
  </si>
  <si>
    <t>Lumios</t>
  </si>
  <si>
    <t>www.lumios.com</t>
  </si>
  <si>
    <t>Stephan</t>
  </si>
  <si>
    <t>Wehselau</t>
  </si>
  <si>
    <t>Stephan Wehselau</t>
  </si>
  <si>
    <t>sw@cd4therapeutics.com</t>
  </si>
  <si>
    <t>www.linkedin.com/in/stephan-wehselau-5a1279b</t>
  </si>
  <si>
    <t>www.cd4therapeutics.com</t>
  </si>
  <si>
    <t>Weiler</t>
  </si>
  <si>
    <t>Andreas Weiler</t>
  </si>
  <si>
    <t>andreas.weiler@solbex.ch</t>
  </si>
  <si>
    <t>www.solbex.com</t>
  </si>
  <si>
    <t>Jordi</t>
  </si>
  <si>
    <t>Xapellí</t>
  </si>
  <si>
    <t>Jordi Xapellí</t>
  </si>
  <si>
    <t>jxapelli@cytesbiotech.com</t>
  </si>
  <si>
    <t>www.linkedin.com/in/jordi-xapelli-cytesbiotechnologies</t>
  </si>
  <si>
    <t>Becytes Biotechnologies</t>
  </si>
  <si>
    <t>www.becytes.com</t>
  </si>
  <si>
    <t>www.linkedin.com/company/becytes-biotechnologies</t>
  </si>
  <si>
    <t>Yuan</t>
  </si>
  <si>
    <t>Shuguang</t>
  </si>
  <si>
    <t>Yuan Shuguang</t>
  </si>
  <si>
    <t>yuan.shuguang@alphamol.com</t>
  </si>
  <si>
    <t>www.alphamol.com</t>
  </si>
  <si>
    <t>Laurent</t>
  </si>
  <si>
    <t>Zerr</t>
  </si>
  <si>
    <t>Laurent Zerr</t>
  </si>
  <si>
    <t>www.curepharma.com</t>
  </si>
  <si>
    <t>Xian</t>
  </si>
  <si>
    <t>Zhang</t>
  </si>
  <si>
    <t>Xian Zhang</t>
  </si>
  <si>
    <t>www.linkedin.com/in/xian-zhang-b77a1816</t>
  </si>
  <si>
    <t>Aipto</t>
  </si>
  <si>
    <t>www.aiptotechbio.com</t>
  </si>
  <si>
    <t>www.linkedin.com/company/aipto</t>
  </si>
  <si>
    <t>Zographos</t>
  </si>
  <si>
    <t>Stephan Zographos</t>
  </si>
  <si>
    <t>stephan.zographos@nikon.com</t>
  </si>
  <si>
    <t>www.nikon.com</t>
  </si>
  <si>
    <t>laguardia</t>
  </si>
  <si>
    <t>Maria-elena</t>
  </si>
  <si>
    <t>Roger</t>
  </si>
  <si>
    <t>Romero</t>
  </si>
  <si>
    <t>Jean-marc</t>
  </si>
  <si>
    <t xml:space="preserve">Juan </t>
  </si>
  <si>
    <t>Heon</t>
  </si>
  <si>
    <t>Frank</t>
  </si>
  <si>
    <t>vandongen</t>
  </si>
  <si>
    <t>Roura</t>
  </si>
  <si>
    <t>degramont</t>
  </si>
  <si>
    <t>A&amp;m Group</t>
  </si>
  <si>
    <t>Biopply</t>
  </si>
  <si>
    <t xml:space="preserve">Abf Pharmaceutical </t>
  </si>
  <si>
    <t xml:space="preserve">Alphamol Science </t>
  </si>
  <si>
    <t xml:space="preserve">Amyra Biotech </t>
  </si>
  <si>
    <t>Anapath</t>
  </si>
  <si>
    <t xml:space="preserve">Apeloa </t>
  </si>
  <si>
    <t xml:space="preserve">Artbio </t>
  </si>
  <si>
    <t>Athebio</t>
  </si>
  <si>
    <t>Baliopharm</t>
  </si>
  <si>
    <t>Biofi</t>
  </si>
  <si>
    <t>Biofidus</t>
  </si>
  <si>
    <t>Dimericon Therapeutics</t>
  </si>
  <si>
    <t>Elionova</t>
  </si>
  <si>
    <t>Evitria</t>
  </si>
  <si>
    <t>Floratek Pharma</t>
  </si>
  <si>
    <t>Galvita</t>
  </si>
  <si>
    <t>Genxbioscience</t>
  </si>
  <si>
    <t>Inofea</t>
  </si>
  <si>
    <t>Leadxpro</t>
  </si>
  <si>
    <t>Limmatech Biologics</t>
  </si>
  <si>
    <t>Mabylon</t>
  </si>
  <si>
    <t>Metashape Pharma</t>
  </si>
  <si>
    <t>Metriopharm</t>
  </si>
  <si>
    <t>Navignostics</t>
  </si>
  <si>
    <t>Nouscom</t>
  </si>
  <si>
    <t>Novago Therapeutics</t>
  </si>
  <si>
    <t>Nxi Therapeutics</t>
  </si>
  <si>
    <t>Omnilinx Therapeutics</t>
  </si>
  <si>
    <t>Ontrack Biomedical</t>
  </si>
  <si>
    <t>Phialogics</t>
  </si>
  <si>
    <t>Salvina Therapeutics</t>
  </si>
  <si>
    <t>Siegfried Dinamiqs</t>
  </si>
  <si>
    <t>Skyvor Medical</t>
  </si>
  <si>
    <t>Sunregen Healthcare</t>
  </si>
  <si>
    <t>Switchkine</t>
  </si>
  <si>
    <t>T-Oncology</t>
  </si>
  <si>
    <t>Topadur Pharma</t>
  </si>
  <si>
    <t>Trialize</t>
  </si>
  <si>
    <t>Ultimate Medicine</t>
  </si>
  <si>
    <t>Vaderis Therapeutics</t>
  </si>
  <si>
    <t>Versameb</t>
  </si>
  <si>
    <t>Ymmunobio</t>
  </si>
  <si>
    <t>Aukera Therapeutics</t>
  </si>
  <si>
    <t>Beigene Switzerland</t>
  </si>
  <si>
    <t>Cd4 Therapeutics</t>
  </si>
  <si>
    <t>Cube Biotech</t>
  </si>
  <si>
    <t>Cure Pharma</t>
  </si>
  <si>
    <t>Genevant Sciences</t>
  </si>
  <si>
    <t>Human Tissue And Cell Research-Services</t>
  </si>
  <si>
    <t>Immitra Bio</t>
  </si>
  <si>
    <t>Inscreenex</t>
  </si>
  <si>
    <t>Palleos Healthcare</t>
  </si>
  <si>
    <t>Quantro Therapeutics</t>
  </si>
  <si>
    <t>Sciomics</t>
  </si>
  <si>
    <t>Solbex</t>
  </si>
  <si>
    <t>Viferaxs</t>
  </si>
  <si>
    <t>Bespark bio</t>
  </si>
  <si>
    <t>Biodecision Analytics</t>
  </si>
  <si>
    <t>Biolingus</t>
  </si>
  <si>
    <t xml:space="preserve">Biomed X </t>
  </si>
  <si>
    <t>Biosaxony</t>
  </si>
  <si>
    <t>Bio-Technopark</t>
  </si>
  <si>
    <t>Celex Oncology</t>
  </si>
  <si>
    <t>CRL</t>
  </si>
  <si>
    <t xml:space="preserve">Critica Pharmaceuticals </t>
  </si>
  <si>
    <t>Daiichi Sankyo</t>
  </si>
  <si>
    <t xml:space="preserve">Deuteroncology </t>
  </si>
  <si>
    <t xml:space="preserve">Diverchim </t>
  </si>
  <si>
    <t xml:space="preserve">Dorra Pharma </t>
  </si>
  <si>
    <t xml:space="preserve">Eurofins </t>
  </si>
  <si>
    <t>Fatiabgen</t>
  </si>
  <si>
    <t>Genenta Science</t>
  </si>
  <si>
    <t>Genesis Healthcare</t>
  </si>
  <si>
    <t>Humana Biosciences</t>
  </si>
  <si>
    <t>Intsel Chimos</t>
  </si>
  <si>
    <t>Izb</t>
  </si>
  <si>
    <t>Kisco Pharma</t>
  </si>
  <si>
    <t xml:space="preserve">Latvian </t>
  </si>
  <si>
    <t>Libera Bio</t>
  </si>
  <si>
    <t>Metronomia</t>
  </si>
  <si>
    <t>Molab</t>
  </si>
  <si>
    <t xml:space="preserve">Neumirna </t>
  </si>
  <si>
    <t xml:space="preserve">Nikon </t>
  </si>
  <si>
    <t>Novara</t>
  </si>
  <si>
    <t>Polypeptide</t>
  </si>
  <si>
    <t>Protein Alternatives</t>
  </si>
  <si>
    <t>Sichuan Huiyu</t>
  </si>
  <si>
    <t xml:space="preserve">Swiss Biotech </t>
  </si>
  <si>
    <t xml:space="preserve">Taiwan Bio </t>
  </si>
  <si>
    <t>Umlaut bio</t>
  </si>
  <si>
    <t>University Of Georgia</t>
  </si>
  <si>
    <t>Xcube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</si>
</sst>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5" borderId="1" xfId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14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K240" totalsRowShown="0">
  <autoFilter ref="A1:K240" xr:uid="{00000000-0009-0000-0100-000001000000}"/>
  <tableColumns count="11">
    <tableColumn id="2" xr3:uid="{00000000-0010-0000-0000-000002000000}" name="First name" dataDxfId="13"/>
    <tableColumn id="3" xr3:uid="{00000000-0010-0000-0000-000003000000}" name="Last name" dataDxfId="12"/>
    <tableColumn id="4" xr3:uid="{00000000-0010-0000-0000-000004000000}" name="Full name" dataDxfId="11"/>
    <tableColumn id="6" xr3:uid="{00000000-0010-0000-0000-000006000000}" name="Email" dataDxfId="10"/>
    <tableColumn id="7" xr3:uid="{00000000-0010-0000-0000-000007000000}" name="Email qualification" dataDxfId="9"/>
    <tableColumn id="10" xr3:uid="{00000000-0010-0000-0000-00000A000000}" name="Company Name" dataDxfId="3"/>
    <tableColumn id="8" xr3:uid="{00000000-0010-0000-0000-000008000000}" name="LinkedIn" dataDxfId="8"/>
    <tableColumn id="5" xr3:uid="{00000000-0010-0000-0000-000005000000}" name="Job Title" dataDxfId="6"/>
    <tableColumn id="13" xr3:uid="{00000000-0010-0000-0000-00000D000000}" name="Website" dataDxfId="7"/>
    <tableColumn id="16" xr3:uid="{00000000-0010-0000-0000-000010000000}" name="Company LinkedIn" dataDxfId="5"/>
    <tableColumn id="26" xr3:uid="{00000000-0010-0000-0000-00001A000000}" name="Country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linkedin.com/in/jesusmartingar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16.28515625" bestFit="1" customWidth="1"/>
    <col min="2" max="2" width="16.42578125" bestFit="1" customWidth="1"/>
    <col min="3" max="3" width="26.42578125" bestFit="1" customWidth="1"/>
    <col min="4" max="4" width="42.42578125" bestFit="1" customWidth="1"/>
    <col min="5" max="5" width="22.140625" bestFit="1" customWidth="1"/>
    <col min="6" max="6" width="41.5703125" bestFit="1" customWidth="1"/>
    <col min="7" max="7" width="49.140625" bestFit="1" customWidth="1"/>
    <col min="8" max="8" width="19.7109375" bestFit="1" customWidth="1"/>
    <col min="9" max="9" width="36.5703125" customWidth="1"/>
    <col min="10" max="10" width="22.28515625" bestFit="1" customWidth="1"/>
    <col min="11" max="11" width="24.42578125" bestFit="1" customWidth="1"/>
    <col min="12" max="12" width="32.140625" bestFit="1" customWidth="1"/>
    <col min="13" max="13" width="14.5703125" bestFit="1" customWidth="1"/>
    <col min="14" max="14" width="24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3" t="s">
        <v>7</v>
      </c>
      <c r="G1" s="1" t="s">
        <v>6</v>
      </c>
      <c r="H1" s="1" t="s">
        <v>3</v>
      </c>
      <c r="I1" s="3" t="s">
        <v>8</v>
      </c>
      <c r="J1" s="3" t="s">
        <v>9</v>
      </c>
      <c r="K1" s="3" t="s">
        <v>10</v>
      </c>
    </row>
    <row r="2" spans="1:11" x14ac:dyDescent="0.25">
      <c r="A2" s="4" t="s">
        <v>195</v>
      </c>
      <c r="B2" s="4" t="s">
        <v>359</v>
      </c>
      <c r="C2" s="4" t="s">
        <v>360</v>
      </c>
      <c r="D2" s="4" t="s">
        <v>361</v>
      </c>
      <c r="E2" s="5" t="s">
        <v>25</v>
      </c>
      <c r="F2" s="6" t="s">
        <v>363</v>
      </c>
      <c r="G2" s="4" t="s">
        <v>362</v>
      </c>
      <c r="H2" s="4" t="s">
        <v>23</v>
      </c>
      <c r="I2" s="6" t="s">
        <v>364</v>
      </c>
      <c r="J2" s="6" t="s">
        <v>365</v>
      </c>
      <c r="K2" s="6" t="s">
        <v>29</v>
      </c>
    </row>
    <row r="3" spans="1:11" x14ac:dyDescent="0.25">
      <c r="A3" s="4" t="s">
        <v>1544</v>
      </c>
      <c r="B3" s="4" t="s">
        <v>1545</v>
      </c>
      <c r="C3" s="4" t="s">
        <v>1546</v>
      </c>
      <c r="D3" s="4"/>
      <c r="E3" s="5"/>
      <c r="F3" s="6" t="s">
        <v>1604</v>
      </c>
      <c r="G3" s="4" t="s">
        <v>1547</v>
      </c>
      <c r="H3" s="4" t="s">
        <v>23</v>
      </c>
      <c r="I3" s="6" t="s">
        <v>1548</v>
      </c>
      <c r="J3" s="6" t="s">
        <v>1549</v>
      </c>
      <c r="K3" s="6" t="s">
        <v>152</v>
      </c>
    </row>
    <row r="4" spans="1:11" x14ac:dyDescent="0.25">
      <c r="A4" s="4" t="s">
        <v>199</v>
      </c>
      <c r="B4" s="4" t="s">
        <v>200</v>
      </c>
      <c r="C4" s="4" t="s">
        <v>201</v>
      </c>
      <c r="D4" s="4" t="s">
        <v>202</v>
      </c>
      <c r="E4" s="5" t="s">
        <v>25</v>
      </c>
      <c r="F4" s="6" t="s">
        <v>204</v>
      </c>
      <c r="G4" s="4" t="s">
        <v>203</v>
      </c>
      <c r="H4" s="4" t="s">
        <v>55</v>
      </c>
      <c r="I4" s="6" t="s">
        <v>205</v>
      </c>
      <c r="J4" s="6" t="s">
        <v>206</v>
      </c>
      <c r="K4" s="6" t="s">
        <v>152</v>
      </c>
    </row>
    <row r="5" spans="1:11" x14ac:dyDescent="0.25">
      <c r="A5" s="4" t="s">
        <v>460</v>
      </c>
      <c r="B5" s="4" t="s">
        <v>1089</v>
      </c>
      <c r="C5" s="4" t="s">
        <v>1090</v>
      </c>
      <c r="D5" s="4" t="s">
        <v>1091</v>
      </c>
      <c r="E5" s="5" t="s">
        <v>25</v>
      </c>
      <c r="F5" s="6" t="s">
        <v>1605</v>
      </c>
      <c r="G5" s="4" t="s">
        <v>1092</v>
      </c>
      <c r="H5" s="4" t="s">
        <v>14</v>
      </c>
      <c r="I5" s="6" t="s">
        <v>1093</v>
      </c>
      <c r="J5" s="6" t="s">
        <v>1094</v>
      </c>
      <c r="K5" s="6" t="s">
        <v>29</v>
      </c>
    </row>
    <row r="6" spans="1:11" x14ac:dyDescent="0.25">
      <c r="A6" s="4" t="s">
        <v>1095</v>
      </c>
      <c r="B6" s="4" t="s">
        <v>1096</v>
      </c>
      <c r="C6" s="4" t="s">
        <v>1097</v>
      </c>
      <c r="D6" s="4" t="s">
        <v>1098</v>
      </c>
      <c r="E6" s="5" t="s">
        <v>124</v>
      </c>
      <c r="F6" s="6" t="s">
        <v>1606</v>
      </c>
      <c r="G6" s="4"/>
      <c r="H6" s="4" t="s">
        <v>23</v>
      </c>
      <c r="I6" s="6" t="s">
        <v>1099</v>
      </c>
      <c r="J6" s="6" t="s">
        <v>1100</v>
      </c>
      <c r="K6" s="6" t="s">
        <v>37</v>
      </c>
    </row>
    <row r="7" spans="1:11" x14ac:dyDescent="0.25">
      <c r="A7" s="4" t="s">
        <v>694</v>
      </c>
      <c r="B7" s="4" t="s">
        <v>695</v>
      </c>
      <c r="C7" s="4" t="s">
        <v>696</v>
      </c>
      <c r="D7" s="4" t="s">
        <v>697</v>
      </c>
      <c r="E7" s="5" t="s">
        <v>25</v>
      </c>
      <c r="F7" s="6" t="s">
        <v>699</v>
      </c>
      <c r="G7" s="4" t="s">
        <v>698</v>
      </c>
      <c r="H7" s="4" t="s">
        <v>55</v>
      </c>
      <c r="I7" s="6" t="s">
        <v>700</v>
      </c>
      <c r="J7" s="6" t="s">
        <v>701</v>
      </c>
      <c r="K7" s="6" t="s">
        <v>19</v>
      </c>
    </row>
    <row r="8" spans="1:11" x14ac:dyDescent="0.25">
      <c r="A8" s="4" t="s">
        <v>38</v>
      </c>
      <c r="B8" s="4" t="s">
        <v>1200</v>
      </c>
      <c r="C8" s="4" t="s">
        <v>1201</v>
      </c>
      <c r="D8" s="4" t="s">
        <v>1203</v>
      </c>
      <c r="E8" s="5" t="s">
        <v>25</v>
      </c>
      <c r="F8" s="6" t="s">
        <v>1205</v>
      </c>
      <c r="G8" s="4" t="s">
        <v>1204</v>
      </c>
      <c r="H8" s="4" t="s">
        <v>1202</v>
      </c>
      <c r="I8" s="6" t="s">
        <v>1206</v>
      </c>
      <c r="J8" s="6" t="s">
        <v>1207</v>
      </c>
      <c r="K8" s="6" t="s">
        <v>213</v>
      </c>
    </row>
    <row r="9" spans="1:11" x14ac:dyDescent="0.25">
      <c r="A9" s="4" t="s">
        <v>1410</v>
      </c>
      <c r="B9" s="4" t="s">
        <v>1411</v>
      </c>
      <c r="C9" s="4" t="s">
        <v>1412</v>
      </c>
      <c r="D9" s="4" t="s">
        <v>1413</v>
      </c>
      <c r="E9" s="5" t="s">
        <v>25</v>
      </c>
      <c r="F9" s="6" t="s">
        <v>1205</v>
      </c>
      <c r="G9" s="4" t="s">
        <v>1414</v>
      </c>
      <c r="H9" s="4" t="s">
        <v>995</v>
      </c>
      <c r="I9" s="6" t="s">
        <v>1206</v>
      </c>
      <c r="J9" s="6" t="s">
        <v>1207</v>
      </c>
      <c r="K9" s="6" t="s">
        <v>213</v>
      </c>
    </row>
    <row r="10" spans="1:11" x14ac:dyDescent="0.25">
      <c r="A10" s="4" t="s">
        <v>474</v>
      </c>
      <c r="B10" s="4" t="s">
        <v>475</v>
      </c>
      <c r="C10" s="4" t="s">
        <v>476</v>
      </c>
      <c r="D10" s="4" t="s">
        <v>478</v>
      </c>
      <c r="E10" s="5" t="s">
        <v>25</v>
      </c>
      <c r="F10" s="6" t="s">
        <v>480</v>
      </c>
      <c r="G10" s="4" t="s">
        <v>479</v>
      </c>
      <c r="H10" s="4" t="s">
        <v>477</v>
      </c>
      <c r="I10" s="6" t="s">
        <v>481</v>
      </c>
      <c r="J10" s="6" t="s">
        <v>482</v>
      </c>
      <c r="K10" s="6" t="s">
        <v>440</v>
      </c>
    </row>
    <row r="11" spans="1:11" x14ac:dyDescent="0.25">
      <c r="A11" s="4" t="s">
        <v>165</v>
      </c>
      <c r="B11" s="4" t="s">
        <v>166</v>
      </c>
      <c r="C11" s="4" t="s">
        <v>167</v>
      </c>
      <c r="D11" s="4"/>
      <c r="E11" s="5"/>
      <c r="F11" s="6" t="s">
        <v>168</v>
      </c>
      <c r="G11" s="4"/>
      <c r="H11" s="4" t="s">
        <v>23</v>
      </c>
      <c r="I11" s="6" t="s">
        <v>169</v>
      </c>
      <c r="J11" s="6"/>
      <c r="K11" s="6" t="s">
        <v>29</v>
      </c>
    </row>
    <row r="12" spans="1:11" x14ac:dyDescent="0.25">
      <c r="A12" s="4" t="s">
        <v>1582</v>
      </c>
      <c r="B12" s="4" t="s">
        <v>1583</v>
      </c>
      <c r="C12" s="4" t="s">
        <v>1584</v>
      </c>
      <c r="D12" s="4"/>
      <c r="E12" s="5"/>
      <c r="F12" s="6" t="s">
        <v>1586</v>
      </c>
      <c r="G12" s="4" t="s">
        <v>1585</v>
      </c>
      <c r="H12" s="4" t="s">
        <v>23</v>
      </c>
      <c r="I12" s="6" t="s">
        <v>1587</v>
      </c>
      <c r="J12" s="6" t="s">
        <v>1588</v>
      </c>
      <c r="K12" s="6" t="s">
        <v>29</v>
      </c>
    </row>
    <row r="13" spans="1:11" x14ac:dyDescent="0.25">
      <c r="A13" s="4" t="s">
        <v>75</v>
      </c>
      <c r="B13" s="4" t="s">
        <v>1167</v>
      </c>
      <c r="C13" s="4" t="s">
        <v>1168</v>
      </c>
      <c r="D13" s="4" t="s">
        <v>1169</v>
      </c>
      <c r="E13" s="5" t="s">
        <v>124</v>
      </c>
      <c r="F13" s="6" t="s">
        <v>1170</v>
      </c>
      <c r="G13" s="4"/>
      <c r="H13" s="4" t="s">
        <v>23</v>
      </c>
      <c r="I13" s="6" t="s">
        <v>1171</v>
      </c>
      <c r="J13" s="6" t="s">
        <v>1172</v>
      </c>
      <c r="K13" s="6" t="s">
        <v>29</v>
      </c>
    </row>
    <row r="14" spans="1:11" x14ac:dyDescent="0.25">
      <c r="A14" s="4" t="s">
        <v>377</v>
      </c>
      <c r="B14" s="4" t="s">
        <v>1601</v>
      </c>
      <c r="C14" s="4" t="s">
        <v>378</v>
      </c>
      <c r="D14" s="4" t="s">
        <v>380</v>
      </c>
      <c r="E14" s="5" t="s">
        <v>25</v>
      </c>
      <c r="F14" s="6" t="s">
        <v>382</v>
      </c>
      <c r="G14" s="4" t="s">
        <v>381</v>
      </c>
      <c r="H14" s="4" t="s">
        <v>379</v>
      </c>
      <c r="I14" s="6" t="s">
        <v>383</v>
      </c>
      <c r="J14" s="6" t="s">
        <v>384</v>
      </c>
      <c r="K14" s="6" t="s">
        <v>29</v>
      </c>
    </row>
    <row r="15" spans="1:11" x14ac:dyDescent="0.25">
      <c r="A15" s="4" t="s">
        <v>1573</v>
      </c>
      <c r="B15" s="4" t="s">
        <v>1574</v>
      </c>
      <c r="C15" s="4" t="s">
        <v>1575</v>
      </c>
      <c r="D15" s="4" t="s">
        <v>1576</v>
      </c>
      <c r="E15" s="5" t="s">
        <v>124</v>
      </c>
      <c r="F15" s="6" t="s">
        <v>1607</v>
      </c>
      <c r="G15" s="4"/>
      <c r="H15" s="4" t="s">
        <v>23</v>
      </c>
      <c r="I15" s="6" t="s">
        <v>1577</v>
      </c>
      <c r="J15" s="6"/>
      <c r="K15" s="6" t="s">
        <v>29</v>
      </c>
    </row>
    <row r="16" spans="1:11" x14ac:dyDescent="0.25">
      <c r="A16" s="4" t="s">
        <v>68</v>
      </c>
      <c r="B16" s="4" t="s">
        <v>1125</v>
      </c>
      <c r="C16" s="4" t="s">
        <v>1126</v>
      </c>
      <c r="D16" s="4"/>
      <c r="E16" s="5"/>
      <c r="F16" s="6" t="s">
        <v>1128</v>
      </c>
      <c r="G16" s="4" t="s">
        <v>1127</v>
      </c>
      <c r="H16" s="4" t="s">
        <v>23</v>
      </c>
      <c r="I16" s="6" t="s">
        <v>1129</v>
      </c>
      <c r="J16" s="6" t="s">
        <v>1130</v>
      </c>
      <c r="K16" s="6" t="s">
        <v>29</v>
      </c>
    </row>
    <row r="17" spans="1:11" x14ac:dyDescent="0.25">
      <c r="A17" s="4" t="s">
        <v>417</v>
      </c>
      <c r="B17" s="4" t="s">
        <v>418</v>
      </c>
      <c r="C17" s="4" t="s">
        <v>419</v>
      </c>
      <c r="D17" s="4"/>
      <c r="E17" s="5"/>
      <c r="F17" s="6" t="s">
        <v>421</v>
      </c>
      <c r="G17" s="4"/>
      <c r="H17" s="4" t="s">
        <v>420</v>
      </c>
      <c r="I17" s="6" t="s">
        <v>422</v>
      </c>
      <c r="J17" s="6"/>
      <c r="K17" s="6" t="s">
        <v>29</v>
      </c>
    </row>
    <row r="18" spans="1:11" x14ac:dyDescent="0.25">
      <c r="A18" s="4" t="s">
        <v>43</v>
      </c>
      <c r="B18" s="4" t="s">
        <v>44</v>
      </c>
      <c r="C18" s="4" t="s">
        <v>45</v>
      </c>
      <c r="D18" s="4" t="s">
        <v>46</v>
      </c>
      <c r="E18" s="5" t="s">
        <v>25</v>
      </c>
      <c r="F18" s="6" t="s">
        <v>48</v>
      </c>
      <c r="G18" s="4" t="s">
        <v>47</v>
      </c>
      <c r="H18" s="4" t="s">
        <v>23</v>
      </c>
      <c r="I18" s="6" t="s">
        <v>49</v>
      </c>
      <c r="J18" s="6" t="s">
        <v>50</v>
      </c>
      <c r="K18" s="6" t="s">
        <v>51</v>
      </c>
    </row>
    <row r="19" spans="1:11" x14ac:dyDescent="0.25">
      <c r="A19" s="4" t="s">
        <v>235</v>
      </c>
      <c r="B19" s="4" t="s">
        <v>236</v>
      </c>
      <c r="C19" s="4" t="s">
        <v>237</v>
      </c>
      <c r="D19" s="4" t="s">
        <v>238</v>
      </c>
      <c r="E19" s="5" t="s">
        <v>25</v>
      </c>
      <c r="F19" s="6" t="s">
        <v>240</v>
      </c>
      <c r="G19" s="4" t="s">
        <v>239</v>
      </c>
      <c r="H19" s="4" t="s">
        <v>23</v>
      </c>
      <c r="I19" s="6" t="s">
        <v>241</v>
      </c>
      <c r="J19" s="6"/>
      <c r="K19" s="6" t="s">
        <v>29</v>
      </c>
    </row>
    <row r="20" spans="1:11" x14ac:dyDescent="0.25">
      <c r="A20" s="4" t="s">
        <v>647</v>
      </c>
      <c r="B20" s="4" t="s">
        <v>648</v>
      </c>
      <c r="C20" s="4" t="s">
        <v>649</v>
      </c>
      <c r="D20" s="4"/>
      <c r="E20" s="5"/>
      <c r="F20" s="6" t="s">
        <v>651</v>
      </c>
      <c r="G20" s="4" t="s">
        <v>650</v>
      </c>
      <c r="H20" s="4" t="s">
        <v>14</v>
      </c>
      <c r="I20" s="6" t="s">
        <v>652</v>
      </c>
      <c r="J20" s="6" t="s">
        <v>653</v>
      </c>
      <c r="K20" s="6" t="s">
        <v>29</v>
      </c>
    </row>
    <row r="21" spans="1:11" x14ac:dyDescent="0.25">
      <c r="A21" s="4" t="s">
        <v>898</v>
      </c>
      <c r="B21" s="4" t="s">
        <v>1445</v>
      </c>
      <c r="C21" s="4" t="s">
        <v>1446</v>
      </c>
      <c r="D21" s="4"/>
      <c r="E21" s="5"/>
      <c r="F21" s="6" t="s">
        <v>651</v>
      </c>
      <c r="G21" s="4" t="s">
        <v>1447</v>
      </c>
      <c r="H21" s="4" t="s">
        <v>23</v>
      </c>
      <c r="I21" s="6" t="s">
        <v>652</v>
      </c>
      <c r="J21" s="6" t="s">
        <v>653</v>
      </c>
      <c r="K21" s="6" t="s">
        <v>29</v>
      </c>
    </row>
    <row r="22" spans="1:11" x14ac:dyDescent="0.25">
      <c r="A22" s="4" t="s">
        <v>431</v>
      </c>
      <c r="B22" s="4" t="s">
        <v>830</v>
      </c>
      <c r="C22" s="4" t="s">
        <v>831</v>
      </c>
      <c r="D22" s="4"/>
      <c r="E22" s="5"/>
      <c r="F22" s="6" t="s">
        <v>832</v>
      </c>
      <c r="G22" s="4"/>
      <c r="H22" s="4" t="s">
        <v>14</v>
      </c>
      <c r="I22" s="6" t="s">
        <v>833</v>
      </c>
      <c r="J22" s="6"/>
      <c r="K22" s="6" t="s">
        <v>440</v>
      </c>
    </row>
    <row r="23" spans="1:11" x14ac:dyDescent="0.25">
      <c r="A23" s="4" t="s">
        <v>1495</v>
      </c>
      <c r="B23" s="4" t="s">
        <v>1496</v>
      </c>
      <c r="C23" s="4" t="s">
        <v>1497</v>
      </c>
      <c r="D23" s="4"/>
      <c r="E23" s="5"/>
      <c r="F23" s="6" t="s">
        <v>1608</v>
      </c>
      <c r="G23" s="4" t="s">
        <v>1498</v>
      </c>
      <c r="H23" s="4" t="s">
        <v>23</v>
      </c>
      <c r="I23" s="6" t="s">
        <v>1499</v>
      </c>
      <c r="J23" s="6"/>
      <c r="K23" s="6" t="s">
        <v>29</v>
      </c>
    </row>
    <row r="24" spans="1:11" x14ac:dyDescent="0.25">
      <c r="A24" s="4" t="s">
        <v>1060</v>
      </c>
      <c r="B24" s="4" t="s">
        <v>1120</v>
      </c>
      <c r="C24" s="4" t="s">
        <v>1121</v>
      </c>
      <c r="D24" s="4"/>
      <c r="E24" s="5"/>
      <c r="F24" s="6" t="s">
        <v>1609</v>
      </c>
      <c r="G24" s="4" t="s">
        <v>1122</v>
      </c>
      <c r="H24" s="4" t="s">
        <v>1078</v>
      </c>
      <c r="I24" s="6" t="s">
        <v>1123</v>
      </c>
      <c r="J24" s="6" t="s">
        <v>1124</v>
      </c>
      <c r="K24" s="6" t="s">
        <v>29</v>
      </c>
    </row>
    <row r="25" spans="1:11" x14ac:dyDescent="0.25">
      <c r="A25" s="4" t="s">
        <v>1303</v>
      </c>
      <c r="B25" s="4" t="s">
        <v>1304</v>
      </c>
      <c r="C25" s="4" t="s">
        <v>1305</v>
      </c>
      <c r="D25" s="4"/>
      <c r="E25" s="5"/>
      <c r="F25" s="6" t="s">
        <v>1306</v>
      </c>
      <c r="G25" s="4"/>
      <c r="H25" s="4" t="s">
        <v>23</v>
      </c>
      <c r="I25" s="6" t="s">
        <v>1307</v>
      </c>
      <c r="J25" s="6"/>
      <c r="K25" s="6" t="s">
        <v>1238</v>
      </c>
    </row>
    <row r="26" spans="1:11" x14ac:dyDescent="0.25">
      <c r="A26" s="4" t="s">
        <v>1000</v>
      </c>
      <c r="B26" s="4" t="s">
        <v>1001</v>
      </c>
      <c r="C26" s="4" t="s">
        <v>1002</v>
      </c>
      <c r="D26" s="4"/>
      <c r="E26" s="5"/>
      <c r="F26" s="6" t="s">
        <v>1610</v>
      </c>
      <c r="G26" s="4" t="s">
        <v>1003</v>
      </c>
      <c r="H26" s="4" t="s">
        <v>23</v>
      </c>
      <c r="I26" s="6" t="s">
        <v>1004</v>
      </c>
      <c r="J26" s="6" t="s">
        <v>1005</v>
      </c>
      <c r="K26" s="6" t="s">
        <v>152</v>
      </c>
    </row>
    <row r="27" spans="1:11" x14ac:dyDescent="0.25">
      <c r="A27" s="4" t="s">
        <v>874</v>
      </c>
      <c r="B27" s="4" t="s">
        <v>1153</v>
      </c>
      <c r="C27" s="4" t="s">
        <v>1154</v>
      </c>
      <c r="D27" s="4" t="s">
        <v>1155</v>
      </c>
      <c r="E27" s="5" t="s">
        <v>25</v>
      </c>
      <c r="F27" s="6" t="s">
        <v>1157</v>
      </c>
      <c r="G27" s="4" t="s">
        <v>1156</v>
      </c>
      <c r="H27" s="4" t="s">
        <v>23</v>
      </c>
      <c r="I27" s="6" t="s">
        <v>1158</v>
      </c>
      <c r="J27" s="6" t="s">
        <v>1159</v>
      </c>
      <c r="K27" s="6" t="s">
        <v>29</v>
      </c>
    </row>
    <row r="28" spans="1:11" x14ac:dyDescent="0.25">
      <c r="A28" s="4" t="s">
        <v>1208</v>
      </c>
      <c r="B28" s="4" t="s">
        <v>1209</v>
      </c>
      <c r="C28" s="4" t="s">
        <v>1210</v>
      </c>
      <c r="D28" s="4"/>
      <c r="E28" s="5"/>
      <c r="F28" s="6" t="s">
        <v>1611</v>
      </c>
      <c r="G28" s="4"/>
      <c r="H28" s="4" t="s">
        <v>23</v>
      </c>
      <c r="I28" s="6" t="s">
        <v>1211</v>
      </c>
      <c r="J28" s="6" t="s">
        <v>1212</v>
      </c>
      <c r="K28" s="6" t="s">
        <v>29</v>
      </c>
    </row>
    <row r="29" spans="1:11" x14ac:dyDescent="0.25">
      <c r="A29" s="4" t="s">
        <v>68</v>
      </c>
      <c r="B29" s="4" t="s">
        <v>189</v>
      </c>
      <c r="C29" s="4" t="s">
        <v>190</v>
      </c>
      <c r="D29" s="4" t="s">
        <v>191</v>
      </c>
      <c r="E29" s="5" t="s">
        <v>25</v>
      </c>
      <c r="F29" s="6" t="s">
        <v>1612</v>
      </c>
      <c r="G29" s="4" t="s">
        <v>192</v>
      </c>
      <c r="H29" s="4" t="s">
        <v>23</v>
      </c>
      <c r="I29" s="6" t="s">
        <v>193</v>
      </c>
      <c r="J29" s="6" t="s">
        <v>194</v>
      </c>
      <c r="K29" s="6" t="s">
        <v>29</v>
      </c>
    </row>
    <row r="30" spans="1:11" x14ac:dyDescent="0.25">
      <c r="A30" s="4" t="s">
        <v>60</v>
      </c>
      <c r="B30" s="4" t="s">
        <v>61</v>
      </c>
      <c r="C30" s="4" t="s">
        <v>62</v>
      </c>
      <c r="D30" s="4" t="s">
        <v>63</v>
      </c>
      <c r="E30" s="5" t="s">
        <v>25</v>
      </c>
      <c r="F30" s="6" t="s">
        <v>65</v>
      </c>
      <c r="G30" s="4" t="s">
        <v>64</v>
      </c>
      <c r="H30" s="4" t="s">
        <v>23</v>
      </c>
      <c r="I30" s="6" t="s">
        <v>66</v>
      </c>
      <c r="J30" s="6" t="s">
        <v>67</v>
      </c>
      <c r="K30" s="6" t="s">
        <v>29</v>
      </c>
    </row>
    <row r="31" spans="1:11" x14ac:dyDescent="0.25">
      <c r="A31" s="4" t="s">
        <v>195</v>
      </c>
      <c r="B31" s="4" t="s">
        <v>196</v>
      </c>
      <c r="C31" s="4" t="s">
        <v>197</v>
      </c>
      <c r="D31" s="4"/>
      <c r="E31" s="5"/>
      <c r="F31" s="6" t="s">
        <v>1647</v>
      </c>
      <c r="G31" s="4"/>
      <c r="H31" s="4" t="s">
        <v>23</v>
      </c>
      <c r="I31" s="6" t="s">
        <v>198</v>
      </c>
      <c r="J31" s="6"/>
      <c r="K31" s="6" t="s">
        <v>29</v>
      </c>
    </row>
    <row r="32" spans="1:11" x14ac:dyDescent="0.25">
      <c r="A32" s="4" t="s">
        <v>545</v>
      </c>
      <c r="B32" s="4" t="s">
        <v>546</v>
      </c>
      <c r="C32" s="4" t="s">
        <v>547</v>
      </c>
      <c r="D32" s="4" t="s">
        <v>548</v>
      </c>
      <c r="E32" s="5" t="s">
        <v>25</v>
      </c>
      <c r="F32" s="6" t="s">
        <v>550</v>
      </c>
      <c r="G32" s="4" t="s">
        <v>549</v>
      </c>
      <c r="H32" s="4" t="s">
        <v>287</v>
      </c>
      <c r="I32" s="6" t="s">
        <v>551</v>
      </c>
      <c r="J32" s="6" t="s">
        <v>552</v>
      </c>
      <c r="K32" s="6" t="s">
        <v>553</v>
      </c>
    </row>
    <row r="33" spans="1:11" x14ac:dyDescent="0.25">
      <c r="A33" s="4" t="s">
        <v>1253</v>
      </c>
      <c r="B33" s="4" t="s">
        <v>1254</v>
      </c>
      <c r="C33" s="4" t="s">
        <v>1255</v>
      </c>
      <c r="D33" s="4" t="s">
        <v>1256</v>
      </c>
      <c r="E33" s="5" t="s">
        <v>25</v>
      </c>
      <c r="F33" s="6" t="s">
        <v>1258</v>
      </c>
      <c r="G33" s="4" t="s">
        <v>1257</v>
      </c>
      <c r="H33" s="4" t="s">
        <v>23</v>
      </c>
      <c r="I33" s="6" t="s">
        <v>1259</v>
      </c>
      <c r="J33" s="6" t="s">
        <v>1260</v>
      </c>
      <c r="K33" s="6" t="s">
        <v>29</v>
      </c>
    </row>
    <row r="34" spans="1:11" x14ac:dyDescent="0.25">
      <c r="A34" s="4" t="s">
        <v>183</v>
      </c>
      <c r="B34" s="4" t="s">
        <v>184</v>
      </c>
      <c r="C34" s="4" t="s">
        <v>185</v>
      </c>
      <c r="D34" s="4" t="s">
        <v>186</v>
      </c>
      <c r="E34" s="5" t="s">
        <v>25</v>
      </c>
      <c r="F34" s="6" t="s">
        <v>1613</v>
      </c>
      <c r="G34" s="4" t="s">
        <v>187</v>
      </c>
      <c r="H34" s="4" t="s">
        <v>23</v>
      </c>
      <c r="I34" s="6" t="s">
        <v>188</v>
      </c>
      <c r="J34" s="6"/>
      <c r="K34" s="6" t="s">
        <v>29</v>
      </c>
    </row>
    <row r="35" spans="1:11" x14ac:dyDescent="0.25">
      <c r="A35" s="4" t="s">
        <v>1565</v>
      </c>
      <c r="B35" s="4" t="s">
        <v>1566</v>
      </c>
      <c r="C35" s="4" t="s">
        <v>1567</v>
      </c>
      <c r="D35" s="4" t="s">
        <v>1568</v>
      </c>
      <c r="E35" s="5" t="s">
        <v>25</v>
      </c>
      <c r="F35" s="6" t="s">
        <v>1570</v>
      </c>
      <c r="G35" s="4" t="s">
        <v>1569</v>
      </c>
      <c r="H35" s="4" t="s">
        <v>23</v>
      </c>
      <c r="I35" s="6" t="s">
        <v>1571</v>
      </c>
      <c r="J35" s="6" t="s">
        <v>1572</v>
      </c>
      <c r="K35" s="6" t="s">
        <v>538</v>
      </c>
    </row>
    <row r="36" spans="1:11" x14ac:dyDescent="0.25">
      <c r="A36" s="4" t="s">
        <v>261</v>
      </c>
      <c r="B36" s="4" t="s">
        <v>262</v>
      </c>
      <c r="C36" s="4" t="s">
        <v>263</v>
      </c>
      <c r="D36" s="4" t="s">
        <v>264</v>
      </c>
      <c r="E36" s="5" t="s">
        <v>124</v>
      </c>
      <c r="F36" s="6" t="s">
        <v>1648</v>
      </c>
      <c r="G36" s="4"/>
      <c r="H36" s="4" t="s">
        <v>23</v>
      </c>
      <c r="I36" s="6" t="s">
        <v>265</v>
      </c>
      <c r="J36" s="6" t="s">
        <v>266</v>
      </c>
      <c r="K36" s="6" t="s">
        <v>29</v>
      </c>
    </row>
    <row r="37" spans="1:11" x14ac:dyDescent="0.25">
      <c r="A37" s="4" t="s">
        <v>1160</v>
      </c>
      <c r="B37" s="4" t="s">
        <v>1161</v>
      </c>
      <c r="C37" s="4" t="s">
        <v>1162</v>
      </c>
      <c r="D37" s="4" t="s">
        <v>1163</v>
      </c>
      <c r="E37" s="5" t="s">
        <v>25</v>
      </c>
      <c r="F37" s="6" t="s">
        <v>1661</v>
      </c>
      <c r="G37" s="4" t="s">
        <v>1164</v>
      </c>
      <c r="H37" s="4" t="s">
        <v>55</v>
      </c>
      <c r="I37" s="6" t="s">
        <v>1165</v>
      </c>
      <c r="J37" s="6" t="s">
        <v>1166</v>
      </c>
      <c r="K37" s="6" t="s">
        <v>37</v>
      </c>
    </row>
    <row r="38" spans="1:11" x14ac:dyDescent="0.25">
      <c r="A38" s="4" t="s">
        <v>714</v>
      </c>
      <c r="B38" s="4" t="s">
        <v>715</v>
      </c>
      <c r="C38" s="4" t="s">
        <v>716</v>
      </c>
      <c r="D38" s="4"/>
      <c r="E38" s="5"/>
      <c r="F38" s="6" t="s">
        <v>718</v>
      </c>
      <c r="G38" s="4" t="s">
        <v>717</v>
      </c>
      <c r="H38" s="4" t="s">
        <v>55</v>
      </c>
      <c r="I38" s="6" t="s">
        <v>719</v>
      </c>
      <c r="J38" s="6" t="s">
        <v>720</v>
      </c>
      <c r="K38" s="6" t="s">
        <v>29</v>
      </c>
    </row>
    <row r="39" spans="1:11" x14ac:dyDescent="0.25">
      <c r="A39" s="4" t="s">
        <v>129</v>
      </c>
      <c r="B39" s="4" t="s">
        <v>130</v>
      </c>
      <c r="C39" s="4" t="s">
        <v>131</v>
      </c>
      <c r="D39" s="4" t="s">
        <v>132</v>
      </c>
      <c r="E39" s="5" t="s">
        <v>25</v>
      </c>
      <c r="F39" s="6" t="s">
        <v>134</v>
      </c>
      <c r="G39" s="4" t="s">
        <v>133</v>
      </c>
      <c r="H39" s="4" t="s">
        <v>23</v>
      </c>
      <c r="I39" s="6" t="s">
        <v>135</v>
      </c>
      <c r="J39" s="6" t="s">
        <v>136</v>
      </c>
      <c r="K39" s="6" t="s">
        <v>51</v>
      </c>
    </row>
    <row r="40" spans="1:11" x14ac:dyDescent="0.25">
      <c r="A40" s="4" t="s">
        <v>744</v>
      </c>
      <c r="B40" s="4" t="s">
        <v>745</v>
      </c>
      <c r="C40" s="4" t="s">
        <v>746</v>
      </c>
      <c r="D40" s="4"/>
      <c r="E40" s="5"/>
      <c r="F40" s="6" t="s">
        <v>1662</v>
      </c>
      <c r="G40" s="4" t="s">
        <v>747</v>
      </c>
      <c r="H40" s="4" t="s">
        <v>23</v>
      </c>
      <c r="I40" s="6" t="s">
        <v>748</v>
      </c>
      <c r="J40" s="6"/>
      <c r="K40" s="6" t="s">
        <v>749</v>
      </c>
    </row>
    <row r="41" spans="1:11" x14ac:dyDescent="0.25">
      <c r="A41" s="4" t="s">
        <v>68</v>
      </c>
      <c r="B41" s="4" t="s">
        <v>1194</v>
      </c>
      <c r="C41" s="4" t="s">
        <v>1195</v>
      </c>
      <c r="D41" s="4" t="s">
        <v>1196</v>
      </c>
      <c r="E41" s="5" t="s">
        <v>25</v>
      </c>
      <c r="F41" s="6" t="s">
        <v>1614</v>
      </c>
      <c r="G41" s="4" t="s">
        <v>1197</v>
      </c>
      <c r="H41" s="4" t="s">
        <v>23</v>
      </c>
      <c r="I41" s="6" t="s">
        <v>1198</v>
      </c>
      <c r="J41" s="6" t="s">
        <v>1199</v>
      </c>
      <c r="K41" s="6" t="s">
        <v>29</v>
      </c>
    </row>
    <row r="42" spans="1:11" x14ac:dyDescent="0.25">
      <c r="A42" s="4" t="s">
        <v>613</v>
      </c>
      <c r="B42" s="4" t="s">
        <v>614</v>
      </c>
      <c r="C42" s="4" t="s">
        <v>615</v>
      </c>
      <c r="D42" s="4" t="s">
        <v>616</v>
      </c>
      <c r="E42" s="5" t="s">
        <v>25</v>
      </c>
      <c r="F42" s="6" t="s">
        <v>1615</v>
      </c>
      <c r="G42" s="4"/>
      <c r="H42" s="4" t="s">
        <v>23</v>
      </c>
      <c r="I42" s="6" t="s">
        <v>617</v>
      </c>
      <c r="J42" s="6" t="s">
        <v>618</v>
      </c>
      <c r="K42" s="6" t="s">
        <v>152</v>
      </c>
    </row>
    <row r="43" spans="1:11" x14ac:dyDescent="0.25">
      <c r="A43" s="4" t="s">
        <v>1030</v>
      </c>
      <c r="B43" s="4" t="s">
        <v>1031</v>
      </c>
      <c r="C43" s="4" t="s">
        <v>1032</v>
      </c>
      <c r="D43" s="4" t="s">
        <v>1033</v>
      </c>
      <c r="E43" s="5" t="s">
        <v>25</v>
      </c>
      <c r="F43" s="6" t="s">
        <v>1035</v>
      </c>
      <c r="G43" s="4" t="s">
        <v>1034</v>
      </c>
      <c r="H43" s="4" t="s">
        <v>420</v>
      </c>
      <c r="I43" s="6" t="s">
        <v>1036</v>
      </c>
      <c r="J43" s="6" t="s">
        <v>1037</v>
      </c>
      <c r="K43" s="6" t="s">
        <v>213</v>
      </c>
    </row>
    <row r="44" spans="1:11" x14ac:dyDescent="0.25">
      <c r="A44" s="4" t="s">
        <v>869</v>
      </c>
      <c r="B44" s="4" t="s">
        <v>870</v>
      </c>
      <c r="C44" s="4" t="s">
        <v>871</v>
      </c>
      <c r="D44" s="4" t="s">
        <v>872</v>
      </c>
      <c r="E44" s="5" t="s">
        <v>25</v>
      </c>
      <c r="F44" s="6" t="s">
        <v>1663</v>
      </c>
      <c r="G44" s="4"/>
      <c r="H44" s="4" t="s">
        <v>23</v>
      </c>
      <c r="I44" s="6" t="s">
        <v>873</v>
      </c>
      <c r="J44" s="6"/>
      <c r="K44" s="6" t="s">
        <v>29</v>
      </c>
    </row>
    <row r="45" spans="1:11" x14ac:dyDescent="0.25">
      <c r="A45" s="4" t="s">
        <v>145</v>
      </c>
      <c r="B45" s="4" t="s">
        <v>1464</v>
      </c>
      <c r="C45" s="4" t="s">
        <v>1465</v>
      </c>
      <c r="D45" s="4" t="s">
        <v>1466</v>
      </c>
      <c r="E45" s="5" t="s">
        <v>25</v>
      </c>
      <c r="F45" s="6" t="s">
        <v>1664</v>
      </c>
      <c r="G45" s="4" t="s">
        <v>1467</v>
      </c>
      <c r="H45" s="4" t="s">
        <v>23</v>
      </c>
      <c r="I45" s="6" t="s">
        <v>1468</v>
      </c>
      <c r="J45" s="6" t="s">
        <v>1469</v>
      </c>
      <c r="K45" s="6" t="s">
        <v>152</v>
      </c>
    </row>
    <row r="46" spans="1:11" x14ac:dyDescent="0.25">
      <c r="A46" s="4" t="s">
        <v>284</v>
      </c>
      <c r="B46" s="4" t="s">
        <v>993</v>
      </c>
      <c r="C46" s="4" t="s">
        <v>994</v>
      </c>
      <c r="D46" s="4" t="s">
        <v>996</v>
      </c>
      <c r="E46" s="5" t="s">
        <v>25</v>
      </c>
      <c r="F46" s="6" t="s">
        <v>1665</v>
      </c>
      <c r="G46" s="4" t="s">
        <v>997</v>
      </c>
      <c r="H46" s="4" t="s">
        <v>995</v>
      </c>
      <c r="I46" s="6" t="s">
        <v>998</v>
      </c>
      <c r="J46" s="6" t="s">
        <v>999</v>
      </c>
      <c r="K46" s="6" t="s">
        <v>152</v>
      </c>
    </row>
    <row r="47" spans="1:11" x14ac:dyDescent="0.25">
      <c r="A47" s="4" t="s">
        <v>460</v>
      </c>
      <c r="B47" s="4" t="s">
        <v>1261</v>
      </c>
      <c r="C47" s="4" t="s">
        <v>1262</v>
      </c>
      <c r="D47" s="4" t="s">
        <v>1264</v>
      </c>
      <c r="E47" s="5" t="s">
        <v>25</v>
      </c>
      <c r="F47" s="6" t="s">
        <v>1266</v>
      </c>
      <c r="G47" s="4" t="s">
        <v>1265</v>
      </c>
      <c r="H47" s="4" t="s">
        <v>1263</v>
      </c>
      <c r="I47" s="6" t="s">
        <v>1267</v>
      </c>
      <c r="J47" s="6" t="s">
        <v>1268</v>
      </c>
      <c r="K47" s="6" t="s">
        <v>440</v>
      </c>
    </row>
    <row r="48" spans="1:11" x14ac:dyDescent="0.25">
      <c r="A48" s="4" t="s">
        <v>1024</v>
      </c>
      <c r="B48" s="4" t="s">
        <v>1025</v>
      </c>
      <c r="C48" s="4" t="s">
        <v>1026</v>
      </c>
      <c r="D48" s="4" t="s">
        <v>1027</v>
      </c>
      <c r="E48" s="5" t="s">
        <v>25</v>
      </c>
      <c r="F48" s="6" t="s">
        <v>1666</v>
      </c>
      <c r="G48" s="4" t="s">
        <v>1028</v>
      </c>
      <c r="H48" s="4" t="s">
        <v>23</v>
      </c>
      <c r="I48" s="6" t="s">
        <v>1029</v>
      </c>
      <c r="J48" s="6"/>
      <c r="K48" s="6" t="s">
        <v>29</v>
      </c>
    </row>
    <row r="49" spans="1:11" x14ac:dyDescent="0.25">
      <c r="A49" s="4" t="s">
        <v>821</v>
      </c>
      <c r="B49" s="4" t="s">
        <v>822</v>
      </c>
      <c r="C49" s="4" t="s">
        <v>823</v>
      </c>
      <c r="D49" s="4"/>
      <c r="E49" s="5"/>
      <c r="F49" s="6" t="s">
        <v>824</v>
      </c>
      <c r="G49" s="4"/>
      <c r="H49" s="4" t="s">
        <v>23</v>
      </c>
      <c r="I49" s="6" t="s">
        <v>825</v>
      </c>
      <c r="J49" s="6"/>
      <c r="K49" s="6" t="s">
        <v>152</v>
      </c>
    </row>
    <row r="50" spans="1:11" x14ac:dyDescent="0.25">
      <c r="A50" s="4" t="s">
        <v>513</v>
      </c>
      <c r="B50" s="4" t="s">
        <v>514</v>
      </c>
      <c r="C50" s="4" t="s">
        <v>515</v>
      </c>
      <c r="D50" s="4" t="s">
        <v>516</v>
      </c>
      <c r="E50" s="5" t="s">
        <v>25</v>
      </c>
      <c r="F50" s="6" t="s">
        <v>517</v>
      </c>
      <c r="G50" s="4"/>
      <c r="H50" s="4" t="s">
        <v>23</v>
      </c>
      <c r="I50" s="6" t="s">
        <v>518</v>
      </c>
      <c r="J50" s="6"/>
      <c r="K50" s="6" t="s">
        <v>29</v>
      </c>
    </row>
    <row r="51" spans="1:11" x14ac:dyDescent="0.25">
      <c r="A51" s="4" t="s">
        <v>1365</v>
      </c>
      <c r="B51" s="4" t="s">
        <v>1366</v>
      </c>
      <c r="C51" s="4" t="s">
        <v>1367</v>
      </c>
      <c r="D51" s="4"/>
      <c r="E51" s="5"/>
      <c r="F51" s="6" t="s">
        <v>1369</v>
      </c>
      <c r="G51" s="4" t="s">
        <v>1368</v>
      </c>
      <c r="H51" s="4" t="s">
        <v>774</v>
      </c>
      <c r="I51" s="6" t="s">
        <v>1370</v>
      </c>
      <c r="J51" s="6" t="s">
        <v>1371</v>
      </c>
      <c r="K51" s="6" t="s">
        <v>152</v>
      </c>
    </row>
    <row r="52" spans="1:11" x14ac:dyDescent="0.25">
      <c r="A52" s="4" t="s">
        <v>460</v>
      </c>
      <c r="B52" s="4" t="s">
        <v>331</v>
      </c>
      <c r="C52" s="4" t="s">
        <v>332</v>
      </c>
      <c r="D52" s="4"/>
      <c r="E52" s="5"/>
      <c r="F52" s="6" t="s">
        <v>334</v>
      </c>
      <c r="G52" s="4" t="s">
        <v>333</v>
      </c>
      <c r="H52" s="4" t="s">
        <v>23</v>
      </c>
      <c r="I52" s="6" t="s">
        <v>335</v>
      </c>
      <c r="J52" s="6" t="s">
        <v>336</v>
      </c>
      <c r="K52" s="6" t="s">
        <v>29</v>
      </c>
    </row>
    <row r="53" spans="1:11" x14ac:dyDescent="0.25">
      <c r="A53" s="4" t="s">
        <v>785</v>
      </c>
      <c r="B53" s="4" t="s">
        <v>786</v>
      </c>
      <c r="C53" s="4" t="s">
        <v>787</v>
      </c>
      <c r="D53" s="4" t="s">
        <v>788</v>
      </c>
      <c r="E53" s="5" t="s">
        <v>25</v>
      </c>
      <c r="F53" s="6" t="s">
        <v>790</v>
      </c>
      <c r="G53" s="4" t="s">
        <v>789</v>
      </c>
      <c r="H53" s="4" t="s">
        <v>23</v>
      </c>
      <c r="I53" s="6" t="s">
        <v>791</v>
      </c>
      <c r="J53" s="6" t="s">
        <v>792</v>
      </c>
      <c r="K53" s="6" t="s">
        <v>793</v>
      </c>
    </row>
    <row r="54" spans="1:11" x14ac:dyDescent="0.25">
      <c r="A54" s="4" t="s">
        <v>1404</v>
      </c>
      <c r="B54" s="4" t="s">
        <v>1405</v>
      </c>
      <c r="C54" s="4" t="s">
        <v>1406</v>
      </c>
      <c r="D54" s="4" t="s">
        <v>1407</v>
      </c>
      <c r="E54" s="5" t="s">
        <v>25</v>
      </c>
      <c r="F54" s="6" t="s">
        <v>1408</v>
      </c>
      <c r="G54" s="4"/>
      <c r="H54" s="4" t="s">
        <v>23</v>
      </c>
      <c r="I54" s="6" t="s">
        <v>1409</v>
      </c>
      <c r="J54" s="6"/>
      <c r="K54" s="6" t="s">
        <v>213</v>
      </c>
    </row>
    <row r="55" spans="1:11" x14ac:dyDescent="0.25">
      <c r="A55" s="4" t="s">
        <v>1555</v>
      </c>
      <c r="B55" s="4" t="s">
        <v>1556</v>
      </c>
      <c r="C55" s="4" t="s">
        <v>1557</v>
      </c>
      <c r="D55" s="4" t="s">
        <v>1558</v>
      </c>
      <c r="E55" s="5" t="s">
        <v>25</v>
      </c>
      <c r="F55" s="6" t="s">
        <v>1649</v>
      </c>
      <c r="G55" s="4" t="s">
        <v>1559</v>
      </c>
      <c r="H55" s="4" t="s">
        <v>23</v>
      </c>
      <c r="I55" s="6" t="s">
        <v>1560</v>
      </c>
      <c r="J55" s="6"/>
      <c r="K55" s="6" t="s">
        <v>152</v>
      </c>
    </row>
    <row r="56" spans="1:11" x14ac:dyDescent="0.25">
      <c r="A56" s="4" t="s">
        <v>145</v>
      </c>
      <c r="B56" s="4" t="s">
        <v>246</v>
      </c>
      <c r="C56" s="4" t="s">
        <v>247</v>
      </c>
      <c r="D56" s="4" t="s">
        <v>248</v>
      </c>
      <c r="E56" s="5" t="s">
        <v>25</v>
      </c>
      <c r="F56" s="6" t="s">
        <v>250</v>
      </c>
      <c r="G56" s="4" t="s">
        <v>249</v>
      </c>
      <c r="H56" s="4" t="s">
        <v>23</v>
      </c>
      <c r="I56" s="6" t="s">
        <v>251</v>
      </c>
      <c r="J56" s="6" t="s">
        <v>252</v>
      </c>
      <c r="K56" s="6" t="s">
        <v>29</v>
      </c>
    </row>
    <row r="57" spans="1:11" x14ac:dyDescent="0.25">
      <c r="A57" s="4" t="s">
        <v>38</v>
      </c>
      <c r="B57" s="4" t="s">
        <v>447</v>
      </c>
      <c r="C57" s="4" t="s">
        <v>448</v>
      </c>
      <c r="D57" s="4" t="s">
        <v>449</v>
      </c>
      <c r="E57" s="5" t="s">
        <v>25</v>
      </c>
      <c r="F57" s="6" t="s">
        <v>450</v>
      </c>
      <c r="G57" s="4"/>
      <c r="H57" s="4" t="s">
        <v>23</v>
      </c>
      <c r="I57" s="6" t="s">
        <v>451</v>
      </c>
      <c r="J57" s="6"/>
      <c r="K57" s="6" t="s">
        <v>108</v>
      </c>
    </row>
    <row r="58" spans="1:11" x14ac:dyDescent="0.25">
      <c r="A58" s="4" t="s">
        <v>1273</v>
      </c>
      <c r="B58" s="4" t="s">
        <v>1274</v>
      </c>
      <c r="C58" s="4" t="s">
        <v>1275</v>
      </c>
      <c r="D58" s="4" t="s">
        <v>1276</v>
      </c>
      <c r="E58" s="5" t="s">
        <v>25</v>
      </c>
      <c r="F58" s="6" t="s">
        <v>450</v>
      </c>
      <c r="G58" s="4" t="s">
        <v>1277</v>
      </c>
      <c r="H58" s="4" t="s">
        <v>14</v>
      </c>
      <c r="I58" s="6" t="s">
        <v>451</v>
      </c>
      <c r="J58" s="6" t="s">
        <v>1278</v>
      </c>
      <c r="K58" s="6" t="s">
        <v>108</v>
      </c>
    </row>
    <row r="59" spans="1:11" x14ac:dyDescent="0.25">
      <c r="A59" s="4" t="s">
        <v>102</v>
      </c>
      <c r="B59" s="4" t="s">
        <v>103</v>
      </c>
      <c r="C59" s="4" t="s">
        <v>104</v>
      </c>
      <c r="D59" s="4"/>
      <c r="E59" s="5"/>
      <c r="F59" s="6" t="s">
        <v>1667</v>
      </c>
      <c r="G59" s="4" t="s">
        <v>105</v>
      </c>
      <c r="H59" s="4" t="s">
        <v>23</v>
      </c>
      <c r="I59" s="6" t="s">
        <v>106</v>
      </c>
      <c r="J59" s="6" t="s">
        <v>107</v>
      </c>
      <c r="K59" s="6" t="s">
        <v>108</v>
      </c>
    </row>
    <row r="60" spans="1:11" x14ac:dyDescent="0.25">
      <c r="A60" s="4" t="s">
        <v>554</v>
      </c>
      <c r="B60" s="4" t="s">
        <v>555</v>
      </c>
      <c r="C60" s="4" t="s">
        <v>556</v>
      </c>
      <c r="D60" s="4" t="s">
        <v>557</v>
      </c>
      <c r="E60" s="5" t="s">
        <v>25</v>
      </c>
      <c r="F60" s="6" t="s">
        <v>559</v>
      </c>
      <c r="G60" s="4" t="s">
        <v>558</v>
      </c>
      <c r="H60" s="4" t="s">
        <v>23</v>
      </c>
      <c r="I60" s="6" t="s">
        <v>560</v>
      </c>
      <c r="J60" s="6" t="s">
        <v>561</v>
      </c>
      <c r="K60" s="6" t="s">
        <v>562</v>
      </c>
    </row>
    <row r="61" spans="1:11" x14ac:dyDescent="0.25">
      <c r="A61" s="4" t="s">
        <v>1246</v>
      </c>
      <c r="B61" s="4" t="s">
        <v>1380</v>
      </c>
      <c r="C61" s="4" t="s">
        <v>1381</v>
      </c>
      <c r="D61" s="4" t="s">
        <v>1382</v>
      </c>
      <c r="E61" s="5" t="s">
        <v>25</v>
      </c>
      <c r="F61" s="6" t="s">
        <v>1384</v>
      </c>
      <c r="G61" s="4" t="s">
        <v>1383</v>
      </c>
      <c r="H61" s="4" t="s">
        <v>23</v>
      </c>
      <c r="I61" s="6" t="s">
        <v>1385</v>
      </c>
      <c r="J61" s="6" t="s">
        <v>1386</v>
      </c>
      <c r="K61" s="6" t="s">
        <v>29</v>
      </c>
    </row>
    <row r="62" spans="1:11" x14ac:dyDescent="0.25">
      <c r="A62" s="4" t="s">
        <v>834</v>
      </c>
      <c r="B62" s="4" t="s">
        <v>835</v>
      </c>
      <c r="C62" s="4" t="s">
        <v>836</v>
      </c>
      <c r="D62" s="4" t="s">
        <v>838</v>
      </c>
      <c r="E62" s="5" t="s">
        <v>25</v>
      </c>
      <c r="F62" s="6" t="s">
        <v>840</v>
      </c>
      <c r="G62" s="4" t="s">
        <v>839</v>
      </c>
      <c r="H62" s="4" t="s">
        <v>837</v>
      </c>
      <c r="I62" s="6" t="s">
        <v>841</v>
      </c>
      <c r="J62" s="6" t="s">
        <v>842</v>
      </c>
      <c r="K62" s="6" t="s">
        <v>29</v>
      </c>
    </row>
    <row r="63" spans="1:11" x14ac:dyDescent="0.25">
      <c r="A63" s="4" t="s">
        <v>1067</v>
      </c>
      <c r="B63" s="4" t="s">
        <v>1068</v>
      </c>
      <c r="C63" s="4" t="s">
        <v>1069</v>
      </c>
      <c r="D63" s="4" t="s">
        <v>1071</v>
      </c>
      <c r="E63" s="5" t="s">
        <v>25</v>
      </c>
      <c r="F63" s="6" t="s">
        <v>840</v>
      </c>
      <c r="G63" s="4" t="s">
        <v>1072</v>
      </c>
      <c r="H63" s="4" t="s">
        <v>1070</v>
      </c>
      <c r="I63" s="6" t="s">
        <v>841</v>
      </c>
      <c r="J63" s="6" t="s">
        <v>842</v>
      </c>
      <c r="K63" s="6" t="s">
        <v>29</v>
      </c>
    </row>
    <row r="64" spans="1:11" x14ac:dyDescent="0.25">
      <c r="A64" s="4" t="s">
        <v>539</v>
      </c>
      <c r="B64" s="4" t="s">
        <v>1508</v>
      </c>
      <c r="C64" s="4" t="s">
        <v>1509</v>
      </c>
      <c r="D64" s="4" t="s">
        <v>1510</v>
      </c>
      <c r="E64" s="5" t="s">
        <v>25</v>
      </c>
      <c r="F64" s="6" t="s">
        <v>1512</v>
      </c>
      <c r="G64" s="4" t="s">
        <v>1511</v>
      </c>
      <c r="H64" s="4" t="s">
        <v>23</v>
      </c>
      <c r="I64" s="6" t="s">
        <v>1513</v>
      </c>
      <c r="J64" s="6" t="s">
        <v>1514</v>
      </c>
      <c r="K64" s="6" t="s">
        <v>641</v>
      </c>
    </row>
    <row r="65" spans="1:11" x14ac:dyDescent="0.25">
      <c r="A65" s="4" t="s">
        <v>500</v>
      </c>
      <c r="B65" s="4" t="s">
        <v>501</v>
      </c>
      <c r="C65" s="4" t="s">
        <v>502</v>
      </c>
      <c r="D65" s="4"/>
      <c r="E65" s="5"/>
      <c r="F65" s="6" t="s">
        <v>1668</v>
      </c>
      <c r="G65" s="4" t="s">
        <v>503</v>
      </c>
      <c r="H65" s="4" t="s">
        <v>14</v>
      </c>
      <c r="I65" s="6" t="s">
        <v>504</v>
      </c>
      <c r="J65" s="6" t="s">
        <v>505</v>
      </c>
      <c r="K65" s="6" t="s">
        <v>152</v>
      </c>
    </row>
    <row r="66" spans="1:11" x14ac:dyDescent="0.25">
      <c r="A66" s="4" t="s">
        <v>351</v>
      </c>
      <c r="B66" s="4" t="s">
        <v>352</v>
      </c>
      <c r="C66" s="4" t="s">
        <v>353</v>
      </c>
      <c r="D66" s="4" t="s">
        <v>354</v>
      </c>
      <c r="E66" s="5" t="s">
        <v>25</v>
      </c>
      <c r="F66" s="6" t="s">
        <v>356</v>
      </c>
      <c r="G66" s="4" t="s">
        <v>355</v>
      </c>
      <c r="H66" s="4" t="s">
        <v>23</v>
      </c>
      <c r="I66" s="6" t="s">
        <v>357</v>
      </c>
      <c r="J66" s="6" t="s">
        <v>358</v>
      </c>
      <c r="K66" s="6" t="s">
        <v>29</v>
      </c>
    </row>
    <row r="67" spans="1:11" x14ac:dyDescent="0.25">
      <c r="A67" s="4" t="s">
        <v>75</v>
      </c>
      <c r="B67" s="4" t="s">
        <v>76</v>
      </c>
      <c r="C67" s="4" t="s">
        <v>77</v>
      </c>
      <c r="D67" s="4" t="s">
        <v>78</v>
      </c>
      <c r="E67" s="5" t="s">
        <v>25</v>
      </c>
      <c r="F67" s="6" t="s">
        <v>80</v>
      </c>
      <c r="G67" s="4" t="s">
        <v>79</v>
      </c>
      <c r="H67" s="4" t="s">
        <v>23</v>
      </c>
      <c r="I67" s="6" t="s">
        <v>81</v>
      </c>
      <c r="J67" s="6" t="s">
        <v>82</v>
      </c>
      <c r="K67" s="6" t="s">
        <v>51</v>
      </c>
    </row>
    <row r="68" spans="1:11" x14ac:dyDescent="0.25">
      <c r="A68" s="4" t="s">
        <v>970</v>
      </c>
      <c r="B68" s="4" t="s">
        <v>971</v>
      </c>
      <c r="C68" s="4" t="s">
        <v>972</v>
      </c>
      <c r="D68" s="4" t="s">
        <v>973</v>
      </c>
      <c r="E68" s="5" t="s">
        <v>25</v>
      </c>
      <c r="F68" s="6" t="s">
        <v>975</v>
      </c>
      <c r="G68" s="4" t="s">
        <v>974</v>
      </c>
      <c r="H68" s="4" t="s">
        <v>23</v>
      </c>
      <c r="I68" s="6" t="s">
        <v>976</v>
      </c>
      <c r="J68" s="6" t="s">
        <v>977</v>
      </c>
      <c r="K68" s="6" t="s">
        <v>29</v>
      </c>
    </row>
    <row r="69" spans="1:11" x14ac:dyDescent="0.25">
      <c r="A69" s="4" t="s">
        <v>674</v>
      </c>
      <c r="B69" s="4" t="s">
        <v>675</v>
      </c>
      <c r="C69" s="4" t="s">
        <v>676</v>
      </c>
      <c r="D69" s="4" t="s">
        <v>677</v>
      </c>
      <c r="E69" s="5" t="s">
        <v>25</v>
      </c>
      <c r="F69" s="6" t="s">
        <v>679</v>
      </c>
      <c r="G69" s="4" t="s">
        <v>678</v>
      </c>
      <c r="H69" s="4" t="s">
        <v>23</v>
      </c>
      <c r="I69" s="6" t="s">
        <v>680</v>
      </c>
      <c r="J69" s="6" t="s">
        <v>681</v>
      </c>
      <c r="K69" s="6" t="s">
        <v>641</v>
      </c>
    </row>
    <row r="70" spans="1:11" x14ac:dyDescent="0.25">
      <c r="A70" s="4" t="s">
        <v>1484</v>
      </c>
      <c r="B70" s="4" t="s">
        <v>1485</v>
      </c>
      <c r="C70" s="4" t="s">
        <v>1486</v>
      </c>
      <c r="D70" s="4"/>
      <c r="E70" s="5"/>
      <c r="F70" s="6" t="s">
        <v>1669</v>
      </c>
      <c r="G70" s="4"/>
      <c r="H70" s="4" t="s">
        <v>23</v>
      </c>
      <c r="I70" s="6" t="s">
        <v>1487</v>
      </c>
      <c r="J70" s="6"/>
      <c r="K70" s="6" t="s">
        <v>1440</v>
      </c>
    </row>
    <row r="71" spans="1:11" x14ac:dyDescent="0.25">
      <c r="A71" s="4" t="s">
        <v>195</v>
      </c>
      <c r="B71" s="4" t="s">
        <v>853</v>
      </c>
      <c r="C71" s="4" t="s">
        <v>854</v>
      </c>
      <c r="D71" s="4" t="s">
        <v>855</v>
      </c>
      <c r="E71" s="5" t="s">
        <v>25</v>
      </c>
      <c r="F71" s="6" t="s">
        <v>857</v>
      </c>
      <c r="G71" s="4" t="s">
        <v>856</v>
      </c>
      <c r="H71" s="4" t="s">
        <v>23</v>
      </c>
      <c r="I71" s="6" t="s">
        <v>858</v>
      </c>
      <c r="J71" s="6" t="s">
        <v>859</v>
      </c>
      <c r="K71" s="6" t="s">
        <v>860</v>
      </c>
    </row>
    <row r="72" spans="1:11" x14ac:dyDescent="0.25">
      <c r="A72" s="4" t="s">
        <v>628</v>
      </c>
      <c r="B72" s="4" t="s">
        <v>629</v>
      </c>
      <c r="C72" s="4" t="s">
        <v>630</v>
      </c>
      <c r="D72" s="4" t="s">
        <v>631</v>
      </c>
      <c r="E72" s="5" t="s">
        <v>25</v>
      </c>
      <c r="F72" s="6" t="s">
        <v>633</v>
      </c>
      <c r="G72" s="4" t="s">
        <v>632</v>
      </c>
      <c r="H72" s="4" t="s">
        <v>14</v>
      </c>
      <c r="I72" s="6" t="s">
        <v>634</v>
      </c>
      <c r="J72" s="6" t="s">
        <v>635</v>
      </c>
      <c r="K72" s="6" t="s">
        <v>29</v>
      </c>
    </row>
    <row r="73" spans="1:11" x14ac:dyDescent="0.25">
      <c r="A73" s="4" t="s">
        <v>494</v>
      </c>
      <c r="B73" s="4" t="s">
        <v>642</v>
      </c>
      <c r="C73" s="4" t="s">
        <v>643</v>
      </c>
      <c r="D73" s="4" t="s">
        <v>645</v>
      </c>
      <c r="E73" s="5" t="s">
        <v>25</v>
      </c>
      <c r="F73" s="6" t="s">
        <v>633</v>
      </c>
      <c r="G73" s="4" t="s">
        <v>646</v>
      </c>
      <c r="H73" s="4" t="s">
        <v>644</v>
      </c>
      <c r="I73" s="6" t="s">
        <v>634</v>
      </c>
      <c r="J73" s="6" t="s">
        <v>635</v>
      </c>
      <c r="K73" s="6" t="s">
        <v>29</v>
      </c>
    </row>
    <row r="74" spans="1:11" x14ac:dyDescent="0.25">
      <c r="A74" s="4" t="s">
        <v>682</v>
      </c>
      <c r="B74" s="4" t="s">
        <v>683</v>
      </c>
      <c r="C74" s="4" t="s">
        <v>684</v>
      </c>
      <c r="D74" s="4" t="s">
        <v>685</v>
      </c>
      <c r="E74" s="5" t="s">
        <v>25</v>
      </c>
      <c r="F74" s="6" t="s">
        <v>633</v>
      </c>
      <c r="G74" s="4"/>
      <c r="H74" s="4" t="s">
        <v>14</v>
      </c>
      <c r="I74" s="6" t="s">
        <v>634</v>
      </c>
      <c r="J74" s="6" t="s">
        <v>635</v>
      </c>
      <c r="K74" s="6" t="s">
        <v>29</v>
      </c>
    </row>
    <row r="75" spans="1:11" x14ac:dyDescent="0.25">
      <c r="A75" s="4" t="s">
        <v>460</v>
      </c>
      <c r="B75" s="4" t="s">
        <v>461</v>
      </c>
      <c r="C75" s="4" t="s">
        <v>462</v>
      </c>
      <c r="D75" s="4"/>
      <c r="E75" s="5"/>
      <c r="F75" s="6" t="s">
        <v>464</v>
      </c>
      <c r="G75" s="4" t="s">
        <v>463</v>
      </c>
      <c r="H75" s="4" t="s">
        <v>14</v>
      </c>
      <c r="I75" s="6" t="s">
        <v>465</v>
      </c>
      <c r="J75" s="6" t="s">
        <v>466</v>
      </c>
      <c r="K75" s="6" t="s">
        <v>29</v>
      </c>
    </row>
    <row r="76" spans="1:11" x14ac:dyDescent="0.25">
      <c r="A76" s="4" t="s">
        <v>619</v>
      </c>
      <c r="B76" s="4" t="s">
        <v>620</v>
      </c>
      <c r="C76" s="4" t="s">
        <v>621</v>
      </c>
      <c r="D76" s="4"/>
      <c r="E76" s="5"/>
      <c r="F76" s="6" t="s">
        <v>464</v>
      </c>
      <c r="G76" s="4"/>
      <c r="H76" s="4" t="s">
        <v>14</v>
      </c>
      <c r="I76" s="6" t="s">
        <v>465</v>
      </c>
      <c r="J76" s="6" t="s">
        <v>466</v>
      </c>
      <c r="K76" s="6" t="s">
        <v>29</v>
      </c>
    </row>
    <row r="77" spans="1:11" x14ac:dyDescent="0.25">
      <c r="A77" s="4" t="s">
        <v>567</v>
      </c>
      <c r="B77" s="4" t="s">
        <v>568</v>
      </c>
      <c r="C77" s="4" t="s">
        <v>569</v>
      </c>
      <c r="D77" s="4" t="s">
        <v>570</v>
      </c>
      <c r="E77" s="5" t="s">
        <v>25</v>
      </c>
      <c r="F77" s="6" t="s">
        <v>1650</v>
      </c>
      <c r="G77" s="4"/>
      <c r="H77" s="4" t="s">
        <v>420</v>
      </c>
      <c r="I77" s="6" t="s">
        <v>571</v>
      </c>
      <c r="J77" s="6" t="s">
        <v>572</v>
      </c>
      <c r="K77" s="6" t="s">
        <v>152</v>
      </c>
    </row>
    <row r="78" spans="1:11" x14ac:dyDescent="0.25">
      <c r="A78" s="4" t="s">
        <v>590</v>
      </c>
      <c r="B78" s="4" t="s">
        <v>591</v>
      </c>
      <c r="C78" s="4" t="s">
        <v>592</v>
      </c>
      <c r="D78" s="4" t="s">
        <v>594</v>
      </c>
      <c r="E78" s="5" t="s">
        <v>25</v>
      </c>
      <c r="F78" s="6" t="s">
        <v>1650</v>
      </c>
      <c r="G78" s="4" t="s">
        <v>595</v>
      </c>
      <c r="H78" s="4" t="s">
        <v>593</v>
      </c>
      <c r="I78" s="6" t="s">
        <v>596</v>
      </c>
      <c r="J78" s="6" t="s">
        <v>572</v>
      </c>
      <c r="K78" s="6" t="s">
        <v>152</v>
      </c>
    </row>
    <row r="79" spans="1:11" x14ac:dyDescent="0.25">
      <c r="A79" s="4" t="s">
        <v>88</v>
      </c>
      <c r="B79" s="4" t="s">
        <v>89</v>
      </c>
      <c r="C79" s="4" t="s">
        <v>90</v>
      </c>
      <c r="D79" s="4" t="s">
        <v>91</v>
      </c>
      <c r="E79" s="5" t="s">
        <v>25</v>
      </c>
      <c r="F79" s="6" t="s">
        <v>93</v>
      </c>
      <c r="G79" s="4" t="s">
        <v>92</v>
      </c>
      <c r="H79" s="4" t="s">
        <v>23</v>
      </c>
      <c r="I79" s="6" t="s">
        <v>94</v>
      </c>
      <c r="J79" s="6" t="s">
        <v>95</v>
      </c>
      <c r="K79" s="6" t="s">
        <v>29</v>
      </c>
    </row>
    <row r="80" spans="1:11" x14ac:dyDescent="0.25">
      <c r="A80" s="4" t="s">
        <v>1578</v>
      </c>
      <c r="B80" s="4" t="s">
        <v>1579</v>
      </c>
      <c r="C80" s="4" t="s">
        <v>1580</v>
      </c>
      <c r="D80" s="4"/>
      <c r="E80" s="5"/>
      <c r="F80" s="6" t="s">
        <v>1651</v>
      </c>
      <c r="G80" s="4"/>
      <c r="H80" s="4" t="s">
        <v>23</v>
      </c>
      <c r="I80" s="6" t="s">
        <v>1581</v>
      </c>
      <c r="J80" s="6"/>
      <c r="K80" s="6" t="s">
        <v>29</v>
      </c>
    </row>
    <row r="81" spans="1:11" x14ac:dyDescent="0.25">
      <c r="A81" s="4" t="s">
        <v>519</v>
      </c>
      <c r="B81" s="4" t="s">
        <v>520</v>
      </c>
      <c r="C81" s="4" t="s">
        <v>521</v>
      </c>
      <c r="D81" s="4" t="s">
        <v>523</v>
      </c>
      <c r="E81" s="5" t="s">
        <v>25</v>
      </c>
      <c r="F81" s="6" t="s">
        <v>1670</v>
      </c>
      <c r="G81" s="4" t="s">
        <v>524</v>
      </c>
      <c r="H81" s="4" t="s">
        <v>522</v>
      </c>
      <c r="I81" s="6" t="s">
        <v>525</v>
      </c>
      <c r="J81" s="6" t="s">
        <v>526</v>
      </c>
      <c r="K81" s="6" t="s">
        <v>152</v>
      </c>
    </row>
    <row r="82" spans="1:11" x14ac:dyDescent="0.25">
      <c r="A82" s="4" t="s">
        <v>826</v>
      </c>
      <c r="B82" s="4" t="s">
        <v>827</v>
      </c>
      <c r="C82" s="4" t="s">
        <v>828</v>
      </c>
      <c r="D82" s="4"/>
      <c r="E82" s="5"/>
      <c r="F82" s="6" t="s">
        <v>829</v>
      </c>
      <c r="G82" s="4"/>
      <c r="H82" s="4" t="s">
        <v>23</v>
      </c>
      <c r="I82" s="6" t="s">
        <v>825</v>
      </c>
      <c r="J82" s="6"/>
      <c r="K82" s="6" t="s">
        <v>213</v>
      </c>
    </row>
    <row r="83" spans="1:11" x14ac:dyDescent="0.25">
      <c r="A83" s="4" t="s">
        <v>756</v>
      </c>
      <c r="B83" s="4" t="s">
        <v>757</v>
      </c>
      <c r="C83" s="4" t="s">
        <v>758</v>
      </c>
      <c r="D83" s="4" t="s">
        <v>759</v>
      </c>
      <c r="E83" s="5" t="s">
        <v>25</v>
      </c>
      <c r="F83" s="6" t="s">
        <v>761</v>
      </c>
      <c r="G83" s="4" t="s">
        <v>760</v>
      </c>
      <c r="H83" s="4" t="s">
        <v>23</v>
      </c>
      <c r="I83" s="6" t="s">
        <v>762</v>
      </c>
      <c r="J83" s="6" t="s">
        <v>763</v>
      </c>
      <c r="K83" s="6" t="s">
        <v>19</v>
      </c>
    </row>
    <row r="84" spans="1:11" x14ac:dyDescent="0.25">
      <c r="A84" s="4" t="s">
        <v>1539</v>
      </c>
      <c r="B84" s="4" t="s">
        <v>1540</v>
      </c>
      <c r="C84" s="4" t="s">
        <v>1541</v>
      </c>
      <c r="D84" s="4" t="s">
        <v>1542</v>
      </c>
      <c r="E84" s="5" t="s">
        <v>25</v>
      </c>
      <c r="F84" s="6" t="s">
        <v>1671</v>
      </c>
      <c r="G84" s="4"/>
      <c r="H84" s="4" t="s">
        <v>420</v>
      </c>
      <c r="I84" s="6" t="s">
        <v>1543</v>
      </c>
      <c r="J84" s="6"/>
      <c r="K84" s="6" t="s">
        <v>641</v>
      </c>
    </row>
    <row r="85" spans="1:11" x14ac:dyDescent="0.25">
      <c r="A85" s="4" t="s">
        <v>1594</v>
      </c>
      <c r="B85" s="4" t="s">
        <v>1593</v>
      </c>
      <c r="C85" s="4" t="s">
        <v>1073</v>
      </c>
      <c r="D85" s="4"/>
      <c r="E85" s="5"/>
      <c r="F85" s="6" t="s">
        <v>1074</v>
      </c>
      <c r="G85" s="4"/>
      <c r="H85" s="4" t="s">
        <v>420</v>
      </c>
      <c r="I85" s="6" t="s">
        <v>1075</v>
      </c>
      <c r="J85" s="6"/>
      <c r="K85" s="6" t="s">
        <v>440</v>
      </c>
    </row>
    <row r="86" spans="1:11" x14ac:dyDescent="0.25">
      <c r="A86" s="4" t="s">
        <v>230</v>
      </c>
      <c r="B86" s="4" t="s">
        <v>231</v>
      </c>
      <c r="C86" s="4" t="s">
        <v>232</v>
      </c>
      <c r="D86" s="4" t="s">
        <v>233</v>
      </c>
      <c r="E86" s="5" t="s">
        <v>25</v>
      </c>
      <c r="F86" s="6" t="s">
        <v>1616</v>
      </c>
      <c r="G86" s="4"/>
      <c r="H86" s="4" t="s">
        <v>23</v>
      </c>
      <c r="I86" s="6" t="s">
        <v>234</v>
      </c>
      <c r="J86" s="6"/>
      <c r="K86" s="6" t="s">
        <v>29</v>
      </c>
    </row>
    <row r="87" spans="1:11" x14ac:dyDescent="0.25">
      <c r="A87" s="4" t="s">
        <v>1101</v>
      </c>
      <c r="B87" s="4" t="s">
        <v>1102</v>
      </c>
      <c r="C87" s="4" t="s">
        <v>1103</v>
      </c>
      <c r="D87" s="4" t="s">
        <v>1104</v>
      </c>
      <c r="E87" s="5" t="s">
        <v>25</v>
      </c>
      <c r="F87" s="6" t="s">
        <v>1672</v>
      </c>
      <c r="G87" s="4" t="s">
        <v>1105</v>
      </c>
      <c r="H87" s="4" t="s">
        <v>23</v>
      </c>
      <c r="I87" s="6" t="s">
        <v>1106</v>
      </c>
      <c r="J87" s="6" t="s">
        <v>1107</v>
      </c>
      <c r="K87" s="6" t="s">
        <v>19</v>
      </c>
    </row>
    <row r="88" spans="1:11" x14ac:dyDescent="0.25">
      <c r="A88" s="4" t="s">
        <v>1595</v>
      </c>
      <c r="B88" s="4" t="s">
        <v>1076</v>
      </c>
      <c r="C88" s="4" t="s">
        <v>1077</v>
      </c>
      <c r="D88" s="4" t="s">
        <v>1079</v>
      </c>
      <c r="E88" s="5" t="s">
        <v>25</v>
      </c>
      <c r="F88" s="6" t="s">
        <v>1673</v>
      </c>
      <c r="G88" s="4" t="s">
        <v>1080</v>
      </c>
      <c r="H88" s="4" t="s">
        <v>1078</v>
      </c>
      <c r="I88" s="6" t="s">
        <v>1081</v>
      </c>
      <c r="J88" s="6" t="s">
        <v>1082</v>
      </c>
      <c r="K88" s="6" t="s">
        <v>29</v>
      </c>
    </row>
    <row r="89" spans="1:11" x14ac:dyDescent="0.25">
      <c r="A89" s="4" t="s">
        <v>622</v>
      </c>
      <c r="B89" s="4" t="s">
        <v>623</v>
      </c>
      <c r="C89" s="4" t="s">
        <v>624</v>
      </c>
      <c r="D89" s="4" t="s">
        <v>625</v>
      </c>
      <c r="E89" s="5" t="s">
        <v>25</v>
      </c>
      <c r="F89" s="6" t="s">
        <v>1617</v>
      </c>
      <c r="G89" s="4" t="s">
        <v>626</v>
      </c>
      <c r="H89" s="4" t="s">
        <v>23</v>
      </c>
      <c r="I89" s="6" t="s">
        <v>627</v>
      </c>
      <c r="J89" s="6"/>
      <c r="K89" s="6" t="s">
        <v>29</v>
      </c>
    </row>
    <row r="90" spans="1:11" x14ac:dyDescent="0.25">
      <c r="A90" s="4" t="s">
        <v>1006</v>
      </c>
      <c r="B90" s="4" t="s">
        <v>1007</v>
      </c>
      <c r="C90" s="4" t="s">
        <v>1008</v>
      </c>
      <c r="D90" s="4" t="s">
        <v>1009</v>
      </c>
      <c r="E90" s="5" t="s">
        <v>25</v>
      </c>
      <c r="F90" s="6" t="s">
        <v>1010</v>
      </c>
      <c r="G90" s="4"/>
      <c r="H90" s="4" t="s">
        <v>420</v>
      </c>
      <c r="I90" s="6" t="s">
        <v>1011</v>
      </c>
      <c r="J90" s="6" t="s">
        <v>1012</v>
      </c>
      <c r="K90" s="6" t="s">
        <v>1013</v>
      </c>
    </row>
    <row r="91" spans="1:11" x14ac:dyDescent="0.25">
      <c r="A91" s="4" t="s">
        <v>801</v>
      </c>
      <c r="B91" s="4" t="s">
        <v>802</v>
      </c>
      <c r="C91" s="4" t="s">
        <v>803</v>
      </c>
      <c r="D91" s="4" t="s">
        <v>804</v>
      </c>
      <c r="E91" s="5" t="s">
        <v>25</v>
      </c>
      <c r="F91" s="6" t="s">
        <v>805</v>
      </c>
      <c r="G91" s="4"/>
      <c r="H91" s="4" t="s">
        <v>14</v>
      </c>
      <c r="I91" s="6" t="s">
        <v>806</v>
      </c>
      <c r="J91" s="6" t="s">
        <v>807</v>
      </c>
      <c r="K91" s="6" t="s">
        <v>29</v>
      </c>
    </row>
    <row r="92" spans="1:11" x14ac:dyDescent="0.25">
      <c r="A92" s="4" t="s">
        <v>1131</v>
      </c>
      <c r="B92" s="4" t="s">
        <v>1132</v>
      </c>
      <c r="C92" s="4" t="s">
        <v>1133</v>
      </c>
      <c r="D92" s="4" t="s">
        <v>1134</v>
      </c>
      <c r="E92" s="5" t="s">
        <v>25</v>
      </c>
      <c r="F92" s="6" t="s">
        <v>1674</v>
      </c>
      <c r="G92" s="4" t="s">
        <v>1135</v>
      </c>
      <c r="H92" s="4" t="s">
        <v>420</v>
      </c>
      <c r="I92" s="6" t="s">
        <v>1136</v>
      </c>
      <c r="J92" s="6"/>
      <c r="K92" s="6" t="s">
        <v>29</v>
      </c>
    </row>
    <row r="93" spans="1:11" x14ac:dyDescent="0.25">
      <c r="A93" s="4" t="s">
        <v>195</v>
      </c>
      <c r="B93" s="4" t="s">
        <v>1356</v>
      </c>
      <c r="C93" s="4" t="s">
        <v>1361</v>
      </c>
      <c r="D93" s="4"/>
      <c r="E93" s="5"/>
      <c r="F93" s="6" t="s">
        <v>1618</v>
      </c>
      <c r="G93" s="4" t="s">
        <v>1362</v>
      </c>
      <c r="H93" s="4" t="s">
        <v>23</v>
      </c>
      <c r="I93" s="6" t="s">
        <v>1363</v>
      </c>
      <c r="J93" s="6" t="s">
        <v>1364</v>
      </c>
      <c r="K93" s="6" t="s">
        <v>29</v>
      </c>
    </row>
    <row r="94" spans="1:11" x14ac:dyDescent="0.25">
      <c r="A94" s="4" t="s">
        <v>242</v>
      </c>
      <c r="B94" s="4" t="s">
        <v>243</v>
      </c>
      <c r="C94" s="4" t="s">
        <v>244</v>
      </c>
      <c r="D94" s="4"/>
      <c r="E94" s="5"/>
      <c r="F94" s="6" t="s">
        <v>1675</v>
      </c>
      <c r="G94" s="4"/>
      <c r="H94" s="4" t="s">
        <v>23</v>
      </c>
      <c r="I94" s="6" t="s">
        <v>245</v>
      </c>
      <c r="J94" s="6"/>
      <c r="K94" s="6" t="s">
        <v>29</v>
      </c>
    </row>
    <row r="95" spans="1:11" x14ac:dyDescent="0.25">
      <c r="A95" s="4" t="s">
        <v>1415</v>
      </c>
      <c r="B95" s="4" t="s">
        <v>1416</v>
      </c>
      <c r="C95" s="4" t="s">
        <v>1417</v>
      </c>
      <c r="D95" s="4" t="s">
        <v>1418</v>
      </c>
      <c r="E95" s="5" t="s">
        <v>25</v>
      </c>
      <c r="F95" s="6" t="s">
        <v>1420</v>
      </c>
      <c r="G95" s="4" t="s">
        <v>1419</v>
      </c>
      <c r="H95" s="4" t="s">
        <v>23</v>
      </c>
      <c r="I95" s="6" t="s">
        <v>1421</v>
      </c>
      <c r="J95" s="6" t="s">
        <v>1422</v>
      </c>
      <c r="K95" s="6" t="s">
        <v>29</v>
      </c>
    </row>
    <row r="96" spans="1:11" x14ac:dyDescent="0.25">
      <c r="A96" s="4" t="s">
        <v>659</v>
      </c>
      <c r="B96" s="4" t="s">
        <v>660</v>
      </c>
      <c r="C96" s="4" t="s">
        <v>661</v>
      </c>
      <c r="D96" s="4" t="s">
        <v>662</v>
      </c>
      <c r="E96" s="5" t="s">
        <v>124</v>
      </c>
      <c r="F96" s="6" t="s">
        <v>1619</v>
      </c>
      <c r="G96" s="4" t="s">
        <v>663</v>
      </c>
      <c r="H96" s="4" t="s">
        <v>23</v>
      </c>
      <c r="I96" s="6" t="s">
        <v>664</v>
      </c>
      <c r="J96" s="6" t="s">
        <v>665</v>
      </c>
      <c r="K96" s="6" t="s">
        <v>29</v>
      </c>
    </row>
    <row r="97" spans="1:11" x14ac:dyDescent="0.25">
      <c r="A97" s="4" t="s">
        <v>794</v>
      </c>
      <c r="B97" s="4" t="s">
        <v>795</v>
      </c>
      <c r="C97" s="4" t="s">
        <v>796</v>
      </c>
      <c r="D97" s="4" t="s">
        <v>797</v>
      </c>
      <c r="E97" s="5" t="s">
        <v>25</v>
      </c>
      <c r="F97" s="6" t="s">
        <v>798</v>
      </c>
      <c r="G97" s="4"/>
      <c r="H97" s="4" t="s">
        <v>23</v>
      </c>
      <c r="I97" s="6" t="s">
        <v>799</v>
      </c>
      <c r="J97" s="6" t="s">
        <v>800</v>
      </c>
      <c r="K97" s="6" t="s">
        <v>29</v>
      </c>
    </row>
    <row r="98" spans="1:11" x14ac:dyDescent="0.25">
      <c r="A98" s="4" t="s">
        <v>1394</v>
      </c>
      <c r="B98" s="4" t="s">
        <v>1395</v>
      </c>
      <c r="C98" s="4" t="s">
        <v>1396</v>
      </c>
      <c r="D98" s="4"/>
      <c r="E98" s="5"/>
      <c r="F98" s="6" t="s">
        <v>798</v>
      </c>
      <c r="G98" s="4" t="s">
        <v>1397</v>
      </c>
      <c r="H98" s="4" t="s">
        <v>14</v>
      </c>
      <c r="I98" s="6" t="s">
        <v>799</v>
      </c>
      <c r="J98" s="6" t="s">
        <v>800</v>
      </c>
      <c r="K98" s="6" t="s">
        <v>29</v>
      </c>
    </row>
    <row r="99" spans="1:11" x14ac:dyDescent="0.25">
      <c r="A99" s="4" t="s">
        <v>861</v>
      </c>
      <c r="B99" s="4" t="s">
        <v>862</v>
      </c>
      <c r="C99" s="4" t="s">
        <v>863</v>
      </c>
      <c r="D99" s="4" t="s">
        <v>864</v>
      </c>
      <c r="E99" s="5" t="s">
        <v>25</v>
      </c>
      <c r="F99" s="6" t="s">
        <v>866</v>
      </c>
      <c r="G99" s="4" t="s">
        <v>865</v>
      </c>
      <c r="H99" s="4" t="s">
        <v>14</v>
      </c>
      <c r="I99" s="6" t="s">
        <v>867</v>
      </c>
      <c r="J99" s="6" t="s">
        <v>868</v>
      </c>
      <c r="K99" s="6" t="s">
        <v>538</v>
      </c>
    </row>
    <row r="100" spans="1:11" x14ac:dyDescent="0.25">
      <c r="A100" s="4" t="s">
        <v>808</v>
      </c>
      <c r="B100" s="4" t="s">
        <v>1398</v>
      </c>
      <c r="C100" s="4" t="s">
        <v>1399</v>
      </c>
      <c r="D100" s="4" t="s">
        <v>1400</v>
      </c>
      <c r="E100" s="5" t="s">
        <v>25</v>
      </c>
      <c r="F100" s="6" t="s">
        <v>1620</v>
      </c>
      <c r="G100" s="4" t="s">
        <v>1401</v>
      </c>
      <c r="H100" s="4" t="s">
        <v>23</v>
      </c>
      <c r="I100" s="6" t="s">
        <v>1402</v>
      </c>
      <c r="J100" s="6" t="s">
        <v>1403</v>
      </c>
      <c r="K100" s="6" t="s">
        <v>29</v>
      </c>
    </row>
    <row r="101" spans="1:11" x14ac:dyDescent="0.25">
      <c r="A101" s="4" t="s">
        <v>1226</v>
      </c>
      <c r="B101" s="4" t="s">
        <v>1227</v>
      </c>
      <c r="C101" s="4" t="s">
        <v>1228</v>
      </c>
      <c r="D101" s="4" t="s">
        <v>1229</v>
      </c>
      <c r="E101" s="5" t="s">
        <v>25</v>
      </c>
      <c r="F101" s="6" t="s">
        <v>1676</v>
      </c>
      <c r="G101" s="4"/>
      <c r="H101" s="4" t="s">
        <v>23</v>
      </c>
      <c r="I101" s="6" t="s">
        <v>1230</v>
      </c>
      <c r="J101" s="6" t="s">
        <v>1231</v>
      </c>
      <c r="K101" s="6" t="s">
        <v>440</v>
      </c>
    </row>
    <row r="102" spans="1:11" x14ac:dyDescent="0.25">
      <c r="A102" s="4" t="s">
        <v>1145</v>
      </c>
      <c r="B102" s="4" t="s">
        <v>1146</v>
      </c>
      <c r="C102" s="4" t="s">
        <v>1147</v>
      </c>
      <c r="D102" s="4" t="s">
        <v>1148</v>
      </c>
      <c r="E102" s="5" t="s">
        <v>25</v>
      </c>
      <c r="F102" s="6" t="s">
        <v>1677</v>
      </c>
      <c r="G102" s="4" t="s">
        <v>1149</v>
      </c>
      <c r="H102" s="4" t="s">
        <v>23</v>
      </c>
      <c r="I102" s="6" t="s">
        <v>1150</v>
      </c>
      <c r="J102" s="6" t="s">
        <v>1151</v>
      </c>
      <c r="K102" s="6" t="s">
        <v>1152</v>
      </c>
    </row>
    <row r="103" spans="1:11" x14ac:dyDescent="0.25">
      <c r="A103" s="4" t="s">
        <v>597</v>
      </c>
      <c r="B103" s="4" t="s">
        <v>598</v>
      </c>
      <c r="C103" s="4" t="s">
        <v>599</v>
      </c>
      <c r="D103" s="4" t="s">
        <v>600</v>
      </c>
      <c r="E103" s="5" t="s">
        <v>124</v>
      </c>
      <c r="F103" s="6" t="s">
        <v>602</v>
      </c>
      <c r="G103" s="7" t="s">
        <v>601</v>
      </c>
      <c r="H103" s="4" t="s">
        <v>23</v>
      </c>
      <c r="I103" s="6" t="s">
        <v>603</v>
      </c>
      <c r="J103" s="6" t="s">
        <v>604</v>
      </c>
      <c r="K103" s="6" t="s">
        <v>29</v>
      </c>
    </row>
    <row r="104" spans="1:11" x14ac:dyDescent="0.25">
      <c r="A104" s="4" t="s">
        <v>345</v>
      </c>
      <c r="B104" s="4" t="s">
        <v>346</v>
      </c>
      <c r="C104" s="4" t="s">
        <v>347</v>
      </c>
      <c r="D104" s="4" t="s">
        <v>348</v>
      </c>
      <c r="E104" s="5" t="s">
        <v>25</v>
      </c>
      <c r="F104" s="6" t="s">
        <v>1652</v>
      </c>
      <c r="G104" s="4"/>
      <c r="H104" s="4" t="s">
        <v>14</v>
      </c>
      <c r="I104" s="6" t="s">
        <v>349</v>
      </c>
      <c r="J104" s="6" t="s">
        <v>350</v>
      </c>
      <c r="K104" s="6" t="s">
        <v>29</v>
      </c>
    </row>
    <row r="105" spans="1:11" x14ac:dyDescent="0.25">
      <c r="A105" s="4" t="s">
        <v>1596</v>
      </c>
      <c r="B105" s="4" t="s">
        <v>728</v>
      </c>
      <c r="C105" s="4" t="s">
        <v>729</v>
      </c>
      <c r="D105" s="4"/>
      <c r="E105" s="5"/>
      <c r="F105" s="6" t="s">
        <v>731</v>
      </c>
      <c r="G105" s="4" t="s">
        <v>730</v>
      </c>
      <c r="H105" s="4" t="s">
        <v>420</v>
      </c>
      <c r="I105" s="6" t="s">
        <v>732</v>
      </c>
      <c r="J105" s="6" t="s">
        <v>733</v>
      </c>
      <c r="K105" s="6" t="s">
        <v>51</v>
      </c>
    </row>
    <row r="106" spans="1:11" x14ac:dyDescent="0.25">
      <c r="A106" s="4" t="s">
        <v>1470</v>
      </c>
      <c r="B106" s="4" t="s">
        <v>1471</v>
      </c>
      <c r="C106" s="4" t="s">
        <v>1472</v>
      </c>
      <c r="D106" s="4" t="s">
        <v>1473</v>
      </c>
      <c r="E106" s="5" t="s">
        <v>25</v>
      </c>
      <c r="F106" s="6" t="s">
        <v>1621</v>
      </c>
      <c r="G106" s="4" t="s">
        <v>1474</v>
      </c>
      <c r="H106" s="4" t="s">
        <v>23</v>
      </c>
      <c r="I106" s="6" t="s">
        <v>1475</v>
      </c>
      <c r="J106" s="6" t="s">
        <v>1476</v>
      </c>
      <c r="K106" s="6" t="s">
        <v>29</v>
      </c>
    </row>
    <row r="107" spans="1:11" x14ac:dyDescent="0.25">
      <c r="A107" s="4" t="s">
        <v>253</v>
      </c>
      <c r="B107" s="4" t="s">
        <v>254</v>
      </c>
      <c r="C107" s="4" t="s">
        <v>255</v>
      </c>
      <c r="D107" s="4"/>
      <c r="E107" s="5"/>
      <c r="F107" s="6" t="s">
        <v>258</v>
      </c>
      <c r="G107" s="4" t="s">
        <v>257</v>
      </c>
      <c r="H107" s="4" t="s">
        <v>256</v>
      </c>
      <c r="I107" s="6" t="s">
        <v>259</v>
      </c>
      <c r="J107" s="6" t="s">
        <v>260</v>
      </c>
      <c r="K107" s="6" t="s">
        <v>29</v>
      </c>
    </row>
    <row r="108" spans="1:11" x14ac:dyDescent="0.25">
      <c r="A108" s="4" t="s">
        <v>1500</v>
      </c>
      <c r="B108" s="4" t="s">
        <v>1501</v>
      </c>
      <c r="C108" s="4" t="s">
        <v>1502</v>
      </c>
      <c r="D108" s="4" t="s">
        <v>1503</v>
      </c>
      <c r="E108" s="5" t="s">
        <v>124</v>
      </c>
      <c r="F108" s="6" t="s">
        <v>1505</v>
      </c>
      <c r="G108" s="4" t="s">
        <v>1504</v>
      </c>
      <c r="H108" s="4" t="s">
        <v>1078</v>
      </c>
      <c r="I108" s="6" t="s">
        <v>1506</v>
      </c>
      <c r="J108" s="6" t="s">
        <v>1507</v>
      </c>
      <c r="K108" s="6" t="s">
        <v>152</v>
      </c>
    </row>
    <row r="109" spans="1:11" x14ac:dyDescent="0.25">
      <c r="A109" s="4" t="s">
        <v>1239</v>
      </c>
      <c r="B109" s="4" t="s">
        <v>1240</v>
      </c>
      <c r="C109" s="4" t="s">
        <v>1241</v>
      </c>
      <c r="D109" s="4"/>
      <c r="E109" s="5"/>
      <c r="F109" s="6" t="s">
        <v>1243</v>
      </c>
      <c r="G109" s="4" t="s">
        <v>1242</v>
      </c>
      <c r="H109" s="4" t="s">
        <v>23</v>
      </c>
      <c r="I109" s="6" t="s">
        <v>1244</v>
      </c>
      <c r="J109" s="6" t="s">
        <v>1245</v>
      </c>
      <c r="K109" s="6" t="s">
        <v>29</v>
      </c>
    </row>
    <row r="110" spans="1:11" x14ac:dyDescent="0.25">
      <c r="A110" s="4" t="s">
        <v>666</v>
      </c>
      <c r="B110" s="4" t="s">
        <v>667</v>
      </c>
      <c r="C110" s="4" t="s">
        <v>668</v>
      </c>
      <c r="D110" s="4" t="s">
        <v>669</v>
      </c>
      <c r="E110" s="5" t="s">
        <v>25</v>
      </c>
      <c r="F110" s="6" t="s">
        <v>671</v>
      </c>
      <c r="G110" s="4" t="s">
        <v>670</v>
      </c>
      <c r="H110" s="4" t="s">
        <v>55</v>
      </c>
      <c r="I110" s="6" t="s">
        <v>672</v>
      </c>
      <c r="J110" s="6" t="s">
        <v>673</v>
      </c>
      <c r="K110" s="6" t="s">
        <v>29</v>
      </c>
    </row>
    <row r="111" spans="1:11" x14ac:dyDescent="0.25">
      <c r="A111" s="4" t="s">
        <v>121</v>
      </c>
      <c r="B111" s="4" t="s">
        <v>1108</v>
      </c>
      <c r="C111" s="4" t="s">
        <v>1109</v>
      </c>
      <c r="D111" s="4" t="s">
        <v>1110</v>
      </c>
      <c r="E111" s="5" t="s">
        <v>124</v>
      </c>
      <c r="F111" s="6" t="s">
        <v>1112</v>
      </c>
      <c r="G111" s="4" t="s">
        <v>1111</v>
      </c>
      <c r="H111" s="4" t="s">
        <v>14</v>
      </c>
      <c r="I111" s="6" t="s">
        <v>1113</v>
      </c>
      <c r="J111" s="6" t="s">
        <v>1114</v>
      </c>
      <c r="K111" s="6" t="s">
        <v>29</v>
      </c>
    </row>
    <row r="112" spans="1:11" x14ac:dyDescent="0.25">
      <c r="A112" s="4" t="s">
        <v>75</v>
      </c>
      <c r="B112" s="4" t="s">
        <v>740</v>
      </c>
      <c r="C112" s="4" t="s">
        <v>741</v>
      </c>
      <c r="D112" s="4" t="s">
        <v>742</v>
      </c>
      <c r="E112" s="5" t="s">
        <v>124</v>
      </c>
      <c r="F112" s="6" t="s">
        <v>1653</v>
      </c>
      <c r="G112" s="4"/>
      <c r="H112" s="4" t="s">
        <v>23</v>
      </c>
      <c r="I112" s="6" t="s">
        <v>743</v>
      </c>
      <c r="J112" s="6"/>
      <c r="K112" s="6" t="s">
        <v>152</v>
      </c>
    </row>
    <row r="113" spans="1:11" x14ac:dyDescent="0.25">
      <c r="A113" s="4" t="s">
        <v>1220</v>
      </c>
      <c r="B113" s="4" t="s">
        <v>1221</v>
      </c>
      <c r="C113" s="4" t="s">
        <v>1222</v>
      </c>
      <c r="D113" s="4" t="s">
        <v>1223</v>
      </c>
      <c r="E113" s="5" t="s">
        <v>25</v>
      </c>
      <c r="F113" s="6" t="s">
        <v>1678</v>
      </c>
      <c r="G113" s="4"/>
      <c r="H113" s="4" t="s">
        <v>23</v>
      </c>
      <c r="I113" s="6" t="s">
        <v>1224</v>
      </c>
      <c r="J113" s="6" t="s">
        <v>1225</v>
      </c>
      <c r="K113" s="6" t="s">
        <v>19</v>
      </c>
    </row>
    <row r="114" spans="1:11" x14ac:dyDescent="0.25">
      <c r="A114" s="4" t="s">
        <v>284</v>
      </c>
      <c r="B114" s="4" t="s">
        <v>285</v>
      </c>
      <c r="C114" s="4" t="s">
        <v>286</v>
      </c>
      <c r="D114" s="4" t="s">
        <v>288</v>
      </c>
      <c r="E114" s="5" t="s">
        <v>25</v>
      </c>
      <c r="F114" s="6" t="s">
        <v>290</v>
      </c>
      <c r="G114" s="4" t="s">
        <v>289</v>
      </c>
      <c r="H114" s="4" t="s">
        <v>287</v>
      </c>
      <c r="I114" s="6" t="s">
        <v>291</v>
      </c>
      <c r="J114" s="6" t="s">
        <v>292</v>
      </c>
      <c r="K114" s="6" t="s">
        <v>29</v>
      </c>
    </row>
    <row r="115" spans="1:11" x14ac:dyDescent="0.25">
      <c r="A115" s="4" t="s">
        <v>467</v>
      </c>
      <c r="B115" s="4" t="s">
        <v>468</v>
      </c>
      <c r="C115" s="4" t="s">
        <v>469</v>
      </c>
      <c r="D115" s="4" t="s">
        <v>470</v>
      </c>
      <c r="E115" s="5" t="s">
        <v>25</v>
      </c>
      <c r="F115" s="6" t="s">
        <v>290</v>
      </c>
      <c r="G115" s="4"/>
      <c r="H115" s="4" t="s">
        <v>14</v>
      </c>
      <c r="I115" s="6" t="s">
        <v>291</v>
      </c>
      <c r="J115" s="6" t="s">
        <v>292</v>
      </c>
      <c r="K115" s="6" t="s">
        <v>29</v>
      </c>
    </row>
    <row r="116" spans="1:11" x14ac:dyDescent="0.25">
      <c r="A116" s="4" t="s">
        <v>1180</v>
      </c>
      <c r="B116" s="4" t="s">
        <v>1181</v>
      </c>
      <c r="C116" s="4" t="s">
        <v>1182</v>
      </c>
      <c r="D116" s="4" t="s">
        <v>1183</v>
      </c>
      <c r="E116" s="5" t="s">
        <v>25</v>
      </c>
      <c r="F116" s="6" t="s">
        <v>1654</v>
      </c>
      <c r="G116" s="4" t="s">
        <v>1184</v>
      </c>
      <c r="H116" s="4" t="s">
        <v>55</v>
      </c>
      <c r="I116" s="6" t="s">
        <v>1185</v>
      </c>
      <c r="J116" s="6" t="s">
        <v>1186</v>
      </c>
      <c r="K116" s="6" t="s">
        <v>29</v>
      </c>
    </row>
    <row r="117" spans="1:11" x14ac:dyDescent="0.25">
      <c r="A117" s="4" t="s">
        <v>636</v>
      </c>
      <c r="B117" s="4" t="s">
        <v>637</v>
      </c>
      <c r="C117" s="4" t="s">
        <v>638</v>
      </c>
      <c r="D117" s="4"/>
      <c r="E117" s="5"/>
      <c r="F117" s="6" t="s">
        <v>639</v>
      </c>
      <c r="G117" s="4"/>
      <c r="H117" s="4" t="s">
        <v>23</v>
      </c>
      <c r="I117" s="6" t="s">
        <v>640</v>
      </c>
      <c r="J117" s="6"/>
      <c r="K117" s="6" t="s">
        <v>641</v>
      </c>
    </row>
    <row r="118" spans="1:11" x14ac:dyDescent="0.25">
      <c r="A118" s="4" t="s">
        <v>955</v>
      </c>
      <c r="B118" s="4" t="s">
        <v>956</v>
      </c>
      <c r="C118" s="4" t="s">
        <v>957</v>
      </c>
      <c r="D118" s="4" t="s">
        <v>958</v>
      </c>
      <c r="E118" s="5" t="s">
        <v>25</v>
      </c>
      <c r="F118" s="6" t="s">
        <v>960</v>
      </c>
      <c r="G118" s="4" t="s">
        <v>959</v>
      </c>
      <c r="H118" s="4" t="s">
        <v>23</v>
      </c>
      <c r="I118" s="6" t="s">
        <v>961</v>
      </c>
      <c r="J118" s="6" t="s">
        <v>962</v>
      </c>
      <c r="K118" s="6" t="s">
        <v>29</v>
      </c>
    </row>
    <row r="119" spans="1:11" x14ac:dyDescent="0.25">
      <c r="A119" s="4" t="s">
        <v>1477</v>
      </c>
      <c r="B119" s="4" t="s">
        <v>1478</v>
      </c>
      <c r="C119" s="4" t="s">
        <v>1479</v>
      </c>
      <c r="D119" s="4" t="s">
        <v>1480</v>
      </c>
      <c r="E119" s="5" t="s">
        <v>25</v>
      </c>
      <c r="F119" s="6" t="s">
        <v>1622</v>
      </c>
      <c r="G119" s="4" t="s">
        <v>1481</v>
      </c>
      <c r="H119" s="4" t="s">
        <v>287</v>
      </c>
      <c r="I119" s="6" t="s">
        <v>1482</v>
      </c>
      <c r="J119" s="6" t="s">
        <v>1483</v>
      </c>
      <c r="K119" s="6" t="s">
        <v>29</v>
      </c>
    </row>
    <row r="120" spans="1:11" x14ac:dyDescent="0.25">
      <c r="A120" s="4" t="s">
        <v>1515</v>
      </c>
      <c r="B120" s="4" t="s">
        <v>1516</v>
      </c>
      <c r="C120" s="4" t="s">
        <v>1517</v>
      </c>
      <c r="D120" s="4" t="s">
        <v>1518</v>
      </c>
      <c r="E120" s="5" t="s">
        <v>25</v>
      </c>
      <c r="F120" s="6" t="s">
        <v>1520</v>
      </c>
      <c r="G120" s="4" t="s">
        <v>1519</v>
      </c>
      <c r="H120" s="4" t="s">
        <v>23</v>
      </c>
      <c r="I120" s="6" t="s">
        <v>1521</v>
      </c>
      <c r="J120" s="6" t="s">
        <v>1522</v>
      </c>
      <c r="K120" s="6" t="s">
        <v>19</v>
      </c>
    </row>
    <row r="121" spans="1:11" x14ac:dyDescent="0.25">
      <c r="A121" s="4" t="s">
        <v>137</v>
      </c>
      <c r="B121" s="4" t="s">
        <v>1375</v>
      </c>
      <c r="C121" s="4" t="s">
        <v>1376</v>
      </c>
      <c r="D121" s="4" t="s">
        <v>1377</v>
      </c>
      <c r="E121" s="5" t="s">
        <v>25</v>
      </c>
      <c r="F121" s="6" t="s">
        <v>1655</v>
      </c>
      <c r="G121" s="4"/>
      <c r="H121" s="4" t="s">
        <v>23</v>
      </c>
      <c r="I121" s="6" t="s">
        <v>1378</v>
      </c>
      <c r="J121" s="6" t="s">
        <v>1379</v>
      </c>
      <c r="K121" s="6" t="s">
        <v>152</v>
      </c>
    </row>
    <row r="122" spans="1:11" x14ac:dyDescent="0.25">
      <c r="A122" s="4" t="s">
        <v>160</v>
      </c>
      <c r="B122" s="4" t="s">
        <v>1602</v>
      </c>
      <c r="C122" s="4" t="s">
        <v>1328</v>
      </c>
      <c r="D122" s="4" t="s">
        <v>1329</v>
      </c>
      <c r="E122" s="5" t="s">
        <v>25</v>
      </c>
      <c r="F122" s="6" t="s">
        <v>1331</v>
      </c>
      <c r="G122" s="4" t="s">
        <v>1330</v>
      </c>
      <c r="H122" s="4" t="s">
        <v>287</v>
      </c>
      <c r="I122" s="6" t="s">
        <v>1332</v>
      </c>
      <c r="J122" s="6" t="s">
        <v>1333</v>
      </c>
      <c r="K122" s="6" t="s">
        <v>29</v>
      </c>
    </row>
    <row r="123" spans="1:11" x14ac:dyDescent="0.25">
      <c r="A123" s="4" t="s">
        <v>1312</v>
      </c>
      <c r="B123" s="4" t="s">
        <v>1313</v>
      </c>
      <c r="C123" s="4" t="s">
        <v>1314</v>
      </c>
      <c r="D123" s="4" t="s">
        <v>1315</v>
      </c>
      <c r="E123" s="5" t="s">
        <v>25</v>
      </c>
      <c r="F123" s="6" t="s">
        <v>1317</v>
      </c>
      <c r="G123" s="4" t="s">
        <v>1316</v>
      </c>
      <c r="H123" s="4" t="s">
        <v>14</v>
      </c>
      <c r="I123" s="6" t="s">
        <v>1318</v>
      </c>
      <c r="J123" s="6" t="s">
        <v>1319</v>
      </c>
      <c r="K123" s="6" t="s">
        <v>29</v>
      </c>
    </row>
    <row r="124" spans="1:11" x14ac:dyDescent="0.25">
      <c r="A124" s="4" t="s">
        <v>1488</v>
      </c>
      <c r="B124" s="4" t="s">
        <v>1489</v>
      </c>
      <c r="C124" s="4" t="s">
        <v>1490</v>
      </c>
      <c r="D124" s="4" t="s">
        <v>1491</v>
      </c>
      <c r="E124" s="5" t="s">
        <v>25</v>
      </c>
      <c r="F124" s="6" t="s">
        <v>1679</v>
      </c>
      <c r="G124" s="4" t="s">
        <v>1492</v>
      </c>
      <c r="H124" s="4" t="s">
        <v>23</v>
      </c>
      <c r="I124" s="6" t="s">
        <v>1493</v>
      </c>
      <c r="J124" s="6" t="s">
        <v>1494</v>
      </c>
      <c r="K124" s="6" t="s">
        <v>19</v>
      </c>
    </row>
    <row r="125" spans="1:11" x14ac:dyDescent="0.25">
      <c r="A125" s="4" t="s">
        <v>324</v>
      </c>
      <c r="B125" s="4" t="s">
        <v>325</v>
      </c>
      <c r="C125" s="4" t="s">
        <v>326</v>
      </c>
      <c r="D125" s="4" t="s">
        <v>327</v>
      </c>
      <c r="E125" s="5" t="s">
        <v>25</v>
      </c>
      <c r="F125" s="6" t="s">
        <v>328</v>
      </c>
      <c r="G125" s="4"/>
      <c r="H125" s="4" t="s">
        <v>23</v>
      </c>
      <c r="I125" s="6" t="s">
        <v>329</v>
      </c>
      <c r="J125" s="6" t="s">
        <v>330</v>
      </c>
      <c r="K125" s="6" t="s">
        <v>29</v>
      </c>
    </row>
    <row r="126" spans="1:11" x14ac:dyDescent="0.25">
      <c r="A126" s="4" t="s">
        <v>573</v>
      </c>
      <c r="B126" s="4" t="s">
        <v>574</v>
      </c>
      <c r="C126" s="4" t="s">
        <v>575</v>
      </c>
      <c r="D126" s="4" t="s">
        <v>576</v>
      </c>
      <c r="E126" s="5" t="s">
        <v>25</v>
      </c>
      <c r="F126" s="6" t="s">
        <v>578</v>
      </c>
      <c r="G126" s="4" t="s">
        <v>577</v>
      </c>
      <c r="H126" s="4" t="s">
        <v>23</v>
      </c>
      <c r="I126" s="6" t="s">
        <v>579</v>
      </c>
      <c r="J126" s="6" t="s">
        <v>580</v>
      </c>
      <c r="K126" s="6" t="s">
        <v>440</v>
      </c>
    </row>
    <row r="127" spans="1:11" x14ac:dyDescent="0.25">
      <c r="A127" s="4" t="s">
        <v>145</v>
      </c>
      <c r="B127" s="4" t="s">
        <v>146</v>
      </c>
      <c r="C127" s="4" t="s">
        <v>147</v>
      </c>
      <c r="D127" s="4" t="s">
        <v>148</v>
      </c>
      <c r="E127" s="5" t="s">
        <v>25</v>
      </c>
      <c r="F127" s="6" t="s">
        <v>1680</v>
      </c>
      <c r="G127" s="4" t="s">
        <v>149</v>
      </c>
      <c r="H127" s="4" t="s">
        <v>23</v>
      </c>
      <c r="I127" s="6" t="s">
        <v>150</v>
      </c>
      <c r="J127" s="6" t="s">
        <v>151</v>
      </c>
      <c r="K127" s="6" t="s">
        <v>152</v>
      </c>
    </row>
    <row r="128" spans="1:11" x14ac:dyDescent="0.25">
      <c r="A128" s="4" t="s">
        <v>771</v>
      </c>
      <c r="B128" s="4" t="s">
        <v>772</v>
      </c>
      <c r="C128" s="4" t="s">
        <v>773</v>
      </c>
      <c r="D128" s="4"/>
      <c r="E128" s="5"/>
      <c r="F128" s="6" t="s">
        <v>1681</v>
      </c>
      <c r="G128" s="4" t="s">
        <v>775</v>
      </c>
      <c r="H128" s="4" t="s">
        <v>774</v>
      </c>
      <c r="I128" s="6" t="s">
        <v>776</v>
      </c>
      <c r="J128" s="6" t="s">
        <v>777</v>
      </c>
      <c r="K128" s="6" t="s">
        <v>29</v>
      </c>
    </row>
    <row r="129" spans="1:11" x14ac:dyDescent="0.25">
      <c r="A129" s="4" t="s">
        <v>843</v>
      </c>
      <c r="B129" s="4" t="s">
        <v>844</v>
      </c>
      <c r="C129" s="4" t="s">
        <v>845</v>
      </c>
      <c r="D129" s="4"/>
      <c r="E129" s="5"/>
      <c r="F129" s="6" t="s">
        <v>1681</v>
      </c>
      <c r="G129" s="4" t="s">
        <v>846</v>
      </c>
      <c r="H129" s="4" t="s">
        <v>23</v>
      </c>
      <c r="I129" s="6" t="s">
        <v>776</v>
      </c>
      <c r="J129" s="6" t="s">
        <v>777</v>
      </c>
      <c r="K129" s="6" t="s">
        <v>29</v>
      </c>
    </row>
    <row r="130" spans="1:11" x14ac:dyDescent="0.25">
      <c r="A130" s="4" t="s">
        <v>351</v>
      </c>
      <c r="B130" s="4" t="s">
        <v>1043</v>
      </c>
      <c r="C130" s="4" t="s">
        <v>1044</v>
      </c>
      <c r="D130" s="4" t="s">
        <v>1046</v>
      </c>
      <c r="E130" s="5" t="s">
        <v>25</v>
      </c>
      <c r="F130" s="6" t="s">
        <v>1048</v>
      </c>
      <c r="G130" s="4" t="s">
        <v>1047</v>
      </c>
      <c r="H130" s="4" t="s">
        <v>1045</v>
      </c>
      <c r="I130" s="6" t="s">
        <v>1049</v>
      </c>
      <c r="J130" s="6" t="s">
        <v>1050</v>
      </c>
      <c r="K130" s="6" t="s">
        <v>152</v>
      </c>
    </row>
    <row r="131" spans="1:11" x14ac:dyDescent="0.25">
      <c r="A131" s="4" t="s">
        <v>1523</v>
      </c>
      <c r="B131" s="4" t="s">
        <v>1524</v>
      </c>
      <c r="C131" s="4" t="s">
        <v>1525</v>
      </c>
      <c r="D131" s="4" t="s">
        <v>1527</v>
      </c>
      <c r="E131" s="5" t="s">
        <v>25</v>
      </c>
      <c r="F131" s="6" t="s">
        <v>1529</v>
      </c>
      <c r="G131" s="4" t="s">
        <v>1528</v>
      </c>
      <c r="H131" s="4" t="s">
        <v>1526</v>
      </c>
      <c r="I131" s="6" t="s">
        <v>1530</v>
      </c>
      <c r="J131" s="6" t="s">
        <v>1531</v>
      </c>
      <c r="K131" s="6" t="s">
        <v>29</v>
      </c>
    </row>
    <row r="132" spans="1:11" x14ac:dyDescent="0.25">
      <c r="A132" s="4" t="s">
        <v>1350</v>
      </c>
      <c r="B132" s="4" t="s">
        <v>1351</v>
      </c>
      <c r="C132" s="4" t="s">
        <v>1352</v>
      </c>
      <c r="D132" s="4"/>
      <c r="E132" s="5"/>
      <c r="F132" s="6" t="s">
        <v>1353</v>
      </c>
      <c r="G132" s="4"/>
      <c r="H132" s="4" t="s">
        <v>23</v>
      </c>
      <c r="I132" s="6" t="s">
        <v>1354</v>
      </c>
      <c r="J132" s="6"/>
      <c r="K132" s="6" t="s">
        <v>29</v>
      </c>
    </row>
    <row r="133" spans="1:11" x14ac:dyDescent="0.25">
      <c r="A133" s="4" t="s">
        <v>890</v>
      </c>
      <c r="B133" s="4" t="s">
        <v>891</v>
      </c>
      <c r="C133" s="4" t="s">
        <v>892</v>
      </c>
      <c r="D133" s="4" t="s">
        <v>893</v>
      </c>
      <c r="E133" s="5" t="s">
        <v>124</v>
      </c>
      <c r="F133" s="6" t="s">
        <v>1682</v>
      </c>
      <c r="G133" s="4" t="s">
        <v>894</v>
      </c>
      <c r="H133" s="4" t="s">
        <v>434</v>
      </c>
      <c r="I133" s="6" t="s">
        <v>895</v>
      </c>
      <c r="J133" s="6" t="s">
        <v>896</v>
      </c>
      <c r="K133" s="6" t="s">
        <v>897</v>
      </c>
    </row>
    <row r="134" spans="1:11" x14ac:dyDescent="0.25">
      <c r="A134" s="4" t="s">
        <v>160</v>
      </c>
      <c r="B134" s="4" t="s">
        <v>207</v>
      </c>
      <c r="C134" s="4" t="s">
        <v>208</v>
      </c>
      <c r="D134" s="4" t="s">
        <v>209</v>
      </c>
      <c r="E134" s="5" t="s">
        <v>25</v>
      </c>
      <c r="F134" s="6" t="s">
        <v>211</v>
      </c>
      <c r="G134" s="4" t="s">
        <v>210</v>
      </c>
      <c r="H134" s="4" t="s">
        <v>23</v>
      </c>
      <c r="I134" s="6" t="s">
        <v>212</v>
      </c>
      <c r="J134" s="6"/>
      <c r="K134" s="6" t="s">
        <v>213</v>
      </c>
    </row>
    <row r="135" spans="1:11" x14ac:dyDescent="0.25">
      <c r="A135" s="4" t="s">
        <v>30</v>
      </c>
      <c r="B135" s="4" t="s">
        <v>527</v>
      </c>
      <c r="C135" s="4" t="s">
        <v>528</v>
      </c>
      <c r="D135" s="4"/>
      <c r="E135" s="5"/>
      <c r="F135" s="6" t="s">
        <v>1623</v>
      </c>
      <c r="G135" s="4" t="s">
        <v>529</v>
      </c>
      <c r="H135" s="4" t="s">
        <v>23</v>
      </c>
      <c r="I135" s="6" t="s">
        <v>530</v>
      </c>
      <c r="J135" s="6" t="s">
        <v>531</v>
      </c>
      <c r="K135" s="6" t="s">
        <v>29</v>
      </c>
    </row>
    <row r="136" spans="1:11" x14ac:dyDescent="0.25">
      <c r="A136" s="4" t="s">
        <v>170</v>
      </c>
      <c r="B136" s="4" t="s">
        <v>171</v>
      </c>
      <c r="C136" s="4" t="s">
        <v>172</v>
      </c>
      <c r="D136" s="4" t="s">
        <v>173</v>
      </c>
      <c r="E136" s="5" t="s">
        <v>25</v>
      </c>
      <c r="F136" s="6" t="s">
        <v>174</v>
      </c>
      <c r="G136" s="4"/>
      <c r="H136" s="4" t="s">
        <v>23</v>
      </c>
      <c r="I136" s="6" t="s">
        <v>175</v>
      </c>
      <c r="J136" s="6"/>
      <c r="K136" s="6" t="s">
        <v>29</v>
      </c>
    </row>
    <row r="137" spans="1:11" x14ac:dyDescent="0.25">
      <c r="A137" s="4" t="s">
        <v>539</v>
      </c>
      <c r="B137" s="4" t="s">
        <v>540</v>
      </c>
      <c r="C137" s="4" t="s">
        <v>541</v>
      </c>
      <c r="D137" s="4" t="s">
        <v>542</v>
      </c>
      <c r="E137" s="5" t="s">
        <v>25</v>
      </c>
      <c r="F137" s="6" t="s">
        <v>1683</v>
      </c>
      <c r="G137" s="4"/>
      <c r="H137" s="4" t="s">
        <v>23</v>
      </c>
      <c r="I137" s="6" t="s">
        <v>543</v>
      </c>
      <c r="J137" s="6" t="s">
        <v>544</v>
      </c>
      <c r="K137" s="6" t="s">
        <v>538</v>
      </c>
    </row>
    <row r="138" spans="1:11" x14ac:dyDescent="0.25">
      <c r="A138" s="4" t="s">
        <v>488</v>
      </c>
      <c r="B138" s="4" t="s">
        <v>489</v>
      </c>
      <c r="C138" s="4" t="s">
        <v>490</v>
      </c>
      <c r="D138" s="4" t="s">
        <v>491</v>
      </c>
      <c r="E138" s="5" t="s">
        <v>124</v>
      </c>
      <c r="F138" s="6" t="s">
        <v>493</v>
      </c>
      <c r="G138" s="4" t="s">
        <v>492</v>
      </c>
      <c r="H138" s="4" t="s">
        <v>14</v>
      </c>
      <c r="I138" s="6" t="s">
        <v>127</v>
      </c>
      <c r="J138" s="6" t="s">
        <v>128</v>
      </c>
      <c r="K138" s="6" t="s">
        <v>29</v>
      </c>
    </row>
    <row r="139" spans="1:11" x14ac:dyDescent="0.25">
      <c r="A139" s="4" t="s">
        <v>506</v>
      </c>
      <c r="B139" s="4" t="s">
        <v>507</v>
      </c>
      <c r="C139" s="4" t="s">
        <v>508</v>
      </c>
      <c r="D139" s="4" t="s">
        <v>509</v>
      </c>
      <c r="E139" s="5" t="s">
        <v>25</v>
      </c>
      <c r="F139" s="6" t="s">
        <v>1624</v>
      </c>
      <c r="G139" s="4" t="s">
        <v>510</v>
      </c>
      <c r="H139" s="4" t="s">
        <v>23</v>
      </c>
      <c r="I139" s="6" t="s">
        <v>511</v>
      </c>
      <c r="J139" s="6" t="s">
        <v>512</v>
      </c>
      <c r="K139" s="6" t="s">
        <v>29</v>
      </c>
    </row>
    <row r="140" spans="1:11" x14ac:dyDescent="0.25">
      <c r="A140" s="4" t="s">
        <v>30</v>
      </c>
      <c r="B140" s="4" t="s">
        <v>563</v>
      </c>
      <c r="C140" s="4" t="s">
        <v>564</v>
      </c>
      <c r="D140" s="4" t="s">
        <v>565</v>
      </c>
      <c r="E140" s="5" t="s">
        <v>25</v>
      </c>
      <c r="F140" s="6" t="s">
        <v>1624</v>
      </c>
      <c r="G140" s="4" t="s">
        <v>566</v>
      </c>
      <c r="H140" s="4" t="s">
        <v>14</v>
      </c>
      <c r="I140" s="6" t="s">
        <v>511</v>
      </c>
      <c r="J140" s="6" t="s">
        <v>512</v>
      </c>
      <c r="K140" s="6" t="s">
        <v>29</v>
      </c>
    </row>
    <row r="141" spans="1:11" x14ac:dyDescent="0.25">
      <c r="A141" s="4" t="s">
        <v>539</v>
      </c>
      <c r="B141" s="4" t="s">
        <v>1387</v>
      </c>
      <c r="C141" s="4" t="s">
        <v>1388</v>
      </c>
      <c r="D141" s="4" t="s">
        <v>1389</v>
      </c>
      <c r="E141" s="5" t="s">
        <v>25</v>
      </c>
      <c r="F141" s="6" t="s">
        <v>1391</v>
      </c>
      <c r="G141" s="4" t="s">
        <v>1390</v>
      </c>
      <c r="H141" s="4" t="s">
        <v>55</v>
      </c>
      <c r="I141" s="6" t="s">
        <v>1392</v>
      </c>
      <c r="J141" s="6" t="s">
        <v>1393</v>
      </c>
      <c r="K141" s="6" t="s">
        <v>29</v>
      </c>
    </row>
    <row r="142" spans="1:11" x14ac:dyDescent="0.25">
      <c r="A142" s="4" t="s">
        <v>947</v>
      </c>
      <c r="B142" s="4" t="s">
        <v>1550</v>
      </c>
      <c r="C142" s="4" t="s">
        <v>1551</v>
      </c>
      <c r="D142" s="4"/>
      <c r="E142" s="5"/>
      <c r="F142" s="6" t="s">
        <v>1553</v>
      </c>
      <c r="G142" s="4" t="s">
        <v>1552</v>
      </c>
      <c r="H142" s="4" t="s">
        <v>23</v>
      </c>
      <c r="I142" s="6" t="s">
        <v>1554</v>
      </c>
      <c r="J142" s="6"/>
      <c r="K142" s="6" t="s">
        <v>29</v>
      </c>
    </row>
    <row r="143" spans="1:11" x14ac:dyDescent="0.25">
      <c r="A143" s="4" t="s">
        <v>20</v>
      </c>
      <c r="B143" s="4" t="s">
        <v>21</v>
      </c>
      <c r="C143" s="4" t="s">
        <v>22</v>
      </c>
      <c r="D143" s="4" t="s">
        <v>24</v>
      </c>
      <c r="E143" s="5" t="s">
        <v>25</v>
      </c>
      <c r="F143" s="6" t="s">
        <v>1625</v>
      </c>
      <c r="G143" s="4" t="s">
        <v>26</v>
      </c>
      <c r="H143" s="4" t="s">
        <v>23</v>
      </c>
      <c r="I143" s="6" t="s">
        <v>27</v>
      </c>
      <c r="J143" s="6" t="s">
        <v>28</v>
      </c>
      <c r="K143" s="6" t="s">
        <v>29</v>
      </c>
    </row>
    <row r="144" spans="1:11" x14ac:dyDescent="0.25">
      <c r="A144" s="4" t="s">
        <v>385</v>
      </c>
      <c r="B144" s="4" t="s">
        <v>386</v>
      </c>
      <c r="C144" s="4" t="s">
        <v>387</v>
      </c>
      <c r="D144" s="4" t="s">
        <v>388</v>
      </c>
      <c r="E144" s="5" t="s">
        <v>25</v>
      </c>
      <c r="F144" s="6" t="s">
        <v>390</v>
      </c>
      <c r="G144" s="4" t="s">
        <v>389</v>
      </c>
      <c r="H144" s="4" t="s">
        <v>23</v>
      </c>
      <c r="I144" s="6" t="s">
        <v>391</v>
      </c>
      <c r="J144" s="6" t="s">
        <v>392</v>
      </c>
      <c r="K144" s="6" t="s">
        <v>19</v>
      </c>
    </row>
    <row r="145" spans="1:11" x14ac:dyDescent="0.25">
      <c r="A145" s="4" t="s">
        <v>702</v>
      </c>
      <c r="B145" s="4" t="s">
        <v>703</v>
      </c>
      <c r="C145" s="4" t="s">
        <v>704</v>
      </c>
      <c r="D145" s="4" t="s">
        <v>705</v>
      </c>
      <c r="E145" s="5" t="s">
        <v>25</v>
      </c>
      <c r="F145" s="6" t="s">
        <v>707</v>
      </c>
      <c r="G145" s="4" t="s">
        <v>706</v>
      </c>
      <c r="H145" s="4" t="s">
        <v>287</v>
      </c>
      <c r="I145" s="6" t="s">
        <v>708</v>
      </c>
      <c r="J145" s="6" t="s">
        <v>709</v>
      </c>
      <c r="K145" s="6" t="s">
        <v>29</v>
      </c>
    </row>
    <row r="146" spans="1:11" x14ac:dyDescent="0.25">
      <c r="A146" s="4" t="s">
        <v>214</v>
      </c>
      <c r="B146" s="4" t="s">
        <v>215</v>
      </c>
      <c r="C146" s="4" t="s">
        <v>216</v>
      </c>
      <c r="D146" s="4" t="s">
        <v>217</v>
      </c>
      <c r="E146" s="5" t="s">
        <v>25</v>
      </c>
      <c r="F146" s="6" t="s">
        <v>219</v>
      </c>
      <c r="G146" s="4" t="s">
        <v>218</v>
      </c>
      <c r="H146" s="4" t="s">
        <v>14</v>
      </c>
      <c r="I146" s="6" t="s">
        <v>220</v>
      </c>
      <c r="J146" s="6" t="s">
        <v>221</v>
      </c>
      <c r="K146" s="6" t="s">
        <v>29</v>
      </c>
    </row>
    <row r="147" spans="1:11" x14ac:dyDescent="0.25">
      <c r="A147" s="4" t="s">
        <v>808</v>
      </c>
      <c r="B147" s="4" t="s">
        <v>809</v>
      </c>
      <c r="C147" s="4" t="s">
        <v>810</v>
      </c>
      <c r="D147" s="4" t="s">
        <v>811</v>
      </c>
      <c r="E147" s="5" t="s">
        <v>25</v>
      </c>
      <c r="F147" s="6" t="s">
        <v>813</v>
      </c>
      <c r="G147" s="4" t="s">
        <v>812</v>
      </c>
      <c r="H147" s="4" t="s">
        <v>23</v>
      </c>
      <c r="I147" s="6" t="s">
        <v>814</v>
      </c>
      <c r="J147" s="6" t="s">
        <v>815</v>
      </c>
      <c r="K147" s="6" t="s">
        <v>29</v>
      </c>
    </row>
    <row r="148" spans="1:11" x14ac:dyDescent="0.25">
      <c r="A148" s="4" t="s">
        <v>1423</v>
      </c>
      <c r="B148" s="4" t="s">
        <v>1424</v>
      </c>
      <c r="C148" s="4" t="s">
        <v>1425</v>
      </c>
      <c r="D148" s="4" t="s">
        <v>1426</v>
      </c>
      <c r="E148" s="5" t="s">
        <v>25</v>
      </c>
      <c r="F148" s="6" t="s">
        <v>1428</v>
      </c>
      <c r="G148" s="4" t="s">
        <v>1427</v>
      </c>
      <c r="H148" s="4" t="s">
        <v>287</v>
      </c>
      <c r="I148" s="6" t="s">
        <v>1429</v>
      </c>
      <c r="J148" s="6" t="s">
        <v>1430</v>
      </c>
      <c r="K148" s="6" t="s">
        <v>29</v>
      </c>
    </row>
    <row r="149" spans="1:11" x14ac:dyDescent="0.25">
      <c r="A149" s="4" t="s">
        <v>68</v>
      </c>
      <c r="B149" s="4" t="s">
        <v>1115</v>
      </c>
      <c r="C149" s="4" t="s">
        <v>1116</v>
      </c>
      <c r="D149" s="4" t="s">
        <v>1117</v>
      </c>
      <c r="E149" s="5" t="s">
        <v>25</v>
      </c>
      <c r="F149" s="6" t="s">
        <v>1626</v>
      </c>
      <c r="G149" s="4"/>
      <c r="H149" s="4" t="s">
        <v>23</v>
      </c>
      <c r="I149" s="6" t="s">
        <v>1118</v>
      </c>
      <c r="J149" s="6" t="s">
        <v>1119</v>
      </c>
      <c r="K149" s="6" t="s">
        <v>29</v>
      </c>
    </row>
    <row r="150" spans="1:11" x14ac:dyDescent="0.25">
      <c r="A150" s="4" t="s">
        <v>68</v>
      </c>
      <c r="B150" s="4" t="s">
        <v>69</v>
      </c>
      <c r="C150" s="4" t="s">
        <v>70</v>
      </c>
      <c r="D150" s="4" t="s">
        <v>71</v>
      </c>
      <c r="E150" s="5" t="s">
        <v>25</v>
      </c>
      <c r="F150" s="6" t="s">
        <v>1627</v>
      </c>
      <c r="G150" s="4" t="s">
        <v>72</v>
      </c>
      <c r="H150" s="4" t="s">
        <v>23</v>
      </c>
      <c r="I150" s="6" t="s">
        <v>73</v>
      </c>
      <c r="J150" s="6" t="s">
        <v>74</v>
      </c>
      <c r="K150" s="6" t="s">
        <v>29</v>
      </c>
    </row>
    <row r="151" spans="1:11" x14ac:dyDescent="0.25">
      <c r="A151" s="4" t="s">
        <v>1187</v>
      </c>
      <c r="B151" s="4" t="s">
        <v>1188</v>
      </c>
      <c r="C151" s="4" t="s">
        <v>1189</v>
      </c>
      <c r="D151" s="4" t="s">
        <v>1190</v>
      </c>
      <c r="E151" s="5" t="s">
        <v>25</v>
      </c>
      <c r="F151" s="6" t="s">
        <v>1684</v>
      </c>
      <c r="G151" s="4" t="s">
        <v>1191</v>
      </c>
      <c r="H151" s="4" t="s">
        <v>1078</v>
      </c>
      <c r="I151" s="6" t="s">
        <v>1192</v>
      </c>
      <c r="J151" s="6" t="s">
        <v>1193</v>
      </c>
      <c r="K151" s="6" t="s">
        <v>152</v>
      </c>
    </row>
    <row r="152" spans="1:11" x14ac:dyDescent="0.25">
      <c r="A152" s="4" t="s">
        <v>315</v>
      </c>
      <c r="B152" s="4" t="s">
        <v>316</v>
      </c>
      <c r="C152" s="4" t="s">
        <v>317</v>
      </c>
      <c r="D152" s="4" t="s">
        <v>319</v>
      </c>
      <c r="E152" s="5" t="s">
        <v>25</v>
      </c>
      <c r="F152" s="6" t="s">
        <v>321</v>
      </c>
      <c r="G152" s="4" t="s">
        <v>320</v>
      </c>
      <c r="H152" s="4" t="s">
        <v>318</v>
      </c>
      <c r="I152" s="6" t="s">
        <v>322</v>
      </c>
      <c r="J152" s="6" t="s">
        <v>323</v>
      </c>
      <c r="K152" s="6" t="s">
        <v>29</v>
      </c>
    </row>
    <row r="153" spans="1:11" x14ac:dyDescent="0.25">
      <c r="A153" s="4" t="s">
        <v>808</v>
      </c>
      <c r="B153" s="4" t="s">
        <v>1532</v>
      </c>
      <c r="C153" s="4" t="s">
        <v>1533</v>
      </c>
      <c r="D153" s="4" t="s">
        <v>1534</v>
      </c>
      <c r="E153" s="5" t="s">
        <v>25</v>
      </c>
      <c r="F153" s="6" t="s">
        <v>1536</v>
      </c>
      <c r="G153" s="4" t="s">
        <v>1535</v>
      </c>
      <c r="H153" s="4" t="s">
        <v>23</v>
      </c>
      <c r="I153" s="6" t="s">
        <v>1537</v>
      </c>
      <c r="J153" s="6" t="s">
        <v>1538</v>
      </c>
      <c r="K153" s="6" t="s">
        <v>51</v>
      </c>
    </row>
    <row r="154" spans="1:11" x14ac:dyDescent="0.25">
      <c r="A154" s="4" t="s">
        <v>1342</v>
      </c>
      <c r="B154" s="4" t="s">
        <v>1343</v>
      </c>
      <c r="C154" s="4" t="s">
        <v>1344</v>
      </c>
      <c r="D154" s="4" t="s">
        <v>1346</v>
      </c>
      <c r="E154" s="5" t="s">
        <v>25</v>
      </c>
      <c r="F154" s="6" t="s">
        <v>1685</v>
      </c>
      <c r="G154" s="4" t="s">
        <v>1347</v>
      </c>
      <c r="H154" s="4" t="s">
        <v>1345</v>
      </c>
      <c r="I154" s="6" t="s">
        <v>1348</v>
      </c>
      <c r="J154" s="6" t="s">
        <v>1349</v>
      </c>
      <c r="K154" s="6" t="s">
        <v>152</v>
      </c>
    </row>
    <row r="155" spans="1:11" x14ac:dyDescent="0.25">
      <c r="A155" s="4" t="s">
        <v>267</v>
      </c>
      <c r="B155" s="4" t="s">
        <v>268</v>
      </c>
      <c r="C155" s="4" t="s">
        <v>269</v>
      </c>
      <c r="D155" s="4" t="s">
        <v>270</v>
      </c>
      <c r="E155" s="5" t="s">
        <v>25</v>
      </c>
      <c r="F155" s="6" t="s">
        <v>272</v>
      </c>
      <c r="G155" s="4" t="s">
        <v>271</v>
      </c>
      <c r="H155" s="4" t="s">
        <v>23</v>
      </c>
      <c r="I155" s="6" t="s">
        <v>273</v>
      </c>
      <c r="J155" s="6" t="s">
        <v>274</v>
      </c>
      <c r="K155" s="6" t="s">
        <v>29</v>
      </c>
    </row>
    <row r="156" spans="1:11" x14ac:dyDescent="0.25">
      <c r="A156" s="4" t="s">
        <v>874</v>
      </c>
      <c r="B156" s="4" t="s">
        <v>875</v>
      </c>
      <c r="C156" s="4" t="s">
        <v>876</v>
      </c>
      <c r="D156" s="4" t="s">
        <v>877</v>
      </c>
      <c r="E156" s="5" t="s">
        <v>124</v>
      </c>
      <c r="F156" s="6" t="s">
        <v>879</v>
      </c>
      <c r="G156" s="4" t="s">
        <v>878</v>
      </c>
      <c r="H156" s="4" t="s">
        <v>23</v>
      </c>
      <c r="I156" s="6" t="s">
        <v>880</v>
      </c>
      <c r="J156" s="6" t="s">
        <v>881</v>
      </c>
      <c r="K156" s="6" t="s">
        <v>440</v>
      </c>
    </row>
    <row r="157" spans="1:11" x14ac:dyDescent="0.25">
      <c r="A157" s="4" t="s">
        <v>573</v>
      </c>
      <c r="B157" s="4" t="s">
        <v>847</v>
      </c>
      <c r="C157" s="4" t="s">
        <v>848</v>
      </c>
      <c r="D157" s="4"/>
      <c r="E157" s="5"/>
      <c r="F157" s="6" t="s">
        <v>850</v>
      </c>
      <c r="G157" s="4" t="s">
        <v>849</v>
      </c>
      <c r="H157" s="4" t="s">
        <v>837</v>
      </c>
      <c r="I157" s="6" t="s">
        <v>851</v>
      </c>
      <c r="J157" s="6" t="s">
        <v>852</v>
      </c>
      <c r="K157" s="6" t="s">
        <v>29</v>
      </c>
    </row>
    <row r="158" spans="1:11" x14ac:dyDescent="0.25">
      <c r="A158" s="4" t="s">
        <v>919</v>
      </c>
      <c r="B158" s="4" t="s">
        <v>115</v>
      </c>
      <c r="C158" s="4" t="s">
        <v>920</v>
      </c>
      <c r="D158" s="4" t="s">
        <v>921</v>
      </c>
      <c r="E158" s="5" t="s">
        <v>25</v>
      </c>
      <c r="F158" s="6" t="s">
        <v>1628</v>
      </c>
      <c r="G158" s="4" t="s">
        <v>922</v>
      </c>
      <c r="H158" s="4" t="s">
        <v>23</v>
      </c>
      <c r="I158" s="6" t="s">
        <v>923</v>
      </c>
      <c r="J158" s="6" t="s">
        <v>924</v>
      </c>
      <c r="K158" s="6" t="s">
        <v>29</v>
      </c>
    </row>
    <row r="159" spans="1:11" x14ac:dyDescent="0.25">
      <c r="A159" s="4" t="s">
        <v>1320</v>
      </c>
      <c r="B159" s="4" t="s">
        <v>1321</v>
      </c>
      <c r="C159" s="4" t="s">
        <v>1322</v>
      </c>
      <c r="D159" s="4" t="s">
        <v>1323</v>
      </c>
      <c r="E159" s="5" t="s">
        <v>25</v>
      </c>
      <c r="F159" s="6" t="s">
        <v>1325</v>
      </c>
      <c r="G159" s="4" t="s">
        <v>1324</v>
      </c>
      <c r="H159" s="4" t="s">
        <v>477</v>
      </c>
      <c r="I159" s="6" t="s">
        <v>1326</v>
      </c>
      <c r="J159" s="6" t="s">
        <v>1327</v>
      </c>
      <c r="K159" s="6" t="s">
        <v>29</v>
      </c>
    </row>
    <row r="160" spans="1:11" x14ac:dyDescent="0.25">
      <c r="A160" s="4" t="s">
        <v>494</v>
      </c>
      <c r="B160" s="4" t="s">
        <v>495</v>
      </c>
      <c r="C160" s="4" t="s">
        <v>496</v>
      </c>
      <c r="D160" s="4" t="s">
        <v>497</v>
      </c>
      <c r="E160" s="5" t="s">
        <v>25</v>
      </c>
      <c r="F160" s="6" t="s">
        <v>498</v>
      </c>
      <c r="G160" s="4"/>
      <c r="H160" s="4" t="s">
        <v>23</v>
      </c>
      <c r="I160" s="6" t="s">
        <v>499</v>
      </c>
      <c r="J160" s="6"/>
      <c r="K160" s="6" t="s">
        <v>29</v>
      </c>
    </row>
    <row r="161" spans="1:11" x14ac:dyDescent="0.25">
      <c r="A161" s="4" t="s">
        <v>183</v>
      </c>
      <c r="B161" s="4" t="s">
        <v>393</v>
      </c>
      <c r="C161" s="4" t="s">
        <v>394</v>
      </c>
      <c r="D161" s="4"/>
      <c r="E161" s="5"/>
      <c r="F161" s="6" t="s">
        <v>1686</v>
      </c>
      <c r="G161" s="4"/>
      <c r="H161" s="4" t="s">
        <v>23</v>
      </c>
      <c r="I161" s="6" t="s">
        <v>395</v>
      </c>
      <c r="J161" s="6" t="s">
        <v>396</v>
      </c>
      <c r="K161" s="6" t="s">
        <v>29</v>
      </c>
    </row>
    <row r="162" spans="1:11" x14ac:dyDescent="0.25">
      <c r="A162" s="4" t="s">
        <v>483</v>
      </c>
      <c r="B162" s="4" t="s">
        <v>484</v>
      </c>
      <c r="C162" s="4" t="s">
        <v>485</v>
      </c>
      <c r="D162" s="4" t="s">
        <v>486</v>
      </c>
      <c r="E162" s="5" t="s">
        <v>25</v>
      </c>
      <c r="F162" s="6" t="s">
        <v>1686</v>
      </c>
      <c r="G162" s="4"/>
      <c r="H162" s="4" t="s">
        <v>23</v>
      </c>
      <c r="I162" s="6" t="s">
        <v>395</v>
      </c>
      <c r="J162" s="6" t="s">
        <v>396</v>
      </c>
      <c r="K162" s="6" t="s">
        <v>487</v>
      </c>
    </row>
    <row r="163" spans="1:11" x14ac:dyDescent="0.25">
      <c r="A163" s="4" t="s">
        <v>96</v>
      </c>
      <c r="B163" s="4" t="s">
        <v>97</v>
      </c>
      <c r="C163" s="4" t="s">
        <v>98</v>
      </c>
      <c r="D163" s="4" t="s">
        <v>99</v>
      </c>
      <c r="E163" s="5" t="s">
        <v>25</v>
      </c>
      <c r="F163" s="6" t="s">
        <v>100</v>
      </c>
      <c r="G163" s="4"/>
      <c r="H163" s="4" t="s">
        <v>23</v>
      </c>
      <c r="I163" s="6" t="s">
        <v>101</v>
      </c>
      <c r="J163" s="6"/>
      <c r="K163" s="6" t="s">
        <v>29</v>
      </c>
    </row>
    <row r="164" spans="1:11" x14ac:dyDescent="0.25">
      <c r="A164" s="4" t="s">
        <v>1555</v>
      </c>
      <c r="B164" s="4" t="s">
        <v>1589</v>
      </c>
      <c r="C164" s="4" t="s">
        <v>1590</v>
      </c>
      <c r="D164" s="4" t="s">
        <v>1591</v>
      </c>
      <c r="E164" s="5" t="s">
        <v>25</v>
      </c>
      <c r="F164" s="6" t="s">
        <v>1687</v>
      </c>
      <c r="G164" s="4"/>
      <c r="H164" s="4" t="s">
        <v>420</v>
      </c>
      <c r="I164" s="6" t="s">
        <v>1592</v>
      </c>
      <c r="J164" s="6"/>
      <c r="K164" s="6" t="s">
        <v>29</v>
      </c>
    </row>
    <row r="165" spans="1:11" x14ac:dyDescent="0.25">
      <c r="A165" s="4" t="s">
        <v>371</v>
      </c>
      <c r="B165" s="4" t="s">
        <v>372</v>
      </c>
      <c r="C165" s="4" t="s">
        <v>373</v>
      </c>
      <c r="D165" s="4" t="s">
        <v>374</v>
      </c>
      <c r="E165" s="5" t="s">
        <v>25</v>
      </c>
      <c r="F165" s="6" t="s">
        <v>1629</v>
      </c>
      <c r="G165" s="4"/>
      <c r="H165" s="4" t="s">
        <v>23</v>
      </c>
      <c r="I165" s="6" t="s">
        <v>375</v>
      </c>
      <c r="J165" s="6" t="s">
        <v>376</v>
      </c>
      <c r="K165" s="6" t="s">
        <v>29</v>
      </c>
    </row>
    <row r="166" spans="1:11" x14ac:dyDescent="0.25">
      <c r="A166" s="4" t="s">
        <v>293</v>
      </c>
      <c r="B166" s="4" t="s">
        <v>654</v>
      </c>
      <c r="C166" s="4" t="s">
        <v>655</v>
      </c>
      <c r="D166" s="4" t="s">
        <v>656</v>
      </c>
      <c r="E166" s="5" t="s">
        <v>25</v>
      </c>
      <c r="F166" s="6" t="s">
        <v>1630</v>
      </c>
      <c r="G166" s="4"/>
      <c r="H166" s="4" t="s">
        <v>14</v>
      </c>
      <c r="I166" s="6" t="s">
        <v>657</v>
      </c>
      <c r="J166" s="6" t="s">
        <v>658</v>
      </c>
      <c r="K166" s="6" t="s">
        <v>29</v>
      </c>
    </row>
    <row r="167" spans="1:11" x14ac:dyDescent="0.25">
      <c r="A167" s="4" t="s">
        <v>898</v>
      </c>
      <c r="B167" s="4" t="s">
        <v>899</v>
      </c>
      <c r="C167" s="4" t="s">
        <v>900</v>
      </c>
      <c r="D167" s="4"/>
      <c r="E167" s="5"/>
      <c r="F167" s="6" t="s">
        <v>1688</v>
      </c>
      <c r="G167" s="4"/>
      <c r="H167" s="4" t="s">
        <v>23</v>
      </c>
      <c r="I167" s="6" t="s">
        <v>901</v>
      </c>
      <c r="J167" s="6"/>
      <c r="K167" s="6" t="s">
        <v>902</v>
      </c>
    </row>
    <row r="168" spans="1:11" x14ac:dyDescent="0.25">
      <c r="A168" s="4" t="s">
        <v>963</v>
      </c>
      <c r="B168" s="4" t="s">
        <v>964</v>
      </c>
      <c r="C168" s="4" t="s">
        <v>965</v>
      </c>
      <c r="D168" s="4" t="s">
        <v>966</v>
      </c>
      <c r="E168" s="5" t="s">
        <v>25</v>
      </c>
      <c r="F168" s="6" t="s">
        <v>967</v>
      </c>
      <c r="G168" s="4"/>
      <c r="H168" s="4" t="s">
        <v>23</v>
      </c>
      <c r="I168" s="6" t="s">
        <v>968</v>
      </c>
      <c r="J168" s="6" t="s">
        <v>969</v>
      </c>
      <c r="K168" s="6" t="s">
        <v>29</v>
      </c>
    </row>
    <row r="169" spans="1:11" x14ac:dyDescent="0.25">
      <c r="A169" s="4" t="s">
        <v>121</v>
      </c>
      <c r="B169" s="4" t="s">
        <v>115</v>
      </c>
      <c r="C169" s="4" t="s">
        <v>122</v>
      </c>
      <c r="D169" s="4" t="s">
        <v>123</v>
      </c>
      <c r="E169" s="5" t="s">
        <v>124</v>
      </c>
      <c r="F169" s="6" t="s">
        <v>126</v>
      </c>
      <c r="G169" s="4" t="s">
        <v>125</v>
      </c>
      <c r="H169" s="4" t="s">
        <v>23</v>
      </c>
      <c r="I169" s="6" t="s">
        <v>127</v>
      </c>
      <c r="J169" s="6" t="s">
        <v>128</v>
      </c>
      <c r="K169" s="6" t="s">
        <v>29</v>
      </c>
    </row>
    <row r="170" spans="1:11" x14ac:dyDescent="0.25">
      <c r="A170" s="4" t="s">
        <v>176</v>
      </c>
      <c r="B170" s="4" t="s">
        <v>177</v>
      </c>
      <c r="C170" s="4" t="s">
        <v>178</v>
      </c>
      <c r="D170" s="4" t="s">
        <v>179</v>
      </c>
      <c r="E170" s="5" t="s">
        <v>25</v>
      </c>
      <c r="F170" s="6" t="s">
        <v>1631</v>
      </c>
      <c r="G170" s="4" t="s">
        <v>180</v>
      </c>
      <c r="H170" s="4" t="s">
        <v>23</v>
      </c>
      <c r="I170" s="6" t="s">
        <v>181</v>
      </c>
      <c r="J170" s="6" t="s">
        <v>182</v>
      </c>
      <c r="K170" s="6" t="s">
        <v>29</v>
      </c>
    </row>
    <row r="171" spans="1:11" x14ac:dyDescent="0.25">
      <c r="A171" s="4" t="s">
        <v>337</v>
      </c>
      <c r="B171" s="4" t="s">
        <v>338</v>
      </c>
      <c r="C171" s="4" t="s">
        <v>339</v>
      </c>
      <c r="D171" s="4" t="s">
        <v>340</v>
      </c>
      <c r="E171" s="5" t="s">
        <v>25</v>
      </c>
      <c r="F171" s="6" t="s">
        <v>342</v>
      </c>
      <c r="G171" s="4" t="s">
        <v>341</v>
      </c>
      <c r="H171" s="4" t="s">
        <v>23</v>
      </c>
      <c r="I171" s="6" t="s">
        <v>343</v>
      </c>
      <c r="J171" s="6" t="s">
        <v>344</v>
      </c>
      <c r="K171" s="6" t="s">
        <v>29</v>
      </c>
    </row>
    <row r="172" spans="1:11" x14ac:dyDescent="0.25">
      <c r="A172" s="4" t="s">
        <v>109</v>
      </c>
      <c r="B172" s="4" t="s">
        <v>110</v>
      </c>
      <c r="C172" s="4" t="s">
        <v>111</v>
      </c>
      <c r="D172" s="4"/>
      <c r="E172" s="5"/>
      <c r="F172" s="6" t="s">
        <v>1632</v>
      </c>
      <c r="G172" s="4"/>
      <c r="H172" s="4" t="s">
        <v>23</v>
      </c>
      <c r="I172" s="6" t="s">
        <v>112</v>
      </c>
      <c r="J172" s="6" t="s">
        <v>113</v>
      </c>
      <c r="K172" s="6" t="s">
        <v>29</v>
      </c>
    </row>
    <row r="173" spans="1:11" x14ac:dyDescent="0.25">
      <c r="A173" s="4" t="s">
        <v>441</v>
      </c>
      <c r="B173" s="4" t="s">
        <v>442</v>
      </c>
      <c r="C173" s="4" t="s">
        <v>443</v>
      </c>
      <c r="D173" s="4" t="s">
        <v>444</v>
      </c>
      <c r="E173" s="5" t="s">
        <v>25</v>
      </c>
      <c r="F173" s="6" t="s">
        <v>1633</v>
      </c>
      <c r="G173" s="4"/>
      <c r="H173" s="4" t="s">
        <v>23</v>
      </c>
      <c r="I173" s="6" t="s">
        <v>445</v>
      </c>
      <c r="J173" s="6" t="s">
        <v>446</v>
      </c>
      <c r="K173" s="6" t="s">
        <v>29</v>
      </c>
    </row>
    <row r="174" spans="1:11" x14ac:dyDescent="0.25">
      <c r="A174" s="4" t="s">
        <v>402</v>
      </c>
      <c r="B174" s="4" t="s">
        <v>403</v>
      </c>
      <c r="C174" s="4" t="s">
        <v>404</v>
      </c>
      <c r="D174" s="4" t="s">
        <v>405</v>
      </c>
      <c r="E174" s="5" t="s">
        <v>25</v>
      </c>
      <c r="F174" s="6" t="s">
        <v>407</v>
      </c>
      <c r="G174" s="4" t="s">
        <v>406</v>
      </c>
      <c r="H174" s="4" t="s">
        <v>287</v>
      </c>
      <c r="I174" s="6" t="s">
        <v>408</v>
      </c>
      <c r="J174" s="6" t="s">
        <v>409</v>
      </c>
      <c r="K174" s="6" t="s">
        <v>29</v>
      </c>
    </row>
    <row r="175" spans="1:11" x14ac:dyDescent="0.25">
      <c r="A175" s="4" t="s">
        <v>471</v>
      </c>
      <c r="B175" s="4" t="s">
        <v>1603</v>
      </c>
      <c r="C175" s="4" t="s">
        <v>472</v>
      </c>
      <c r="D175" s="4"/>
      <c r="E175" s="5"/>
      <c r="F175" s="6" t="s">
        <v>407</v>
      </c>
      <c r="G175" s="4" t="s">
        <v>473</v>
      </c>
      <c r="H175" s="4" t="s">
        <v>14</v>
      </c>
      <c r="I175" s="6" t="s">
        <v>408</v>
      </c>
      <c r="J175" s="6" t="s">
        <v>409</v>
      </c>
      <c r="K175" s="6" t="s">
        <v>29</v>
      </c>
    </row>
    <row r="176" spans="1:11" x14ac:dyDescent="0.25">
      <c r="A176" s="4" t="s">
        <v>222</v>
      </c>
      <c r="B176" s="4" t="s">
        <v>223</v>
      </c>
      <c r="C176" s="4" t="s">
        <v>224</v>
      </c>
      <c r="D176" s="4" t="s">
        <v>225</v>
      </c>
      <c r="E176" s="5" t="s">
        <v>25</v>
      </c>
      <c r="F176" s="6" t="s">
        <v>227</v>
      </c>
      <c r="G176" s="4" t="s">
        <v>226</v>
      </c>
      <c r="H176" s="4" t="s">
        <v>23</v>
      </c>
      <c r="I176" s="6" t="s">
        <v>228</v>
      </c>
      <c r="J176" s="6" t="s">
        <v>229</v>
      </c>
      <c r="K176" s="6" t="s">
        <v>29</v>
      </c>
    </row>
    <row r="177" spans="1:11" x14ac:dyDescent="0.25">
      <c r="A177" s="4" t="s">
        <v>1597</v>
      </c>
      <c r="B177" s="4" t="s">
        <v>721</v>
      </c>
      <c r="C177" s="4" t="s">
        <v>722</v>
      </c>
      <c r="D177" s="4" t="s">
        <v>723</v>
      </c>
      <c r="E177" s="5" t="s">
        <v>25</v>
      </c>
      <c r="F177" s="6" t="s">
        <v>725</v>
      </c>
      <c r="G177" s="4" t="s">
        <v>724</v>
      </c>
      <c r="H177" s="4" t="s">
        <v>23</v>
      </c>
      <c r="I177" s="6" t="s">
        <v>726</v>
      </c>
      <c r="J177" s="6" t="s">
        <v>727</v>
      </c>
      <c r="K177" s="6" t="s">
        <v>19</v>
      </c>
    </row>
    <row r="178" spans="1:11" x14ac:dyDescent="0.25">
      <c r="A178" s="4" t="s">
        <v>1279</v>
      </c>
      <c r="B178" s="4" t="s">
        <v>1280</v>
      </c>
      <c r="C178" s="4" t="s">
        <v>1281</v>
      </c>
      <c r="D178" s="4" t="s">
        <v>1282</v>
      </c>
      <c r="E178" s="5" t="s">
        <v>25</v>
      </c>
      <c r="F178" s="6" t="s">
        <v>1656</v>
      </c>
      <c r="G178" s="4"/>
      <c r="H178" s="4" t="s">
        <v>23</v>
      </c>
      <c r="I178" s="6" t="s">
        <v>1283</v>
      </c>
      <c r="J178" s="6" t="s">
        <v>1284</v>
      </c>
      <c r="K178" s="6" t="s">
        <v>152</v>
      </c>
    </row>
    <row r="179" spans="1:11" x14ac:dyDescent="0.25">
      <c r="A179" s="4" t="s">
        <v>1246</v>
      </c>
      <c r="B179" s="4" t="s">
        <v>1247</v>
      </c>
      <c r="C179" s="4" t="s">
        <v>1248</v>
      </c>
      <c r="D179" s="4" t="s">
        <v>1249</v>
      </c>
      <c r="E179" s="5" t="s">
        <v>25</v>
      </c>
      <c r="F179" s="6" t="s">
        <v>1250</v>
      </c>
      <c r="G179" s="4"/>
      <c r="H179" s="4" t="s">
        <v>23</v>
      </c>
      <c r="I179" s="6" t="s">
        <v>1251</v>
      </c>
      <c r="J179" s="6" t="s">
        <v>1252</v>
      </c>
      <c r="K179" s="6" t="s">
        <v>213</v>
      </c>
    </row>
    <row r="180" spans="1:11" x14ac:dyDescent="0.25">
      <c r="A180" s="4" t="s">
        <v>1431</v>
      </c>
      <c r="B180" s="4" t="s">
        <v>1432</v>
      </c>
      <c r="C180" s="4" t="s">
        <v>1433</v>
      </c>
      <c r="D180" s="4" t="s">
        <v>1435</v>
      </c>
      <c r="E180" s="5" t="s">
        <v>25</v>
      </c>
      <c r="F180" s="6" t="s">
        <v>1437</v>
      </c>
      <c r="G180" s="4" t="s">
        <v>1436</v>
      </c>
      <c r="H180" s="4" t="s">
        <v>1434</v>
      </c>
      <c r="I180" s="6" t="s">
        <v>1438</v>
      </c>
      <c r="J180" s="6" t="s">
        <v>1439</v>
      </c>
      <c r="K180" s="6" t="s">
        <v>1440</v>
      </c>
    </row>
    <row r="181" spans="1:11" x14ac:dyDescent="0.25">
      <c r="A181" s="4" t="s">
        <v>301</v>
      </c>
      <c r="B181" s="4" t="s">
        <v>302</v>
      </c>
      <c r="C181" s="4" t="s">
        <v>303</v>
      </c>
      <c r="D181" s="4" t="s">
        <v>304</v>
      </c>
      <c r="E181" s="5" t="s">
        <v>25</v>
      </c>
      <c r="F181" s="6" t="s">
        <v>1634</v>
      </c>
      <c r="G181" s="4"/>
      <c r="H181" s="4" t="s">
        <v>23</v>
      </c>
      <c r="I181" s="6" t="s">
        <v>305</v>
      </c>
      <c r="J181" s="6" t="s">
        <v>306</v>
      </c>
      <c r="K181" s="6" t="s">
        <v>29</v>
      </c>
    </row>
    <row r="182" spans="1:11" x14ac:dyDescent="0.25">
      <c r="A182" s="4" t="s">
        <v>1334</v>
      </c>
      <c r="B182" s="4" t="s">
        <v>1335</v>
      </c>
      <c r="C182" s="4" t="s">
        <v>1336</v>
      </c>
      <c r="D182" s="4" t="s">
        <v>1338</v>
      </c>
      <c r="E182" s="5" t="s">
        <v>25</v>
      </c>
      <c r="F182" s="6" t="s">
        <v>1689</v>
      </c>
      <c r="G182" s="4" t="s">
        <v>1339</v>
      </c>
      <c r="H182" s="4" t="s">
        <v>1337</v>
      </c>
      <c r="I182" s="6" t="s">
        <v>1340</v>
      </c>
      <c r="J182" s="6" t="s">
        <v>1341</v>
      </c>
      <c r="K182" s="6" t="s">
        <v>19</v>
      </c>
    </row>
    <row r="183" spans="1:11" x14ac:dyDescent="0.25">
      <c r="A183" s="4" t="s">
        <v>925</v>
      </c>
      <c r="B183" s="4" t="s">
        <v>115</v>
      </c>
      <c r="C183" s="4" t="s">
        <v>926</v>
      </c>
      <c r="D183" s="4" t="s">
        <v>927</v>
      </c>
      <c r="E183" s="5" t="s">
        <v>25</v>
      </c>
      <c r="F183" s="6" t="s">
        <v>929</v>
      </c>
      <c r="G183" s="4" t="s">
        <v>928</v>
      </c>
      <c r="H183" s="4" t="s">
        <v>23</v>
      </c>
      <c r="I183" s="6" t="s">
        <v>930</v>
      </c>
      <c r="J183" s="6" t="s">
        <v>931</v>
      </c>
      <c r="K183" s="6" t="s">
        <v>29</v>
      </c>
    </row>
    <row r="184" spans="1:11" x14ac:dyDescent="0.25">
      <c r="A184" s="4" t="s">
        <v>903</v>
      </c>
      <c r="B184" s="4" t="s">
        <v>904</v>
      </c>
      <c r="C184" s="4" t="s">
        <v>905</v>
      </c>
      <c r="D184" s="4" t="s">
        <v>906</v>
      </c>
      <c r="E184" s="5" t="s">
        <v>25</v>
      </c>
      <c r="F184" s="6" t="s">
        <v>908</v>
      </c>
      <c r="G184" s="4" t="s">
        <v>907</v>
      </c>
      <c r="H184" s="4" t="s">
        <v>477</v>
      </c>
      <c r="I184" s="6" t="s">
        <v>909</v>
      </c>
      <c r="J184" s="6" t="s">
        <v>910</v>
      </c>
      <c r="K184" s="6" t="s">
        <v>29</v>
      </c>
    </row>
    <row r="185" spans="1:11" x14ac:dyDescent="0.25">
      <c r="A185" s="4" t="s">
        <v>1598</v>
      </c>
      <c r="B185" s="4" t="s">
        <v>532</v>
      </c>
      <c r="C185" s="4" t="s">
        <v>533</v>
      </c>
      <c r="D185" s="4" t="s">
        <v>534</v>
      </c>
      <c r="E185" s="5" t="s">
        <v>25</v>
      </c>
      <c r="F185" s="6" t="s">
        <v>1690</v>
      </c>
      <c r="G185" s="4" t="s">
        <v>535</v>
      </c>
      <c r="H185" s="4" t="s">
        <v>287</v>
      </c>
      <c r="I185" s="6" t="s">
        <v>536</v>
      </c>
      <c r="J185" s="6" t="s">
        <v>537</v>
      </c>
      <c r="K185" s="6" t="s">
        <v>538</v>
      </c>
    </row>
    <row r="186" spans="1:11" x14ac:dyDescent="0.25">
      <c r="A186" s="4" t="s">
        <v>423</v>
      </c>
      <c r="B186" s="4" t="s">
        <v>424</v>
      </c>
      <c r="C186" s="4" t="s">
        <v>425</v>
      </c>
      <c r="D186" s="4" t="s">
        <v>426</v>
      </c>
      <c r="E186" s="5" t="s">
        <v>25</v>
      </c>
      <c r="F186" s="6" t="s">
        <v>428</v>
      </c>
      <c r="G186" s="4" t="s">
        <v>427</v>
      </c>
      <c r="H186" s="4" t="s">
        <v>23</v>
      </c>
      <c r="I186" s="6" t="s">
        <v>429</v>
      </c>
      <c r="J186" s="6" t="s">
        <v>430</v>
      </c>
      <c r="K186" s="6" t="s">
        <v>152</v>
      </c>
    </row>
    <row r="187" spans="1:11" x14ac:dyDescent="0.25">
      <c r="A187" s="4" t="s">
        <v>686</v>
      </c>
      <c r="B187" s="4" t="s">
        <v>687</v>
      </c>
      <c r="C187" s="4" t="s">
        <v>688</v>
      </c>
      <c r="D187" s="4" t="s">
        <v>689</v>
      </c>
      <c r="E187" s="5" t="s">
        <v>25</v>
      </c>
      <c r="F187" s="6" t="s">
        <v>691</v>
      </c>
      <c r="G187" s="4" t="s">
        <v>690</v>
      </c>
      <c r="H187" s="4" t="s">
        <v>287</v>
      </c>
      <c r="I187" s="6" t="s">
        <v>692</v>
      </c>
      <c r="J187" s="6" t="s">
        <v>693</v>
      </c>
      <c r="K187" s="6" t="s">
        <v>641</v>
      </c>
    </row>
    <row r="188" spans="1:11" x14ac:dyDescent="0.25">
      <c r="A188" s="4" t="s">
        <v>30</v>
      </c>
      <c r="B188" s="4" t="s">
        <v>31</v>
      </c>
      <c r="C188" s="4" t="s">
        <v>32</v>
      </c>
      <c r="D188" s="4" t="s">
        <v>33</v>
      </c>
      <c r="E188" s="5" t="s">
        <v>25</v>
      </c>
      <c r="F188" s="6" t="s">
        <v>1657</v>
      </c>
      <c r="G188" s="4" t="s">
        <v>34</v>
      </c>
      <c r="H188" s="4" t="s">
        <v>23</v>
      </c>
      <c r="I188" s="6" t="s">
        <v>35</v>
      </c>
      <c r="J188" s="6" t="s">
        <v>36</v>
      </c>
      <c r="K188" s="6" t="s">
        <v>37</v>
      </c>
    </row>
    <row r="189" spans="1:11" x14ac:dyDescent="0.25">
      <c r="A189" s="4" t="s">
        <v>573</v>
      </c>
      <c r="B189" s="4" t="s">
        <v>605</v>
      </c>
      <c r="C189" s="4" t="s">
        <v>606</v>
      </c>
      <c r="D189" s="4" t="s">
        <v>608</v>
      </c>
      <c r="E189" s="5" t="s">
        <v>25</v>
      </c>
      <c r="F189" s="6" t="s">
        <v>610</v>
      </c>
      <c r="G189" s="4" t="s">
        <v>609</v>
      </c>
      <c r="H189" s="4" t="s">
        <v>607</v>
      </c>
      <c r="I189" s="6" t="s">
        <v>611</v>
      </c>
      <c r="J189" s="6" t="s">
        <v>612</v>
      </c>
      <c r="K189" s="6" t="s">
        <v>152</v>
      </c>
    </row>
    <row r="190" spans="1:11" x14ac:dyDescent="0.25">
      <c r="A190" s="4" t="s">
        <v>1599</v>
      </c>
      <c r="B190" s="4" t="s">
        <v>243</v>
      </c>
      <c r="C190" s="4" t="s">
        <v>1083</v>
      </c>
      <c r="D190" s="4" t="s">
        <v>1084</v>
      </c>
      <c r="E190" s="5" t="s">
        <v>25</v>
      </c>
      <c r="F190" s="6" t="s">
        <v>1086</v>
      </c>
      <c r="G190" s="4" t="s">
        <v>1085</v>
      </c>
      <c r="H190" s="4" t="s">
        <v>837</v>
      </c>
      <c r="I190" s="6" t="s">
        <v>1087</v>
      </c>
      <c r="J190" s="6" t="s">
        <v>1088</v>
      </c>
      <c r="K190" s="6" t="s">
        <v>213</v>
      </c>
    </row>
    <row r="191" spans="1:11" x14ac:dyDescent="0.25">
      <c r="A191" s="4" t="s">
        <v>939</v>
      </c>
      <c r="B191" s="4" t="s">
        <v>940</v>
      </c>
      <c r="C191" s="4" t="s">
        <v>941</v>
      </c>
      <c r="D191" s="4" t="s">
        <v>942</v>
      </c>
      <c r="E191" s="5" t="s">
        <v>25</v>
      </c>
      <c r="F191" s="6" t="s">
        <v>944</v>
      </c>
      <c r="G191" s="4" t="s">
        <v>943</v>
      </c>
      <c r="H191" s="4" t="s">
        <v>23</v>
      </c>
      <c r="I191" s="6" t="s">
        <v>945</v>
      </c>
      <c r="J191" s="6" t="s">
        <v>946</v>
      </c>
      <c r="K191" s="6" t="s">
        <v>29</v>
      </c>
    </row>
    <row r="192" spans="1:11" x14ac:dyDescent="0.25">
      <c r="A192" s="4" t="s">
        <v>1295</v>
      </c>
      <c r="B192" s="4" t="s">
        <v>1296</v>
      </c>
      <c r="C192" s="4" t="s">
        <v>1297</v>
      </c>
      <c r="D192" s="4" t="s">
        <v>1298</v>
      </c>
      <c r="E192" s="5" t="s">
        <v>25</v>
      </c>
      <c r="F192" s="6" t="s">
        <v>1300</v>
      </c>
      <c r="G192" s="4" t="s">
        <v>1299</v>
      </c>
      <c r="H192" s="4" t="s">
        <v>23</v>
      </c>
      <c r="I192" s="6" t="s">
        <v>1301</v>
      </c>
      <c r="J192" s="6" t="s">
        <v>1302</v>
      </c>
      <c r="K192" s="6" t="s">
        <v>29</v>
      </c>
    </row>
    <row r="193" spans="1:11" x14ac:dyDescent="0.25">
      <c r="A193" s="4" t="s">
        <v>554</v>
      </c>
      <c r="B193" s="4" t="s">
        <v>1019</v>
      </c>
      <c r="C193" s="4" t="s">
        <v>1020</v>
      </c>
      <c r="D193" s="4"/>
      <c r="E193" s="5"/>
      <c r="F193" s="6" t="s">
        <v>1635</v>
      </c>
      <c r="G193" s="4" t="s">
        <v>1021</v>
      </c>
      <c r="H193" s="4" t="s">
        <v>837</v>
      </c>
      <c r="I193" s="6" t="s">
        <v>1022</v>
      </c>
      <c r="J193" s="6" t="s">
        <v>1023</v>
      </c>
      <c r="K193" s="6" t="s">
        <v>29</v>
      </c>
    </row>
    <row r="194" spans="1:11" x14ac:dyDescent="0.25">
      <c r="A194" s="4" t="s">
        <v>11</v>
      </c>
      <c r="B194" s="4" t="s">
        <v>12</v>
      </c>
      <c r="C194" s="4" t="s">
        <v>13</v>
      </c>
      <c r="D194" s="4"/>
      <c r="E194" s="5"/>
      <c r="F194" s="6" t="s">
        <v>16</v>
      </c>
      <c r="G194" s="4" t="s">
        <v>15</v>
      </c>
      <c r="H194" s="4" t="s">
        <v>14</v>
      </c>
      <c r="I194" s="6" t="s">
        <v>17</v>
      </c>
      <c r="J194" s="6" t="s">
        <v>18</v>
      </c>
      <c r="K194" s="6" t="s">
        <v>19</v>
      </c>
    </row>
    <row r="195" spans="1:11" x14ac:dyDescent="0.25">
      <c r="A195" s="4" t="s">
        <v>1355</v>
      </c>
      <c r="B195" s="4" t="s">
        <v>1356</v>
      </c>
      <c r="C195" s="4" t="s">
        <v>1357</v>
      </c>
      <c r="D195" s="4" t="s">
        <v>1358</v>
      </c>
      <c r="E195" s="5" t="s">
        <v>25</v>
      </c>
      <c r="F195" s="6" t="s">
        <v>1658</v>
      </c>
      <c r="G195" s="4"/>
      <c r="H195" s="4" t="s">
        <v>14</v>
      </c>
      <c r="I195" s="6" t="s">
        <v>1359</v>
      </c>
      <c r="J195" s="6" t="s">
        <v>1360</v>
      </c>
      <c r="K195" s="6" t="s">
        <v>152</v>
      </c>
    </row>
    <row r="196" spans="1:11" x14ac:dyDescent="0.25">
      <c r="A196" s="4" t="s">
        <v>351</v>
      </c>
      <c r="B196" s="4" t="s">
        <v>1372</v>
      </c>
      <c r="C196" s="4" t="s">
        <v>1373</v>
      </c>
      <c r="D196" s="4" t="s">
        <v>1374</v>
      </c>
      <c r="E196" s="5" t="s">
        <v>25</v>
      </c>
      <c r="F196" s="6" t="s">
        <v>1658</v>
      </c>
      <c r="G196" s="4"/>
      <c r="H196" s="4" t="s">
        <v>23</v>
      </c>
      <c r="I196" s="6" t="s">
        <v>1359</v>
      </c>
      <c r="J196" s="6" t="s">
        <v>1360</v>
      </c>
      <c r="K196" s="6" t="s">
        <v>152</v>
      </c>
    </row>
    <row r="197" spans="1:11" x14ac:dyDescent="0.25">
      <c r="A197" s="4" t="s">
        <v>1600</v>
      </c>
      <c r="B197" s="4" t="s">
        <v>153</v>
      </c>
      <c r="C197" s="4" t="s">
        <v>154</v>
      </c>
      <c r="D197" s="4" t="s">
        <v>155</v>
      </c>
      <c r="E197" s="5" t="s">
        <v>25</v>
      </c>
      <c r="F197" s="6" t="s">
        <v>157</v>
      </c>
      <c r="G197" s="4" t="s">
        <v>156</v>
      </c>
      <c r="H197" s="4" t="s">
        <v>23</v>
      </c>
      <c r="I197" s="6" t="s">
        <v>158</v>
      </c>
      <c r="J197" s="6" t="s">
        <v>159</v>
      </c>
      <c r="K197" s="6" t="s">
        <v>29</v>
      </c>
    </row>
    <row r="198" spans="1:11" x14ac:dyDescent="0.25">
      <c r="A198" s="4" t="s">
        <v>882</v>
      </c>
      <c r="B198" s="4" t="s">
        <v>883</v>
      </c>
      <c r="C198" s="4" t="s">
        <v>884</v>
      </c>
      <c r="D198" s="4" t="s">
        <v>885</v>
      </c>
      <c r="E198" s="5" t="s">
        <v>124</v>
      </c>
      <c r="F198" s="6" t="s">
        <v>887</v>
      </c>
      <c r="G198" s="4" t="s">
        <v>886</v>
      </c>
      <c r="H198" s="4" t="s">
        <v>23</v>
      </c>
      <c r="I198" s="6" t="s">
        <v>888</v>
      </c>
      <c r="J198" s="6" t="s">
        <v>889</v>
      </c>
      <c r="K198" s="6" t="s">
        <v>440</v>
      </c>
    </row>
    <row r="199" spans="1:11" x14ac:dyDescent="0.25">
      <c r="A199" s="4" t="s">
        <v>1455</v>
      </c>
      <c r="B199" s="4" t="s">
        <v>1456</v>
      </c>
      <c r="C199" s="4" t="s">
        <v>1457</v>
      </c>
      <c r="D199" s="4"/>
      <c r="E199" s="5"/>
      <c r="F199" s="6" t="s">
        <v>1691</v>
      </c>
      <c r="G199" s="4"/>
      <c r="H199" s="4" t="s">
        <v>14</v>
      </c>
      <c r="I199" s="6" t="s">
        <v>1458</v>
      </c>
      <c r="J199" s="6"/>
      <c r="K199" s="6" t="s">
        <v>213</v>
      </c>
    </row>
    <row r="200" spans="1:11" x14ac:dyDescent="0.25">
      <c r="A200" s="4" t="s">
        <v>750</v>
      </c>
      <c r="B200" s="4" t="s">
        <v>751</v>
      </c>
      <c r="C200" s="4" t="s">
        <v>752</v>
      </c>
      <c r="D200" s="4" t="s">
        <v>753</v>
      </c>
      <c r="E200" s="5" t="s">
        <v>25</v>
      </c>
      <c r="F200" s="6" t="s">
        <v>1636</v>
      </c>
      <c r="G200" s="4"/>
      <c r="H200" s="4" t="s">
        <v>14</v>
      </c>
      <c r="I200" s="6" t="s">
        <v>754</v>
      </c>
      <c r="J200" s="6" t="s">
        <v>755</v>
      </c>
      <c r="K200" s="6" t="s">
        <v>29</v>
      </c>
    </row>
    <row r="201" spans="1:11" x14ac:dyDescent="0.25">
      <c r="A201" s="4" t="s">
        <v>452</v>
      </c>
      <c r="B201" s="4" t="s">
        <v>453</v>
      </c>
      <c r="C201" s="4" t="s">
        <v>454</v>
      </c>
      <c r="D201" s="4" t="s">
        <v>455</v>
      </c>
      <c r="E201" s="5" t="s">
        <v>25</v>
      </c>
      <c r="F201" s="6" t="s">
        <v>457</v>
      </c>
      <c r="G201" s="4" t="s">
        <v>456</v>
      </c>
      <c r="H201" s="4" t="s">
        <v>14</v>
      </c>
      <c r="I201" s="6" t="s">
        <v>458</v>
      </c>
      <c r="J201" s="6" t="s">
        <v>459</v>
      </c>
      <c r="K201" s="6" t="s">
        <v>29</v>
      </c>
    </row>
    <row r="202" spans="1:11" x14ac:dyDescent="0.25">
      <c r="A202" s="4" t="s">
        <v>1038</v>
      </c>
      <c r="B202" s="4" t="s">
        <v>1039</v>
      </c>
      <c r="C202" s="4" t="s">
        <v>1040</v>
      </c>
      <c r="D202" s="4" t="s">
        <v>1041</v>
      </c>
      <c r="E202" s="5" t="s">
        <v>25</v>
      </c>
      <c r="F202" s="6" t="s">
        <v>1637</v>
      </c>
      <c r="G202" s="4"/>
      <c r="H202" s="4" t="s">
        <v>23</v>
      </c>
      <c r="I202" s="6" t="s">
        <v>1042</v>
      </c>
      <c r="J202" s="6"/>
      <c r="K202" s="6" t="s">
        <v>29</v>
      </c>
    </row>
    <row r="203" spans="1:11" x14ac:dyDescent="0.25">
      <c r="A203" s="4" t="s">
        <v>911</v>
      </c>
      <c r="B203" s="4" t="s">
        <v>912</v>
      </c>
      <c r="C203" s="4" t="s">
        <v>913</v>
      </c>
      <c r="D203" s="4" t="s">
        <v>914</v>
      </c>
      <c r="E203" s="5" t="s">
        <v>25</v>
      </c>
      <c r="F203" s="6" t="s">
        <v>916</v>
      </c>
      <c r="G203" s="4" t="s">
        <v>915</v>
      </c>
      <c r="H203" s="4" t="s">
        <v>23</v>
      </c>
      <c r="I203" s="6" t="s">
        <v>917</v>
      </c>
      <c r="J203" s="6" t="s">
        <v>918</v>
      </c>
      <c r="K203" s="6" t="s">
        <v>213</v>
      </c>
    </row>
    <row r="204" spans="1:11" x14ac:dyDescent="0.25">
      <c r="A204" s="4" t="s">
        <v>183</v>
      </c>
      <c r="B204" s="4" t="s">
        <v>1561</v>
      </c>
      <c r="C204" s="4" t="s">
        <v>1562</v>
      </c>
      <c r="D204" s="4" t="s">
        <v>1563</v>
      </c>
      <c r="E204" s="5" t="s">
        <v>25</v>
      </c>
      <c r="F204" s="6" t="s">
        <v>1659</v>
      </c>
      <c r="G204" s="4"/>
      <c r="H204" s="4" t="s">
        <v>23</v>
      </c>
      <c r="I204" s="6" t="s">
        <v>1564</v>
      </c>
      <c r="J204" s="6"/>
      <c r="K204" s="6" t="s">
        <v>29</v>
      </c>
    </row>
    <row r="205" spans="1:11" x14ac:dyDescent="0.25">
      <c r="A205" s="4" t="s">
        <v>1137</v>
      </c>
      <c r="B205" s="4" t="s">
        <v>1138</v>
      </c>
      <c r="C205" s="4" t="s">
        <v>1139</v>
      </c>
      <c r="D205" s="4" t="s">
        <v>1140</v>
      </c>
      <c r="E205" s="5" t="s">
        <v>25</v>
      </c>
      <c r="F205" s="6" t="s">
        <v>1142</v>
      </c>
      <c r="G205" s="4" t="s">
        <v>1141</v>
      </c>
      <c r="H205" s="4" t="s">
        <v>23</v>
      </c>
      <c r="I205" s="6" t="s">
        <v>1143</v>
      </c>
      <c r="J205" s="6" t="s">
        <v>1144</v>
      </c>
      <c r="K205" s="6" t="s">
        <v>283</v>
      </c>
    </row>
    <row r="206" spans="1:11" x14ac:dyDescent="0.25">
      <c r="A206" s="4" t="s">
        <v>293</v>
      </c>
      <c r="B206" s="4" t="s">
        <v>710</v>
      </c>
      <c r="C206" s="4" t="s">
        <v>711</v>
      </c>
      <c r="D206" s="4"/>
      <c r="E206" s="5"/>
      <c r="F206" s="6" t="s">
        <v>712</v>
      </c>
      <c r="G206" s="4"/>
      <c r="H206" s="4" t="s">
        <v>23</v>
      </c>
      <c r="I206" s="6" t="s">
        <v>713</v>
      </c>
      <c r="J206" s="6"/>
      <c r="K206" s="6" t="s">
        <v>29</v>
      </c>
    </row>
    <row r="207" spans="1:11" x14ac:dyDescent="0.25">
      <c r="A207" s="4" t="s">
        <v>160</v>
      </c>
      <c r="B207" s="4" t="s">
        <v>816</v>
      </c>
      <c r="C207" s="4" t="s">
        <v>817</v>
      </c>
      <c r="D207" s="4"/>
      <c r="E207" s="5"/>
      <c r="F207" s="6" t="s">
        <v>818</v>
      </c>
      <c r="G207" s="4"/>
      <c r="H207" s="4" t="s">
        <v>23</v>
      </c>
      <c r="I207" s="6" t="s">
        <v>819</v>
      </c>
      <c r="J207" s="6" t="s">
        <v>820</v>
      </c>
      <c r="K207" s="6" t="s">
        <v>213</v>
      </c>
    </row>
    <row r="208" spans="1:11" x14ac:dyDescent="0.25">
      <c r="A208" s="4" t="s">
        <v>160</v>
      </c>
      <c r="B208" s="4" t="s">
        <v>161</v>
      </c>
      <c r="C208" s="4" t="s">
        <v>162</v>
      </c>
      <c r="D208" s="4" t="s">
        <v>163</v>
      </c>
      <c r="E208" s="5" t="s">
        <v>25</v>
      </c>
      <c r="F208" s="6" t="s">
        <v>1638</v>
      </c>
      <c r="G208" s="4"/>
      <c r="H208" s="4" t="s">
        <v>23</v>
      </c>
      <c r="I208" s="6" t="s">
        <v>164</v>
      </c>
      <c r="J208" s="6"/>
      <c r="K208" s="6" t="s">
        <v>29</v>
      </c>
    </row>
    <row r="209" spans="1:11" x14ac:dyDescent="0.25">
      <c r="A209" s="4" t="s">
        <v>30</v>
      </c>
      <c r="B209" s="4" t="s">
        <v>734</v>
      </c>
      <c r="C209" s="4" t="s">
        <v>735</v>
      </c>
      <c r="D209" s="4" t="s">
        <v>736</v>
      </c>
      <c r="E209" s="5" t="s">
        <v>124</v>
      </c>
      <c r="F209" s="6" t="s">
        <v>1692</v>
      </c>
      <c r="G209" s="4" t="s">
        <v>737</v>
      </c>
      <c r="H209" s="4" t="s">
        <v>23</v>
      </c>
      <c r="I209" s="6" t="s">
        <v>738</v>
      </c>
      <c r="J209" s="6" t="s">
        <v>739</v>
      </c>
      <c r="K209" s="6" t="s">
        <v>29</v>
      </c>
    </row>
    <row r="210" spans="1:11" x14ac:dyDescent="0.25">
      <c r="A210" s="4" t="s">
        <v>431</v>
      </c>
      <c r="B210" s="4" t="s">
        <v>1308</v>
      </c>
      <c r="C210" s="4" t="s">
        <v>1309</v>
      </c>
      <c r="D210" s="4" t="s">
        <v>1310</v>
      </c>
      <c r="E210" s="5" t="s">
        <v>124</v>
      </c>
      <c r="F210" s="6" t="s">
        <v>1692</v>
      </c>
      <c r="G210" s="4" t="s">
        <v>1311</v>
      </c>
      <c r="H210" s="4" t="s">
        <v>23</v>
      </c>
      <c r="I210" s="6" t="s">
        <v>738</v>
      </c>
      <c r="J210" s="6" t="s">
        <v>739</v>
      </c>
      <c r="K210" s="6" t="s">
        <v>29</v>
      </c>
    </row>
    <row r="211" spans="1:11" x14ac:dyDescent="0.25">
      <c r="A211" s="4" t="s">
        <v>83</v>
      </c>
      <c r="B211" s="4" t="s">
        <v>84</v>
      </c>
      <c r="C211" s="4" t="s">
        <v>85</v>
      </c>
      <c r="D211" s="4" t="s">
        <v>86</v>
      </c>
      <c r="E211" s="5" t="s">
        <v>25</v>
      </c>
      <c r="F211" s="6" t="s">
        <v>1639</v>
      </c>
      <c r="G211" s="4"/>
      <c r="H211" s="4" t="s">
        <v>23</v>
      </c>
      <c r="I211" s="6" t="s">
        <v>87</v>
      </c>
      <c r="J211" s="6"/>
      <c r="K211" s="6" t="s">
        <v>29</v>
      </c>
    </row>
    <row r="212" spans="1:11" x14ac:dyDescent="0.25">
      <c r="A212" s="4" t="s">
        <v>986</v>
      </c>
      <c r="B212" s="4" t="s">
        <v>987</v>
      </c>
      <c r="C212" s="4" t="s">
        <v>988</v>
      </c>
      <c r="D212" s="4"/>
      <c r="E212" s="5"/>
      <c r="F212" s="6" t="s">
        <v>990</v>
      </c>
      <c r="G212" s="4" t="s">
        <v>989</v>
      </c>
      <c r="H212" s="4" t="s">
        <v>23</v>
      </c>
      <c r="I212" s="6" t="s">
        <v>991</v>
      </c>
      <c r="J212" s="6" t="s">
        <v>992</v>
      </c>
      <c r="K212" s="6" t="s">
        <v>641</v>
      </c>
    </row>
    <row r="213" spans="1:11" x14ac:dyDescent="0.25">
      <c r="A213" s="4" t="s">
        <v>581</v>
      </c>
      <c r="B213" s="4" t="s">
        <v>582</v>
      </c>
      <c r="C213" s="4" t="s">
        <v>583</v>
      </c>
      <c r="D213" s="4" t="s">
        <v>585</v>
      </c>
      <c r="E213" s="5" t="s">
        <v>25</v>
      </c>
      <c r="F213" s="6" t="s">
        <v>1693</v>
      </c>
      <c r="G213" s="4" t="s">
        <v>586</v>
      </c>
      <c r="H213" s="4" t="s">
        <v>584</v>
      </c>
      <c r="I213" s="6" t="s">
        <v>587</v>
      </c>
      <c r="J213" s="6" t="s">
        <v>588</v>
      </c>
      <c r="K213" s="6" t="s">
        <v>589</v>
      </c>
    </row>
    <row r="214" spans="1:11" x14ac:dyDescent="0.25">
      <c r="A214" s="4" t="s">
        <v>52</v>
      </c>
      <c r="B214" s="4" t="s">
        <v>53</v>
      </c>
      <c r="C214" s="4" t="s">
        <v>54</v>
      </c>
      <c r="D214" s="4"/>
      <c r="E214" s="5"/>
      <c r="F214" s="6" t="s">
        <v>57</v>
      </c>
      <c r="G214" s="4" t="s">
        <v>56</v>
      </c>
      <c r="H214" s="4" t="s">
        <v>55</v>
      </c>
      <c r="I214" s="6" t="s">
        <v>58</v>
      </c>
      <c r="J214" s="6" t="s">
        <v>59</v>
      </c>
      <c r="K214" s="6" t="s">
        <v>29</v>
      </c>
    </row>
    <row r="215" spans="1:11" x14ac:dyDescent="0.25">
      <c r="A215" s="4" t="s">
        <v>275</v>
      </c>
      <c r="B215" s="4" t="s">
        <v>276</v>
      </c>
      <c r="C215" s="4" t="s">
        <v>277</v>
      </c>
      <c r="D215" s="4" t="s">
        <v>278</v>
      </c>
      <c r="E215" s="5" t="s">
        <v>25</v>
      </c>
      <c r="F215" s="6" t="s">
        <v>280</v>
      </c>
      <c r="G215" s="4" t="s">
        <v>279</v>
      </c>
      <c r="H215" s="4" t="s">
        <v>55</v>
      </c>
      <c r="I215" s="6" t="s">
        <v>281</v>
      </c>
      <c r="J215" s="6" t="s">
        <v>282</v>
      </c>
      <c r="K215" s="6" t="s">
        <v>283</v>
      </c>
    </row>
    <row r="216" spans="1:11" x14ac:dyDescent="0.25">
      <c r="A216" s="4" t="s">
        <v>307</v>
      </c>
      <c r="B216" s="4" t="s">
        <v>308</v>
      </c>
      <c r="C216" s="4" t="s">
        <v>309</v>
      </c>
      <c r="D216" s="4" t="s">
        <v>310</v>
      </c>
      <c r="E216" s="5" t="s">
        <v>25</v>
      </c>
      <c r="F216" s="6" t="s">
        <v>312</v>
      </c>
      <c r="G216" s="4" t="s">
        <v>311</v>
      </c>
      <c r="H216" s="4" t="s">
        <v>23</v>
      </c>
      <c r="I216" s="6" t="s">
        <v>313</v>
      </c>
      <c r="J216" s="6" t="s">
        <v>314</v>
      </c>
      <c r="K216" s="6" t="s">
        <v>29</v>
      </c>
    </row>
    <row r="217" spans="1:11" x14ac:dyDescent="0.25">
      <c r="A217" s="4" t="s">
        <v>137</v>
      </c>
      <c r="B217" s="4" t="s">
        <v>138</v>
      </c>
      <c r="C217" s="4" t="s">
        <v>139</v>
      </c>
      <c r="D217" s="4" t="s">
        <v>141</v>
      </c>
      <c r="E217" s="5" t="s">
        <v>25</v>
      </c>
      <c r="F217" s="6" t="s">
        <v>143</v>
      </c>
      <c r="G217" s="4" t="s">
        <v>142</v>
      </c>
      <c r="H217" s="4" t="s">
        <v>140</v>
      </c>
      <c r="I217" s="6" t="s">
        <v>144</v>
      </c>
      <c r="J217" s="6"/>
      <c r="K217" s="6" t="s">
        <v>29</v>
      </c>
    </row>
    <row r="218" spans="1:11" x14ac:dyDescent="0.25">
      <c r="A218" s="4" t="s">
        <v>145</v>
      </c>
      <c r="B218" s="4" t="s">
        <v>397</v>
      </c>
      <c r="C218" s="4" t="s">
        <v>398</v>
      </c>
      <c r="D218" s="4"/>
      <c r="E218" s="5"/>
      <c r="F218" s="6" t="s">
        <v>1640</v>
      </c>
      <c r="G218" s="4" t="s">
        <v>399</v>
      </c>
      <c r="H218" s="4" t="s">
        <v>23</v>
      </c>
      <c r="I218" s="6" t="s">
        <v>400</v>
      </c>
      <c r="J218" s="6" t="s">
        <v>401</v>
      </c>
      <c r="K218" s="6" t="s">
        <v>29</v>
      </c>
    </row>
    <row r="219" spans="1:11" x14ac:dyDescent="0.25">
      <c r="A219" s="4" t="s">
        <v>1173</v>
      </c>
      <c r="B219" s="4" t="s">
        <v>1174</v>
      </c>
      <c r="C219" s="4" t="s">
        <v>1175</v>
      </c>
      <c r="D219" s="4" t="s">
        <v>1176</v>
      </c>
      <c r="E219" s="5" t="s">
        <v>25</v>
      </c>
      <c r="F219" s="6" t="s">
        <v>1641</v>
      </c>
      <c r="G219" s="4" t="s">
        <v>1177</v>
      </c>
      <c r="H219" s="4" t="s">
        <v>23</v>
      </c>
      <c r="I219" s="6" t="s">
        <v>1178</v>
      </c>
      <c r="J219" s="6" t="s">
        <v>1179</v>
      </c>
      <c r="K219" s="6" t="s">
        <v>29</v>
      </c>
    </row>
    <row r="220" spans="1:11" x14ac:dyDescent="0.25">
      <c r="A220" s="4" t="s">
        <v>293</v>
      </c>
      <c r="B220" s="4" t="s">
        <v>778</v>
      </c>
      <c r="C220" s="4" t="s">
        <v>779</v>
      </c>
      <c r="D220" s="4" t="s">
        <v>780</v>
      </c>
      <c r="E220" s="5" t="s">
        <v>25</v>
      </c>
      <c r="F220" s="6" t="s">
        <v>782</v>
      </c>
      <c r="G220" s="4" t="s">
        <v>781</v>
      </c>
      <c r="H220" s="4" t="s">
        <v>23</v>
      </c>
      <c r="I220" s="6" t="s">
        <v>783</v>
      </c>
      <c r="J220" s="6" t="s">
        <v>784</v>
      </c>
      <c r="K220" s="6" t="s">
        <v>29</v>
      </c>
    </row>
    <row r="221" spans="1:11" x14ac:dyDescent="0.25">
      <c r="A221" s="4" t="s">
        <v>1441</v>
      </c>
      <c r="B221" s="4" t="s">
        <v>1442</v>
      </c>
      <c r="C221" s="4" t="s">
        <v>1443</v>
      </c>
      <c r="D221" s="4"/>
      <c r="E221" s="5"/>
      <c r="F221" s="6" t="s">
        <v>1642</v>
      </c>
      <c r="G221" s="4"/>
      <c r="H221" s="4" t="s">
        <v>23</v>
      </c>
      <c r="I221" s="6" t="s">
        <v>1444</v>
      </c>
      <c r="J221" s="6"/>
      <c r="K221" s="6" t="s">
        <v>29</v>
      </c>
    </row>
    <row r="222" spans="1:11" x14ac:dyDescent="0.25">
      <c r="A222" s="4" t="s">
        <v>947</v>
      </c>
      <c r="B222" s="4" t="s">
        <v>948</v>
      </c>
      <c r="C222" s="4" t="s">
        <v>949</v>
      </c>
      <c r="D222" s="4" t="s">
        <v>950</v>
      </c>
      <c r="E222" s="5" t="s">
        <v>25</v>
      </c>
      <c r="F222" s="6" t="s">
        <v>952</v>
      </c>
      <c r="G222" s="4" t="s">
        <v>951</v>
      </c>
      <c r="H222" s="4" t="s">
        <v>23</v>
      </c>
      <c r="I222" s="6" t="s">
        <v>953</v>
      </c>
      <c r="J222" s="6" t="s">
        <v>954</v>
      </c>
      <c r="K222" s="6" t="s">
        <v>29</v>
      </c>
    </row>
    <row r="223" spans="1:11" x14ac:dyDescent="0.25">
      <c r="A223" s="4" t="s">
        <v>30</v>
      </c>
      <c r="B223" s="4" t="s">
        <v>1269</v>
      </c>
      <c r="C223" s="4" t="s">
        <v>1270</v>
      </c>
      <c r="D223" s="4"/>
      <c r="E223" s="5"/>
      <c r="F223" s="6" t="s">
        <v>1271</v>
      </c>
      <c r="G223" s="4"/>
      <c r="H223" s="4" t="s">
        <v>23</v>
      </c>
      <c r="I223" s="6" t="s">
        <v>1272</v>
      </c>
      <c r="J223" s="6"/>
      <c r="K223" s="6" t="s">
        <v>29</v>
      </c>
    </row>
    <row r="224" spans="1:11" x14ac:dyDescent="0.25">
      <c r="A224" s="4" t="s">
        <v>1448</v>
      </c>
      <c r="B224" s="4" t="s">
        <v>1449</v>
      </c>
      <c r="C224" s="4" t="s">
        <v>1450</v>
      </c>
      <c r="D224" s="4" t="s">
        <v>1451</v>
      </c>
      <c r="E224" s="5" t="s">
        <v>25</v>
      </c>
      <c r="F224" s="6" t="s">
        <v>1643</v>
      </c>
      <c r="G224" s="4" t="s">
        <v>1452</v>
      </c>
      <c r="H224" s="4" t="s">
        <v>23</v>
      </c>
      <c r="I224" s="6" t="s">
        <v>1453</v>
      </c>
      <c r="J224" s="6" t="s">
        <v>1454</v>
      </c>
      <c r="K224" s="6" t="s">
        <v>29</v>
      </c>
    </row>
    <row r="225" spans="1:11" x14ac:dyDescent="0.25">
      <c r="A225" s="4" t="s">
        <v>114</v>
      </c>
      <c r="B225" s="4" t="s">
        <v>115</v>
      </c>
      <c r="C225" s="4" t="s">
        <v>116</v>
      </c>
      <c r="D225" s="4" t="s">
        <v>117</v>
      </c>
      <c r="E225" s="5" t="s">
        <v>25</v>
      </c>
      <c r="F225" s="6" t="s">
        <v>1694</v>
      </c>
      <c r="G225" s="4" t="s">
        <v>118</v>
      </c>
      <c r="H225" s="4" t="s">
        <v>23</v>
      </c>
      <c r="I225" s="6" t="s">
        <v>119</v>
      </c>
      <c r="J225" s="6" t="s">
        <v>120</v>
      </c>
      <c r="K225" s="6" t="s">
        <v>29</v>
      </c>
    </row>
    <row r="226" spans="1:11" x14ac:dyDescent="0.25">
      <c r="A226" s="4" t="s">
        <v>431</v>
      </c>
      <c r="B226" s="4" t="s">
        <v>432</v>
      </c>
      <c r="C226" s="4" t="s">
        <v>433</v>
      </c>
      <c r="D226" s="4" t="s">
        <v>435</v>
      </c>
      <c r="E226" s="5" t="s">
        <v>25</v>
      </c>
      <c r="F226" s="6" t="s">
        <v>437</v>
      </c>
      <c r="G226" s="4" t="s">
        <v>436</v>
      </c>
      <c r="H226" s="4" t="s">
        <v>434</v>
      </c>
      <c r="I226" s="6" t="s">
        <v>438</v>
      </c>
      <c r="J226" s="6" t="s">
        <v>439</v>
      </c>
      <c r="K226" s="6" t="s">
        <v>440</v>
      </c>
    </row>
    <row r="227" spans="1:11" x14ac:dyDescent="0.25">
      <c r="A227" s="4" t="s">
        <v>1060</v>
      </c>
      <c r="B227" s="4" t="s">
        <v>1061</v>
      </c>
      <c r="C227" s="4" t="s">
        <v>1062</v>
      </c>
      <c r="D227" s="4" t="s">
        <v>1063</v>
      </c>
      <c r="E227" s="5" t="s">
        <v>25</v>
      </c>
      <c r="F227" s="6" t="s">
        <v>1695</v>
      </c>
      <c r="G227" s="4" t="s">
        <v>1064</v>
      </c>
      <c r="H227" s="4" t="s">
        <v>14</v>
      </c>
      <c r="I227" s="6" t="s">
        <v>1065</v>
      </c>
      <c r="J227" s="6" t="s">
        <v>1066</v>
      </c>
      <c r="K227" s="6" t="s">
        <v>152</v>
      </c>
    </row>
    <row r="228" spans="1:11" x14ac:dyDescent="0.25">
      <c r="A228" s="4" t="s">
        <v>293</v>
      </c>
      <c r="B228" s="4" t="s">
        <v>294</v>
      </c>
      <c r="C228" s="4" t="s">
        <v>295</v>
      </c>
      <c r="D228" s="4" t="s">
        <v>296</v>
      </c>
      <c r="E228" s="5" t="s">
        <v>25</v>
      </c>
      <c r="F228" s="6" t="s">
        <v>298</v>
      </c>
      <c r="G228" s="4" t="s">
        <v>297</v>
      </c>
      <c r="H228" s="4" t="s">
        <v>23</v>
      </c>
      <c r="I228" s="6" t="s">
        <v>299</v>
      </c>
      <c r="J228" s="6" t="s">
        <v>300</v>
      </c>
      <c r="K228" s="6" t="s">
        <v>29</v>
      </c>
    </row>
    <row r="229" spans="1:11" x14ac:dyDescent="0.25">
      <c r="A229" s="4" t="s">
        <v>38</v>
      </c>
      <c r="B229" s="4" t="s">
        <v>39</v>
      </c>
      <c r="C229" s="4" t="s">
        <v>40</v>
      </c>
      <c r="D229" s="4" t="s">
        <v>41</v>
      </c>
      <c r="E229" s="5" t="s">
        <v>25</v>
      </c>
      <c r="F229" s="6" t="s">
        <v>1644</v>
      </c>
      <c r="G229" s="4"/>
      <c r="H229" s="4" t="s">
        <v>23</v>
      </c>
      <c r="I229" s="6" t="s">
        <v>42</v>
      </c>
      <c r="J229" s="6"/>
      <c r="K229" s="6" t="s">
        <v>29</v>
      </c>
    </row>
    <row r="230" spans="1:11" x14ac:dyDescent="0.25">
      <c r="A230" s="4" t="s">
        <v>1213</v>
      </c>
      <c r="B230" s="4" t="s">
        <v>1214</v>
      </c>
      <c r="C230" s="4" t="s">
        <v>1215</v>
      </c>
      <c r="D230" s="4" t="s">
        <v>1216</v>
      </c>
      <c r="E230" s="5" t="s">
        <v>25</v>
      </c>
      <c r="F230" s="6" t="s">
        <v>1217</v>
      </c>
      <c r="G230" s="4"/>
      <c r="H230" s="4" t="s">
        <v>23</v>
      </c>
      <c r="I230" s="6" t="s">
        <v>1218</v>
      </c>
      <c r="J230" s="6" t="s">
        <v>1219</v>
      </c>
      <c r="K230" s="6" t="s">
        <v>562</v>
      </c>
    </row>
    <row r="231" spans="1:11" x14ac:dyDescent="0.25">
      <c r="A231" s="4" t="s">
        <v>978</v>
      </c>
      <c r="B231" s="4" t="s">
        <v>979</v>
      </c>
      <c r="C231" s="4" t="s">
        <v>980</v>
      </c>
      <c r="D231" s="4" t="s">
        <v>981</v>
      </c>
      <c r="E231" s="5" t="s">
        <v>25</v>
      </c>
      <c r="F231" s="6" t="s">
        <v>983</v>
      </c>
      <c r="G231" s="4" t="s">
        <v>982</v>
      </c>
      <c r="H231" s="4" t="s">
        <v>287</v>
      </c>
      <c r="I231" s="6" t="s">
        <v>984</v>
      </c>
      <c r="J231" s="6" t="s">
        <v>985</v>
      </c>
      <c r="K231" s="6" t="s">
        <v>860</v>
      </c>
    </row>
    <row r="232" spans="1:11" x14ac:dyDescent="0.25">
      <c r="A232" s="4" t="s">
        <v>410</v>
      </c>
      <c r="B232" s="4" t="s">
        <v>411</v>
      </c>
      <c r="C232" s="4" t="s">
        <v>412</v>
      </c>
      <c r="D232" s="4" t="s">
        <v>413</v>
      </c>
      <c r="E232" s="5" t="s">
        <v>25</v>
      </c>
      <c r="F232" s="6" t="s">
        <v>1645</v>
      </c>
      <c r="G232" s="4" t="s">
        <v>414</v>
      </c>
      <c r="H232" s="4" t="s">
        <v>23</v>
      </c>
      <c r="I232" s="6" t="s">
        <v>415</v>
      </c>
      <c r="J232" s="6" t="s">
        <v>416</v>
      </c>
      <c r="K232" s="6" t="s">
        <v>29</v>
      </c>
    </row>
    <row r="233" spans="1:11" x14ac:dyDescent="0.25">
      <c r="A233" s="4" t="s">
        <v>1459</v>
      </c>
      <c r="B233" s="4" t="s">
        <v>1460</v>
      </c>
      <c r="C233" s="4" t="s">
        <v>1461</v>
      </c>
      <c r="D233" s="4" t="s">
        <v>1462</v>
      </c>
      <c r="E233" s="5" t="s">
        <v>25</v>
      </c>
      <c r="F233" s="6" t="s">
        <v>1660</v>
      </c>
      <c r="G233" s="4"/>
      <c r="H233" s="4" t="s">
        <v>23</v>
      </c>
      <c r="I233" s="6" t="s">
        <v>1463</v>
      </c>
      <c r="J233" s="6"/>
      <c r="K233" s="6" t="s">
        <v>152</v>
      </c>
    </row>
    <row r="234" spans="1:11" x14ac:dyDescent="0.25">
      <c r="A234" s="4" t="s">
        <v>1051</v>
      </c>
      <c r="B234" s="4" t="s">
        <v>1052</v>
      </c>
      <c r="C234" s="4" t="s">
        <v>1053</v>
      </c>
      <c r="D234" s="4" t="s">
        <v>1055</v>
      </c>
      <c r="E234" s="5" t="s">
        <v>25</v>
      </c>
      <c r="F234" s="6" t="s">
        <v>1057</v>
      </c>
      <c r="G234" s="4" t="s">
        <v>1056</v>
      </c>
      <c r="H234" s="4" t="s">
        <v>1054</v>
      </c>
      <c r="I234" s="6" t="s">
        <v>1058</v>
      </c>
      <c r="J234" s="6" t="s">
        <v>1059</v>
      </c>
      <c r="K234" s="6" t="s">
        <v>51</v>
      </c>
    </row>
    <row r="235" spans="1:11" x14ac:dyDescent="0.25">
      <c r="A235" s="4" t="s">
        <v>764</v>
      </c>
      <c r="B235" s="4" t="s">
        <v>765</v>
      </c>
      <c r="C235" s="4" t="s">
        <v>766</v>
      </c>
      <c r="D235" s="4" t="s">
        <v>767</v>
      </c>
      <c r="E235" s="5" t="s">
        <v>25</v>
      </c>
      <c r="F235" s="6" t="s">
        <v>1696</v>
      </c>
      <c r="G235" s="4" t="s">
        <v>768</v>
      </c>
      <c r="H235" s="4" t="s">
        <v>23</v>
      </c>
      <c r="I235" s="6" t="s">
        <v>769</v>
      </c>
      <c r="J235" s="6" t="s">
        <v>770</v>
      </c>
      <c r="K235" s="6" t="s">
        <v>29</v>
      </c>
    </row>
    <row r="236" spans="1:11" x14ac:dyDescent="0.25">
      <c r="A236" s="4" t="s">
        <v>75</v>
      </c>
      <c r="B236" s="4" t="s">
        <v>366</v>
      </c>
      <c r="C236" s="4" t="s">
        <v>367</v>
      </c>
      <c r="D236" s="4" t="s">
        <v>368</v>
      </c>
      <c r="E236" s="5" t="s">
        <v>25</v>
      </c>
      <c r="F236" s="6" t="s">
        <v>1646</v>
      </c>
      <c r="G236" s="4"/>
      <c r="H236" s="4" t="s">
        <v>23</v>
      </c>
      <c r="I236" s="6" t="s">
        <v>369</v>
      </c>
      <c r="J236" s="6" t="s">
        <v>370</v>
      </c>
      <c r="K236" s="6" t="s">
        <v>29</v>
      </c>
    </row>
    <row r="237" spans="1:11" x14ac:dyDescent="0.25">
      <c r="A237" s="4" t="s">
        <v>932</v>
      </c>
      <c r="B237" s="4" t="s">
        <v>933</v>
      </c>
      <c r="C237" s="4" t="s">
        <v>934</v>
      </c>
      <c r="D237" s="4"/>
      <c r="E237" s="5"/>
      <c r="F237" s="6" t="s">
        <v>936</v>
      </c>
      <c r="G237" s="4" t="s">
        <v>935</v>
      </c>
      <c r="H237" s="4" t="s">
        <v>23</v>
      </c>
      <c r="I237" s="6" t="s">
        <v>937</v>
      </c>
      <c r="J237" s="6" t="s">
        <v>938</v>
      </c>
      <c r="K237" s="6" t="s">
        <v>29</v>
      </c>
    </row>
    <row r="238" spans="1:11" x14ac:dyDescent="0.25">
      <c r="A238" s="4" t="s">
        <v>1285</v>
      </c>
      <c r="B238" s="4" t="s">
        <v>1286</v>
      </c>
      <c r="C238" s="4" t="s">
        <v>1287</v>
      </c>
      <c r="D238" s="4" t="s">
        <v>1289</v>
      </c>
      <c r="E238" s="5" t="s">
        <v>25</v>
      </c>
      <c r="F238" s="6" t="s">
        <v>1291</v>
      </c>
      <c r="G238" s="4" t="s">
        <v>1290</v>
      </c>
      <c r="H238" s="4" t="s">
        <v>1288</v>
      </c>
      <c r="I238" s="6" t="s">
        <v>1292</v>
      </c>
      <c r="J238" s="6" t="s">
        <v>1293</v>
      </c>
      <c r="K238" s="6" t="s">
        <v>1294</v>
      </c>
    </row>
    <row r="239" spans="1:11" x14ac:dyDescent="0.25">
      <c r="A239" s="4" t="s">
        <v>1232</v>
      </c>
      <c r="B239" s="4" t="s">
        <v>1233</v>
      </c>
      <c r="C239" s="4" t="s">
        <v>1234</v>
      </c>
      <c r="D239" s="4"/>
      <c r="E239" s="5"/>
      <c r="F239" s="6" t="s">
        <v>1237</v>
      </c>
      <c r="G239" s="4" t="s">
        <v>1236</v>
      </c>
      <c r="H239" s="4" t="s">
        <v>1235</v>
      </c>
      <c r="I239" s="6"/>
      <c r="J239" s="6"/>
      <c r="K239" s="6" t="s">
        <v>1238</v>
      </c>
    </row>
    <row r="240" spans="1:11" x14ac:dyDescent="0.25">
      <c r="A240" s="4" t="s">
        <v>1014</v>
      </c>
      <c r="B240" s="4" t="s">
        <v>1015</v>
      </c>
      <c r="C240" s="4" t="s">
        <v>1016</v>
      </c>
      <c r="D240" s="4"/>
      <c r="E240" s="5"/>
      <c r="F240" s="6" t="s">
        <v>1018</v>
      </c>
      <c r="G240" s="4" t="s">
        <v>1017</v>
      </c>
      <c r="H240" s="4" t="s">
        <v>23</v>
      </c>
      <c r="I240" s="6"/>
      <c r="J240" s="6"/>
      <c r="K240" s="6" t="s">
        <v>589</v>
      </c>
    </row>
  </sheetData>
  <conditionalFormatting sqref="E2:F240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hyperlinks>
    <hyperlink ref="G103" r:id="rId1" xr:uid="{ABE7341C-0ECC-4ADD-9D84-4D8F0A8BDAF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2025-04-28T11:34:35Z</dcterms:created>
  <dcterms:modified xsi:type="dcterms:W3CDTF">2025-04-28T12:30:12Z</dcterms:modified>
</cp:coreProperties>
</file>