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xen\OneDrive\Bureau\Old folders cleaned for Lemlist\Cleaned contacts\"/>
    </mc:Choice>
  </mc:AlternateContent>
  <xr:revisionPtr revIDLastSave="0" documentId="13_ncr:1_{3FFCB02F-2A65-4403-ACA6-B18F485BF9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Sheet1!$A$1:$J$639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<sst xmlns="http://schemas.openxmlformats.org/spreadsheetml/2006/main" count="6334" uniqueCount="3368">
  <si>
    <t>Prénom</t>
  </si>
  <si>
    <t>Nom</t>
  </si>
  <si>
    <t>Full Name</t>
  </si>
  <si>
    <t>Société</t>
  </si>
  <si>
    <t>Email</t>
  </si>
  <si>
    <t>Email Qualification</t>
  </si>
  <si>
    <t>Linkedin URL Public</t>
  </si>
  <si>
    <t>Current Job</t>
  </si>
  <si>
    <t>Company Website URL</t>
  </si>
  <si>
    <t>Location</t>
  </si>
  <si>
    <t>Alessandra M Welker</t>
  </si>
  <si>
    <t>Abbvie</t>
  </si>
  <si>
    <t>https://www.linkedin.com/in/alessandra-m-welker-ph-d</t>
  </si>
  <si>
    <t>Principal Scientist</t>
  </si>
  <si>
    <t>http://www.abbvie.com</t>
  </si>
  <si>
    <t>Greater Boston</t>
  </si>
  <si>
    <t>alessandra.welker@abbvie.com</t>
  </si>
  <si>
    <t>Ally Neenan</t>
  </si>
  <si>
    <t>https://www.linkedin.com/in/ally-neenan-20a60590</t>
  </si>
  <si>
    <t>ADC CMC Sciences</t>
  </si>
  <si>
    <t>Boston, Massachusetts, United States</t>
  </si>
  <si>
    <t>ally.neenan@abbvie.com</t>
  </si>
  <si>
    <t>Amlan Biswas</t>
  </si>
  <si>
    <t>https://www.linkedin.com/in/amlan-biswas-59370528</t>
  </si>
  <si>
    <t>Senior Principal Scientist</t>
  </si>
  <si>
    <t>amlan.biswas@abbvie.com</t>
  </si>
  <si>
    <t>Amy Sullivan</t>
  </si>
  <si>
    <t>https://www.linkedin.com/in/amycdoty</t>
  </si>
  <si>
    <t>amy.sullivan@abbvie.com</t>
  </si>
  <si>
    <t>Andrew Mccluskey</t>
  </si>
  <si>
    <t>https://www.linkedin.com/in/andrew-mccluskey-b5b9bb73</t>
  </si>
  <si>
    <t>Director - Discovery Biotherapeutics</t>
  </si>
  <si>
    <t>andrew.mccluskey@abbvie.com</t>
  </si>
  <si>
    <t>Anirban Sinha</t>
  </si>
  <si>
    <t>https://www.linkedin.com/in/dranirban-sinha</t>
  </si>
  <si>
    <t>Principal Scientist II</t>
  </si>
  <si>
    <t>Cambridge, Massachusetts, United States</t>
  </si>
  <si>
    <t>anirban.sinha@abbvie.com</t>
  </si>
  <si>
    <t>Barbara Robertson</t>
  </si>
  <si>
    <t>https://www.linkedin.com/in/barbara-robertson-b7920b</t>
  </si>
  <si>
    <t>Principal Investigator</t>
  </si>
  <si>
    <t>Worcester, Massachusetts, United States</t>
  </si>
  <si>
    <t>barbara.robertson@abbvie.com</t>
  </si>
  <si>
    <t>Bethany L Kormos</t>
  </si>
  <si>
    <t>https://www.linkedin.com/in/bethany-kormos-53805b4</t>
  </si>
  <si>
    <t>Principal Research Scientist II, Computational Drug Discovery</t>
  </si>
  <si>
    <t>bethany.kormos@abbvie.com</t>
  </si>
  <si>
    <t>Blake Marshall</t>
  </si>
  <si>
    <t>https://www.linkedin.com/in/blake-marshall-06b8ba51</t>
  </si>
  <si>
    <t>Manager, Biologics Manufacturing</t>
  </si>
  <si>
    <t>blake.marshall@abbvie.com</t>
  </si>
  <si>
    <t>Bobby Hewlett</t>
  </si>
  <si>
    <t>https://www.linkedin.com/in/bhewlett</t>
  </si>
  <si>
    <t>bobby.hewlett@abbvie.com</t>
  </si>
  <si>
    <t>Brandon Nguyen</t>
  </si>
  <si>
    <t>https://www.linkedin.com/in/brandon-nguyen-m-sc-067489113</t>
  </si>
  <si>
    <t>Scientist II - Analytical Development: ADC Development</t>
  </si>
  <si>
    <t>brandon.nguyen@abbvie.com</t>
  </si>
  <si>
    <t>Brian Williams</t>
  </si>
  <si>
    <t>https://www.linkedin.com/in/brian-williams-52911723</t>
  </si>
  <si>
    <t>South Grafton, Massachusetts, United States</t>
  </si>
  <si>
    <t>brian.williams@abbvie.com</t>
  </si>
  <si>
    <t>Calvin Pohl</t>
  </si>
  <si>
    <t>https://www.linkedin.com/in/calvin-pohl</t>
  </si>
  <si>
    <t>calvin.pohl@abbvie.com</t>
  </si>
  <si>
    <t>Carolyn Cohen</t>
  </si>
  <si>
    <t>https://www.linkedin.com/in/carolyn-cohen-961a2288</t>
  </si>
  <si>
    <t>carolyn.cohen@abbvie.com</t>
  </si>
  <si>
    <t>Christopher Burke</t>
  </si>
  <si>
    <t>https://www.linkedin.com/in/burkecw</t>
  </si>
  <si>
    <t>christopher.burke@abbvie.com</t>
  </si>
  <si>
    <t>Clark Pan</t>
  </si>
  <si>
    <t>https://www.linkedin.com/in/clark-pan-ab2ba72</t>
  </si>
  <si>
    <t xml:space="preserve"> VP, Biotherapeutics and Genetic Medicine Technologies </t>
  </si>
  <si>
    <t>clark.pan@abbvie.com</t>
  </si>
  <si>
    <t>Collin Skousen</t>
  </si>
  <si>
    <t>https://www.linkedin.com/in/collinskousen</t>
  </si>
  <si>
    <t>Director, Discovery Research Program Management</t>
  </si>
  <si>
    <t>collin.skousen@abbvie.com</t>
  </si>
  <si>
    <t>Davia Blake</t>
  </si>
  <si>
    <t>https://www.linkedin.com/in/davia-blake-phd-ab2710136</t>
  </si>
  <si>
    <t>Senior Scientist, CRISPR Platforms - Discovery Immunology</t>
  </si>
  <si>
    <t>davia.blake@abbvie.com</t>
  </si>
  <si>
    <t>David Boggs</t>
  </si>
  <si>
    <t>https://www.linkedin.com/in/davidgboggs</t>
  </si>
  <si>
    <t>Senior Scientist I - Protein Analytical Characterization</t>
  </si>
  <si>
    <t>david.boggs@abbvie.com</t>
  </si>
  <si>
    <t>David Ouellette</t>
  </si>
  <si>
    <t>https://www.linkedin.com/in/david-ouellette-61b3bb265</t>
  </si>
  <si>
    <t>david.ouellette@abbvie.com</t>
  </si>
  <si>
    <t>David Winarta</t>
  </si>
  <si>
    <t>https://www.linkedin.com/in/david-winarta-24840163</t>
  </si>
  <si>
    <t>Senior Scientist, Analytical Development</t>
  </si>
  <si>
    <t>david.winarta@abbvie.com</t>
  </si>
  <si>
    <t>Deborah Smith</t>
  </si>
  <si>
    <t>https://www.linkedin.com/in/deborah-smith-86b95a5</t>
  </si>
  <si>
    <t>deborah.smith@abbvie.com</t>
  </si>
  <si>
    <t>Debra Touw</t>
  </si>
  <si>
    <t>https://www.linkedin.com/in/debra-touw-535485a</t>
  </si>
  <si>
    <t xml:space="preserve">Principal Scientist </t>
  </si>
  <si>
    <t>debra.touw@abbvie.com</t>
  </si>
  <si>
    <t>Derek Buhl</t>
  </si>
  <si>
    <t>https://www.linkedin.com/in/derek-buhl-1889881</t>
  </si>
  <si>
    <t>Scientific Director</t>
  </si>
  <si>
    <t>derek.buhl@abbvie.com</t>
  </si>
  <si>
    <t>Dhaval Nanavati</t>
  </si>
  <si>
    <t>https://www.linkedin.com/in/dhaval-nanavati-0595b679</t>
  </si>
  <si>
    <t>Principal Scientist I</t>
  </si>
  <si>
    <t>dhaval.nanavati@abbvie.com</t>
  </si>
  <si>
    <t>Diane Dong</t>
  </si>
  <si>
    <t>https://www.linkedin.com/in/diane-dong-a6b45416a</t>
  </si>
  <si>
    <t>Director, Manufacturing Science and Technology, PDS&amp;T Biologics</t>
  </si>
  <si>
    <t>diane.dong@abbvie.com</t>
  </si>
  <si>
    <t>Dirk Auman</t>
  </si>
  <si>
    <t>https://www.linkedin.com/in/dirk-auman</t>
  </si>
  <si>
    <t>Senior Scientist - Protein Engineering and Expression</t>
  </si>
  <si>
    <t>dirk.auman@abbvie.com</t>
  </si>
  <si>
    <t>Eric Yang</t>
  </si>
  <si>
    <t>https://www.linkedin.com/in/eric-yang-1919b756</t>
  </si>
  <si>
    <t>eric.yang@abbvie.com</t>
  </si>
  <si>
    <t>Erik Hagendorn</t>
  </si>
  <si>
    <t>https://www.linkedin.com/in/erik-hagendorn-a646503b</t>
  </si>
  <si>
    <t>erik.hagendorn@abbvie.com</t>
  </si>
  <si>
    <t>Evan J Carder</t>
  </si>
  <si>
    <t>https://www.linkedin.com/in/evan-j-carder-72887254</t>
  </si>
  <si>
    <t>Senior Scientist in Medicinal Chemistry</t>
  </si>
  <si>
    <t>evan.carder@abbvie.com</t>
  </si>
  <si>
    <t>Evelyn Yee Fun Lee</t>
  </si>
  <si>
    <t>https://www.linkedin.com/in/evelyn-yee-fun-lee-200761106</t>
  </si>
  <si>
    <t>Senior Scientist I, Neuroscience Pharmacology</t>
  </si>
  <si>
    <t>evelyn.lee@abbvie.com</t>
  </si>
  <si>
    <t>Falguni Patel</t>
  </si>
  <si>
    <t>https://www.linkedin.com/in/falguni-patel-9564b55</t>
  </si>
  <si>
    <t>Principal Research Scientist and Team Lead</t>
  </si>
  <si>
    <t>falguni.patel@abbvie.com</t>
  </si>
  <si>
    <t>Fengying Zhu</t>
  </si>
  <si>
    <t>https://www.linkedin.com/in/fengying-zhu-a747b619</t>
  </si>
  <si>
    <t>Director, Bioanalysis</t>
  </si>
  <si>
    <t>fengying.zhu@abbvie.com</t>
  </si>
  <si>
    <t>Fern Toh</t>
  </si>
  <si>
    <t>https://www.linkedin.com/in/fern-toh-74a84910</t>
  </si>
  <si>
    <t>fern.toh@abbvie.com</t>
  </si>
  <si>
    <t>Fiebiger Edda</t>
  </si>
  <si>
    <t>https://www.linkedin.com/in/fiebiger-edda-4679113</t>
  </si>
  <si>
    <t xml:space="preserve">Director, Dermatology Early Discovery </t>
  </si>
  <si>
    <t>fiebiger.edda@abbvie.com</t>
  </si>
  <si>
    <t>Freidrich Cruz</t>
  </si>
  <si>
    <t>https://www.linkedin.com/in/freidrich-cruz-a90a762b</t>
  </si>
  <si>
    <t>Senior Scientist II - Immunology Discovery</t>
  </si>
  <si>
    <t>freidrich.cruz@abbvie.com</t>
  </si>
  <si>
    <t>Gaurang Bhide</t>
  </si>
  <si>
    <t>https://www.linkedin.com/in/gaurang-bhide-ph-d-59087318</t>
  </si>
  <si>
    <t>Senior Scientist II- Biologics Analytical R&amp;D</t>
  </si>
  <si>
    <t>gaurang.bhide@abbvie.com</t>
  </si>
  <si>
    <t>Giacomo M Di Mauro</t>
  </si>
  <si>
    <t>https://www.linkedin.com/in/giacomodimauro</t>
  </si>
  <si>
    <t>Research Scientist, Analytical Development</t>
  </si>
  <si>
    <t>giacomo.dimauro@abbvie.com</t>
  </si>
  <si>
    <t>Giridharan Gokulrangan</t>
  </si>
  <si>
    <t>https://www.linkedin.com/in/giridharan-gokulrangan-308bb21</t>
  </si>
  <si>
    <t>giridharan.gokulrangan@abbvie.com</t>
  </si>
  <si>
    <t>Grace Maccallum</t>
  </si>
  <si>
    <t>https://www.linkedin.com/in/grace-maccallum</t>
  </si>
  <si>
    <t>Antibody-Drug Conjunction Process Engineer</t>
  </si>
  <si>
    <t>grace.maccallum@abbvie.com</t>
  </si>
  <si>
    <t>Haiyan Wu</t>
  </si>
  <si>
    <t>https://www.linkedin.com/in/haiyan-wu-7b1155144</t>
  </si>
  <si>
    <t>Principal Scientist II, Biotherapeutics and Genetic Medicine at Abbvie</t>
  </si>
  <si>
    <t>United States</t>
  </si>
  <si>
    <t>haiyan.wu@abbvie.com</t>
  </si>
  <si>
    <t>Helen Yang</t>
  </si>
  <si>
    <t>https://www.linkedin.com/in/honghelenyang</t>
  </si>
  <si>
    <t>helen.yang@abbvie.com</t>
  </si>
  <si>
    <t>Hector Hernandez</t>
  </si>
  <si>
    <t>Acambis</t>
  </si>
  <si>
    <t>Scientific Manager</t>
  </si>
  <si>
    <t>Canton, Massachusetts, United States</t>
  </si>
  <si>
    <t>Anna Zuk</t>
  </si>
  <si>
    <t>Akebia Therapeutics</t>
  </si>
  <si>
    <t>Framingham, Massachusetts, United States</t>
  </si>
  <si>
    <t>Alkermes</t>
  </si>
  <si>
    <t>Bin Li</t>
  </si>
  <si>
    <t>Eva Hajos-Korcsok</t>
  </si>
  <si>
    <t>Waltham, Massachusetts, United States</t>
  </si>
  <si>
    <t>Hoan Huynh</t>
  </si>
  <si>
    <t>Executive Director of Chemistry</t>
  </si>
  <si>
    <t>Alex Nanna</t>
  </si>
  <si>
    <t>Alnylam Pharmaceuticals</t>
  </si>
  <si>
    <t>https://www.linkedin.com/in/alexnanna</t>
  </si>
  <si>
    <t>http://www.alnylam.com</t>
  </si>
  <si>
    <t>ananna@alnylam.com</t>
  </si>
  <si>
    <t>Anna Borodovsky</t>
  </si>
  <si>
    <t>https://www.linkedin.com/in/anna-borodovsky-aa2a652</t>
  </si>
  <si>
    <t>Vice President, Research</t>
  </si>
  <si>
    <t>aborodovsky@alnylam.com</t>
  </si>
  <si>
    <t>Anna Balanov</t>
  </si>
  <si>
    <t>https://www.linkedin.com/in/anna-balanov-ph-d-b3983560</t>
  </si>
  <si>
    <t>abalanov@alnylam.com</t>
  </si>
  <si>
    <t>Anna Franzese</t>
  </si>
  <si>
    <t>https://www.linkedin.com/in/anna-bisbe-franzese-4ab61110</t>
  </si>
  <si>
    <t>afranzese@alnylam.com</t>
  </si>
  <si>
    <t>Ashish Garg</t>
  </si>
  <si>
    <t>https://www.linkedin.com/in/ashish-garg-phd-b8257a13</t>
  </si>
  <si>
    <t>Principal Scientist-CMC Analytical Developement</t>
  </si>
  <si>
    <t>agarg@alnylam.com</t>
  </si>
  <si>
    <t>Benny Garfinkel</t>
  </si>
  <si>
    <t>https://www.linkedin.com/in/benny-garfinkel</t>
  </si>
  <si>
    <t>Brookline, Massachusetts, United States</t>
  </si>
  <si>
    <t>bgarfinkel@alnylam.com</t>
  </si>
  <si>
    <t>Bo Leng</t>
  </si>
  <si>
    <t>https://www.linkedin.com/in/bo-leng-4212166a</t>
  </si>
  <si>
    <t>Principle Scientist</t>
  </si>
  <si>
    <t>Belmont, Massachusetts, United States</t>
  </si>
  <si>
    <t>bleng@alnylam.com</t>
  </si>
  <si>
    <t>Canan A</t>
  </si>
  <si>
    <t>https://www.linkedin.com/in/canan-ayar</t>
  </si>
  <si>
    <t>Manager, Special Studies, Analytical Sciences</t>
  </si>
  <si>
    <t>cayar@alnylam.com</t>
  </si>
  <si>
    <t>Catherine Vrentas</t>
  </si>
  <si>
    <t>https://www.linkedin.com/in/cathyvrentas</t>
  </si>
  <si>
    <t>Bioanalytical Outsourcing</t>
  </si>
  <si>
    <t>cvrentas@alnylam.com</t>
  </si>
  <si>
    <t>Christine Schifone</t>
  </si>
  <si>
    <t>https://www.linkedin.com/in/christine-schifone-513aa827</t>
  </si>
  <si>
    <t>Analytical Services Manager</t>
  </si>
  <si>
    <t>cschifone@alnylam.com</t>
  </si>
  <si>
    <t>Daniel Donnelly</t>
  </si>
  <si>
    <t>https://www.linkedin.com/in/daniel-donnelly-a8702240</t>
  </si>
  <si>
    <t>ddonnelly@alnylam.com</t>
  </si>
  <si>
    <t>Diana Cha</t>
  </si>
  <si>
    <t>https://www.linkedin.com/in/dianajcha</t>
  </si>
  <si>
    <t>dcha@alnylam.com</t>
  </si>
  <si>
    <t>Dong Wang</t>
  </si>
  <si>
    <t>https://www.linkedin.com/in/dong-wang-10a3a944</t>
  </si>
  <si>
    <t>Researcher on RNAi therapeutics, challenges accepted since April, 2021</t>
  </si>
  <si>
    <t>South Hamilton, Massachusetts, United States</t>
  </si>
  <si>
    <t>dwang@alnylam.com</t>
  </si>
  <si>
    <t>Elena Belitsky</t>
  </si>
  <si>
    <t>https://www.linkedin.com/in/elena-belitsky-a140556</t>
  </si>
  <si>
    <t xml:space="preserve">VP, CMC/Analytical Sciences </t>
  </si>
  <si>
    <t>ebelitsky@alnylam.com</t>
  </si>
  <si>
    <t>Eric Olmon</t>
  </si>
  <si>
    <t>https://www.linkedin.com/in/eric-olmon-8179733b</t>
  </si>
  <si>
    <t>eolmon@alnylam.com</t>
  </si>
  <si>
    <t>Eric C Zhou</t>
  </si>
  <si>
    <t>https://www.linkedin.com/in/eric-cunyu-zhou</t>
  </si>
  <si>
    <t>Sr. Scientist, RNAi Discovery</t>
  </si>
  <si>
    <t>ezhou@alnylam.com</t>
  </si>
  <si>
    <t>Erika Olson</t>
  </si>
  <si>
    <t>https://www.linkedin.com/in/erikajolson</t>
  </si>
  <si>
    <t>Senior Scientist, Bioanalytical Sciences</t>
  </si>
  <si>
    <t>eolson@alnylam.com</t>
  </si>
  <si>
    <t>Andrew Cook</t>
  </si>
  <si>
    <t>Apellis Pharmaceuticals</t>
  </si>
  <si>
    <t>Stow, Massachusetts, United States</t>
  </si>
  <si>
    <t>David Eyerman</t>
  </si>
  <si>
    <t>Head of Research</t>
  </si>
  <si>
    <t>Fay Touti</t>
  </si>
  <si>
    <t>Benjamin Wolozin</t>
  </si>
  <si>
    <t>Aquinnah Pharmaceuticals</t>
  </si>
  <si>
    <t>Co-Founder and Chief Scientific Officer</t>
  </si>
  <si>
    <t>Adelaida Palla</t>
  </si>
  <si>
    <t>Biogen</t>
  </si>
  <si>
    <t>https://www.linkedin.com/in/adelaida-palla</t>
  </si>
  <si>
    <t>http://www.biogen.com</t>
  </si>
  <si>
    <t>adelaida.palla@biogen.com</t>
  </si>
  <si>
    <t>Adem Koksal</t>
  </si>
  <si>
    <t>https://www.linkedin.com/in/ademkoksal</t>
  </si>
  <si>
    <t>Senior Scientific Director, BioDesign</t>
  </si>
  <si>
    <t>adem.koksal@biogen.com</t>
  </si>
  <si>
    <t>Adhithiya Charli Ph D</t>
  </si>
  <si>
    <t>https://www.linkedin.com/in/adhithiyacharli</t>
  </si>
  <si>
    <t>Principal Scientist (Toxicology)</t>
  </si>
  <si>
    <t>adhithiya.charli@biogen.com</t>
  </si>
  <si>
    <t>Adriana Bajardi</t>
  </si>
  <si>
    <t>https://www.linkedin.com/in/adriana-bajardi-7333011</t>
  </si>
  <si>
    <t>Sr Scientist,  Analytical Development - Bioassay - Biologics - Gene Therapy</t>
  </si>
  <si>
    <t>adriana.bajardi@biogen.com</t>
  </si>
  <si>
    <t>Adrienne Xenos-Koehler</t>
  </si>
  <si>
    <t>https://www.linkedin.com/in/adrienne-xenos-koehler-0128a0132</t>
  </si>
  <si>
    <t>Scientist, Nonclinical Study Manager</t>
  </si>
  <si>
    <t>adrienne.xenos@biogen.com</t>
  </si>
  <si>
    <t>Alan Gill</t>
  </si>
  <si>
    <t>https://www.linkedin.com/in/alan-gill-3242761</t>
  </si>
  <si>
    <t>Principal Scientist, Head, Fibrosis Pharmacology</t>
  </si>
  <si>
    <t>Reading, Massachusetts, United States</t>
  </si>
  <si>
    <t>alan.gill@biogen.com</t>
  </si>
  <si>
    <t>Albert Kwok</t>
  </si>
  <si>
    <t>https://www.linkedin.com/in/albert-kwok-16b7a76</t>
  </si>
  <si>
    <t>Principal scientist</t>
  </si>
  <si>
    <t>albert.kwok@biogen.com</t>
  </si>
  <si>
    <t>Allen Chen</t>
  </si>
  <si>
    <t>https://www.linkedin.com/in/allen-chen-aa755123</t>
  </si>
  <si>
    <t>allen.chen@biogen.com</t>
  </si>
  <si>
    <t>Amanda Edwards</t>
  </si>
  <si>
    <t>https://www.linkedin.com/in/amanda-edwards-40ab126a</t>
  </si>
  <si>
    <t>Scientific Director, Biomarkers</t>
  </si>
  <si>
    <t>amanda.edwards@biogen.com</t>
  </si>
  <si>
    <t>Andreas Weihofen</t>
  </si>
  <si>
    <t>https://www.linkedin.com/in/andreas-weihofen-1151a84</t>
  </si>
  <si>
    <t>andreas.weihofen@biogen.com</t>
  </si>
  <si>
    <t>Armin Delavari</t>
  </si>
  <si>
    <t>https://www.linkedin.com/in/armin-delavari-45586b77</t>
  </si>
  <si>
    <t>Senior Scientist, Antisense Oligonucleotide Development</t>
  </si>
  <si>
    <t>armin.delavari@biogen.com</t>
  </si>
  <si>
    <t>Branka Grubor</t>
  </si>
  <si>
    <t>https://www.linkedin.com/in/branka-grubor-2023a91a</t>
  </si>
  <si>
    <t>branka.grubor@biogen.com</t>
  </si>
  <si>
    <t>Cathy Hession</t>
  </si>
  <si>
    <t>https://www.linkedin.com/in/cathy-hession-7756632</t>
  </si>
  <si>
    <t>cathy.hession@biogen.com</t>
  </si>
  <si>
    <t>Ceren Tezer</t>
  </si>
  <si>
    <t>https://www.linkedin.com/in/ceren-korkut-tezer</t>
  </si>
  <si>
    <t>ceren.tezer@biogen.com</t>
  </si>
  <si>
    <t>Chao Sun</t>
  </si>
  <si>
    <t>https://www.linkedin.com/in/chao-sun-b3562425</t>
  </si>
  <si>
    <t>Needham, Massachusetts, United States</t>
  </si>
  <si>
    <t>chao.sun@biogen.com</t>
  </si>
  <si>
    <t>Chaomin Li</t>
  </si>
  <si>
    <t>https://www.linkedin.com/in/chaomin-li-522865b</t>
  </si>
  <si>
    <t xml:space="preserve">Director, Head of Small Molecule Chemistry Development </t>
  </si>
  <si>
    <t>chaomin.li@biogen.com</t>
  </si>
  <si>
    <t>Chongfeng Xu</t>
  </si>
  <si>
    <t>https://www.linkedin.com/in/chongfeng-xu-a1114ba</t>
  </si>
  <si>
    <t>chongfeng.xu@biogen.com</t>
  </si>
  <si>
    <t>Chris Helal</t>
  </si>
  <si>
    <t>https://www.linkedin.com/in/chris-helal-362196b</t>
  </si>
  <si>
    <t>Vice President, Head of Medicinal Chemistry</t>
  </si>
  <si>
    <t>chris.helal@biogen.com</t>
  </si>
  <si>
    <t>Chris Hurst</t>
  </si>
  <si>
    <t>https://www.linkedin.com/in/chris-hurst-75877664</t>
  </si>
  <si>
    <t>chris.hurst@biogen.com</t>
  </si>
  <si>
    <t>Christina Gallo</t>
  </si>
  <si>
    <t>https://www.linkedin.com/in/christinagallo</t>
  </si>
  <si>
    <t>Senior Scientist, Genomic Targets Biology</t>
  </si>
  <si>
    <t>christina.gallo@biogen.com</t>
  </si>
  <si>
    <t>Daniel Aird</t>
  </si>
  <si>
    <t>https://www.linkedin.com/in/daniel-aird</t>
  </si>
  <si>
    <t>Scientist, Cell Assay Development &amp; Screening (through Feb 2025)</t>
  </si>
  <si>
    <t>daniel.aird@biogen.com</t>
  </si>
  <si>
    <t>Daniel Patience</t>
  </si>
  <si>
    <t>https://www.linkedin.com/in/danielpatiencephd</t>
  </si>
  <si>
    <t>Senior Principal Engineer, Head of Chemical Engineering Small Molecules</t>
  </si>
  <si>
    <t>Arlington, Massachusetts, United States</t>
  </si>
  <si>
    <t>daniel.patience@biogen.com</t>
  </si>
  <si>
    <t>Danielle Graham</t>
  </si>
  <si>
    <t>https://www.linkedin.com/in/danielle-graham-352145a</t>
  </si>
  <si>
    <t>VP, Head of Biomarkers</t>
  </si>
  <si>
    <t>Concord, Massachusetts, United States</t>
  </si>
  <si>
    <t>danielle.graham@biogen.com</t>
  </si>
  <si>
    <t>Darshana Jani</t>
  </si>
  <si>
    <t>https://www.linkedin.com/in/darshana-jani-36b7947</t>
  </si>
  <si>
    <t>scientist</t>
  </si>
  <si>
    <t>darshana.jani@biogen.com</t>
  </si>
  <si>
    <t>David Knuth</t>
  </si>
  <si>
    <t>https://www.linkedin.com/in/davidcknuth</t>
  </si>
  <si>
    <t>Technical Lead and Subject Matter Expert</t>
  </si>
  <si>
    <t>Needham Heights, Massachusetts, United States</t>
  </si>
  <si>
    <t>david.knuth@biogen.com</t>
  </si>
  <si>
    <t>Davide Gianni</t>
  </si>
  <si>
    <t>https://www.linkedin.com/in/dgianni</t>
  </si>
  <si>
    <t>davide.gianni@biogen.com</t>
  </si>
  <si>
    <t>Deborah Ferguson</t>
  </si>
  <si>
    <t>https://www.linkedin.com/in/fergusondeborah</t>
  </si>
  <si>
    <t>Executive Director, Research</t>
  </si>
  <si>
    <t>deborah.ferguson@biogen.com</t>
  </si>
  <si>
    <t>Devin Mcdougald</t>
  </si>
  <si>
    <t>https://www.linkedin.com/in/devin-mcdougald</t>
  </si>
  <si>
    <t xml:space="preserve">Principal Scientist, Head of Gene Therapy Modality Expansion </t>
  </si>
  <si>
    <t>devin.mcdougald@biogen.com</t>
  </si>
  <si>
    <t>Diana Gallagher</t>
  </si>
  <si>
    <t>https://www.linkedin.com/in/diana-gallagher</t>
  </si>
  <si>
    <t xml:space="preserve">SVP, Research and Development </t>
  </si>
  <si>
    <t>diana.gallagher@biogen.com</t>
  </si>
  <si>
    <t>Ellen Tsai</t>
  </si>
  <si>
    <t>https://www.linkedin.com/in/ellen-tsai-9427ba70</t>
  </si>
  <si>
    <t>ellen.tsai@biogen.com</t>
  </si>
  <si>
    <t>Eric Stefan</t>
  </si>
  <si>
    <t>https://www.linkedin.com/in/eric-stefan-16a5085</t>
  </si>
  <si>
    <t>eric.stefan@biogen.com</t>
  </si>
  <si>
    <t>Eris Bame</t>
  </si>
  <si>
    <t>https://www.linkedin.com/in/eris-bame-ph-d-6580094b</t>
  </si>
  <si>
    <t>Principal Scientist, Biomarkers</t>
  </si>
  <si>
    <t>eris.bame@biogen.com</t>
  </si>
  <si>
    <t>Evelyne Polack</t>
  </si>
  <si>
    <t>https://www.linkedin.com/in/evelyne-polack-5493216</t>
  </si>
  <si>
    <t>Principal Investigator, Comparative Pathology</t>
  </si>
  <si>
    <t>evelyne.polack@biogen.com</t>
  </si>
  <si>
    <t>Faisal Khan</t>
  </si>
  <si>
    <t>https://www.linkedin.com/in/faisal-khan-mba-1825576a</t>
  </si>
  <si>
    <t>Scientist II, Oligonucleotide Formulation and Process Development and Manufacturing</t>
  </si>
  <si>
    <t>faisal.khan@biogen.com</t>
  </si>
  <si>
    <t>Frederick Osei-Yeboah</t>
  </si>
  <si>
    <t>https://www.linkedin.com/in/frederickoseiyeboah</t>
  </si>
  <si>
    <t>Small Molecule Materials Scientist</t>
  </si>
  <si>
    <t>frederick.osei@biogen.com</t>
  </si>
  <si>
    <t>Giacomo Casella</t>
  </si>
  <si>
    <t>https://www.linkedin.com/in/giacomo-casella</t>
  </si>
  <si>
    <t>Lab Head, Sr. Scientist Immunology</t>
  </si>
  <si>
    <t>giacomo.casella@biogen.com</t>
  </si>
  <si>
    <t>Gina Cantone</t>
  </si>
  <si>
    <t>https://www.linkedin.com/in/gina-cantone-7374353</t>
  </si>
  <si>
    <t>Newburyport, Massachusetts, United States</t>
  </si>
  <si>
    <t>gina.cantone@biogen.com</t>
  </si>
  <si>
    <t>Hari Musunuru</t>
  </si>
  <si>
    <t>https://www.linkedin.com/in/harikrishna-musunuru</t>
  </si>
  <si>
    <t>DevOps Technical Lead</t>
  </si>
  <si>
    <t>hari.musunuru@biogen.com</t>
  </si>
  <si>
    <t>Heike Hering</t>
  </si>
  <si>
    <t>https://www.linkedin.com/in/heike-hering-54b45a10b</t>
  </si>
  <si>
    <t>Somerville, Massachusetts, United States</t>
  </si>
  <si>
    <t>heike.hering@biogen.com</t>
  </si>
  <si>
    <t>Hernan Cuervo</t>
  </si>
  <si>
    <t>https://www.linkedin.com/in/hernan-cuervo-29351512</t>
  </si>
  <si>
    <t>Principal Scientist,  MedChem</t>
  </si>
  <si>
    <t>hernan.cuervo@biogen.com</t>
  </si>
  <si>
    <t>Daniel Tawil</t>
  </si>
  <si>
    <t>Boston Health Care</t>
  </si>
  <si>
    <t>Christina Scully</t>
  </si>
  <si>
    <t>Bristol-Myers Squibb</t>
  </si>
  <si>
    <t>https://www.linkedin.com/in/christina-scully-6140977</t>
  </si>
  <si>
    <t>Director, Biologics Manufacturing</t>
  </si>
  <si>
    <t>http://www.bms.com</t>
  </si>
  <si>
    <t>christina.scully@bms.com</t>
  </si>
  <si>
    <t>Alison Davis</t>
  </si>
  <si>
    <t>Dunad Therapeutics</t>
  </si>
  <si>
    <t>Director Biology</t>
  </si>
  <si>
    <t>Bryan Dorsey</t>
  </si>
  <si>
    <t>Elayne Penebre</t>
  </si>
  <si>
    <t>Auburndale, Massachusetts, United States</t>
  </si>
  <si>
    <t>Elizabeth Sorensen</t>
  </si>
  <si>
    <t>Ben Boward</t>
  </si>
  <si>
    <t>Eisai</t>
  </si>
  <si>
    <t>External Innovation Manager</t>
  </si>
  <si>
    <t>Branko Mitasev</t>
  </si>
  <si>
    <t>North Reading, Massachusetts, United States</t>
  </si>
  <si>
    <t>Frank Fang</t>
  </si>
  <si>
    <t>Andover, Massachusetts, United States</t>
  </si>
  <si>
    <t>Alex White</t>
  </si>
  <si>
    <t>Eli Lilly And Company</t>
  </si>
  <si>
    <t>Quincy, Massachusetts, United States</t>
  </si>
  <si>
    <t>Alexsandra Servideo</t>
  </si>
  <si>
    <t>Lynnfield, Massachusetts, United States</t>
  </si>
  <si>
    <t>Benjamin O'Kelly</t>
  </si>
  <si>
    <t>Brady Barron</t>
  </si>
  <si>
    <t>Principal Scientist - Analytical Development</t>
  </si>
  <si>
    <t>Bruce Rogers</t>
  </si>
  <si>
    <t>Courtney Wong</t>
  </si>
  <si>
    <t>Daniel Ferretti</t>
  </si>
  <si>
    <t>Danielle Granata</t>
  </si>
  <si>
    <t>Drew Tietz</t>
  </si>
  <si>
    <t>Elise Thomson</t>
  </si>
  <si>
    <t>Elizabeth Konopka</t>
  </si>
  <si>
    <t>Natick, Massachusetts, United States</t>
  </si>
  <si>
    <t>Gonzalo Bedia Diaz</t>
  </si>
  <si>
    <t>Adilson Tavares</t>
  </si>
  <si>
    <t>Forex Trading Online</t>
  </si>
  <si>
    <t>Self Employed</t>
  </si>
  <si>
    <t>Genzyme</t>
  </si>
  <si>
    <t>http://www.sanofi.com</t>
  </si>
  <si>
    <t>Newton Centre, Massachusetts, United States</t>
  </si>
  <si>
    <t>Beverly Teicher</t>
  </si>
  <si>
    <t>Ashland, Massachusetts, United States</t>
  </si>
  <si>
    <t>Craig Siegel</t>
  </si>
  <si>
    <t>Sr. Principal Scientist</t>
  </si>
  <si>
    <t>Acton, Massachusetts, United States</t>
  </si>
  <si>
    <t>Emily Ricq</t>
  </si>
  <si>
    <t>Kisbee Therapeutics</t>
  </si>
  <si>
    <t>Aaron C Sather</t>
  </si>
  <si>
    <t>Merck</t>
  </si>
  <si>
    <t>https://www.linkedin.com/in/aaron-c-sather-943bba6a</t>
  </si>
  <si>
    <t>http://merck.us/2j2xauh</t>
  </si>
  <si>
    <t>aaron.sather@merck.com</t>
  </si>
  <si>
    <t>Adam Luk</t>
  </si>
  <si>
    <t>https://www.linkedin.com/in/adam-luk</t>
  </si>
  <si>
    <t>Scientist - Biochemistry and Biophysics</t>
  </si>
  <si>
    <t>West Newton, Massachusetts, United States</t>
  </si>
  <si>
    <t>adam.luk@merck.com</t>
  </si>
  <si>
    <t>Aileen Cristo</t>
  </si>
  <si>
    <t>https://www.linkedin.com/in/aileen-cristo</t>
  </si>
  <si>
    <t>Scientist, Discovery Oncology</t>
  </si>
  <si>
    <t>aileen.cristo@merck.com</t>
  </si>
  <si>
    <t>Alexander Curreri</t>
  </si>
  <si>
    <t>https://www.linkedin.com/in/amcurreri</t>
  </si>
  <si>
    <t>Senior Scientist, Discovery Pharmaceutical Sciences</t>
  </si>
  <si>
    <t>Middleton, Massachusetts, United States</t>
  </si>
  <si>
    <t>alexander.curreri@merck.com</t>
  </si>
  <si>
    <t>Alexandra Purdue-Smithe</t>
  </si>
  <si>
    <t>https://www.linkedin.com/in/alexandra-purdue-smithe-phd-2615a197</t>
  </si>
  <si>
    <t>Principal Scientist/Director, Epidemiology</t>
  </si>
  <si>
    <t>alexandra.purdue@merck.com</t>
  </si>
  <si>
    <t>Alexey Makarov</t>
  </si>
  <si>
    <t>https://www.linkedin.com/in/alexey-makarov-0837a94a</t>
  </si>
  <si>
    <t>alexey.makarov@merck.com</t>
  </si>
  <si>
    <t>Allison Lindberg</t>
  </si>
  <si>
    <t>https://www.linkedin.com/in/allison-lindberg-58534746</t>
  </si>
  <si>
    <t>allison.lindberg@merck.com</t>
  </si>
  <si>
    <t>Amy Wehn</t>
  </si>
  <si>
    <t>https://www.linkedin.com/in/amy-wehn-ph-d-37259a6</t>
  </si>
  <si>
    <t>Executive Director and Distinguished Scientist, Companion Diagnostics</t>
  </si>
  <si>
    <t>amy.wehn@merck.com</t>
  </si>
  <si>
    <t>Andrea Lai</t>
  </si>
  <si>
    <t>https://www.linkedin.com/in/andreazlai</t>
  </si>
  <si>
    <t>Senior Director and Senior Principal Scientist, Companion Diagnostics</t>
  </si>
  <si>
    <t>andrea.lai@merck.com</t>
  </si>
  <si>
    <t>Andrew Neel</t>
  </si>
  <si>
    <t>https://www.linkedin.com/in/andrew-neel-a6a503100</t>
  </si>
  <si>
    <t>Director, Discovery Process Chemistry</t>
  </si>
  <si>
    <t>andrew.neel@merck.com</t>
  </si>
  <si>
    <t>Ariel Kenny</t>
  </si>
  <si>
    <t>https://www.linkedin.com/in/arielkenny</t>
  </si>
  <si>
    <t>Scientist, Early Biotherapeutic Characterization</t>
  </si>
  <si>
    <t>ariel.kenny@merck.com</t>
  </si>
  <si>
    <t>Avinash Venkatanarayan</t>
  </si>
  <si>
    <t>https://www.linkedin.com/in/avinash-venkatanarayan</t>
  </si>
  <si>
    <t>Lexington, Massachusetts, United States</t>
  </si>
  <si>
    <t>avinash.venkatanarayan@merck.com</t>
  </si>
  <si>
    <t>Barry Miller</t>
  </si>
  <si>
    <t>https://www.linkedin.com/in/barry-miller-35541a7a</t>
  </si>
  <si>
    <t>barry.miller@merck.com</t>
  </si>
  <si>
    <t>Binod Jacob</t>
  </si>
  <si>
    <t>https://www.linkedin.com/in/binod-jacob-094b8616</t>
  </si>
  <si>
    <t>Director, Pathology</t>
  </si>
  <si>
    <t>binod.jacob@merck.com</t>
  </si>
  <si>
    <t>Brenton Paolella</t>
  </si>
  <si>
    <t>https://www.linkedin.com/in/brenton-paolella-1b323539</t>
  </si>
  <si>
    <t xml:space="preserve">Principal Scientist, Discovery Oncology </t>
  </si>
  <si>
    <t>brenton.paolella@merck.com</t>
  </si>
  <si>
    <t>Byung-Kwon Choi</t>
  </si>
  <si>
    <t>https://www.linkedin.com/in/byung-kwon-choi-5589a026</t>
  </si>
  <si>
    <t>Sr. Principal Scientist - Biologics Discovery</t>
  </si>
  <si>
    <t>byung.choi@merck.com</t>
  </si>
  <si>
    <t>Cai Chen</t>
  </si>
  <si>
    <t>https://www.linkedin.com/in/cai-chen-5426944b</t>
  </si>
  <si>
    <t>cai.chen@merck.com</t>
  </si>
  <si>
    <t>Callum Dickson</t>
  </si>
  <si>
    <t>https://www.linkedin.com/in/callum-dickson-516b969</t>
  </si>
  <si>
    <t>callum.dickson@merck.com</t>
  </si>
  <si>
    <t>Carolyn Johnson</t>
  </si>
  <si>
    <t>https://www.linkedin.com/in/carolyn-johnson-a044861b2</t>
  </si>
  <si>
    <t>Scientist, Molecular Discovery</t>
  </si>
  <si>
    <t>carolyn.johnson@merck.com</t>
  </si>
  <si>
    <t>Cedric Dubois</t>
  </si>
  <si>
    <t>https://www.linkedin.com/in/cedricdubois</t>
  </si>
  <si>
    <t>AVP, Animal Health Small Molecule Manufacturing</t>
  </si>
  <si>
    <t>cedric.dubois@merck.com</t>
  </si>
  <si>
    <t>Charles Rosadini</t>
  </si>
  <si>
    <t>https://www.linkedin.com/in/charles-rosadini-0bb82028</t>
  </si>
  <si>
    <t>Assoc. Principal Scientist</t>
  </si>
  <si>
    <t>charles.rosadini@merck.com</t>
  </si>
  <si>
    <t>Cheng Song</t>
  </si>
  <si>
    <t>https://www.linkedin.com/in/cheng-song-81234113</t>
  </si>
  <si>
    <t>cheng.song@merck.com</t>
  </si>
  <si>
    <t>Chris Armstrong</t>
  </si>
  <si>
    <t>https://www.linkedin.com/in/chrisarm</t>
  </si>
  <si>
    <t>Assoc. Principal Scientist, Biology-Discovery</t>
  </si>
  <si>
    <t>chris.armstrong@merck.com</t>
  </si>
  <si>
    <t>Christopher Huck</t>
  </si>
  <si>
    <t>https://www.linkedin.com/in/christopher-huck-4b420799</t>
  </si>
  <si>
    <t>Senior Scientist – Discovery Chemistry</t>
  </si>
  <si>
    <t>christopher.huck@merck.com</t>
  </si>
  <si>
    <t>Daniel Reshef</t>
  </si>
  <si>
    <t>https://www.linkedin.com/in/daniel-reshef-ab2020</t>
  </si>
  <si>
    <t>Distinguished Scientist, Executive Director</t>
  </si>
  <si>
    <t>daniel.reshef@merck.com</t>
  </si>
  <si>
    <t>Danielle Littee</t>
  </si>
  <si>
    <t>https://www.linkedin.com/in/danielle-littee-mph-rac-24b6304</t>
  </si>
  <si>
    <t>danielle.littee@merck.com</t>
  </si>
  <si>
    <t>David Candito</t>
  </si>
  <si>
    <t>https://www.linkedin.com/in/david-candito-34a3a863</t>
  </si>
  <si>
    <t>david.candito@merck.com</t>
  </si>
  <si>
    <t>Diana Kim</t>
  </si>
  <si>
    <t>https://www.linkedin.com/in/diana-kim-672a4b16</t>
  </si>
  <si>
    <t>Senior Scientist, Bioprocess, Discovery Interface Boston</t>
  </si>
  <si>
    <t>diana.kim@merck.com</t>
  </si>
  <si>
    <t>Douglas Linn</t>
  </si>
  <si>
    <t>https://www.linkedin.com/in/douglas-linn-93388191</t>
  </si>
  <si>
    <t>douglas.linn@merck.com</t>
  </si>
  <si>
    <t>Duane Demong</t>
  </si>
  <si>
    <t>https://www.linkedin.com/in/duane-demong-15937a6</t>
  </si>
  <si>
    <t>Director, Discovery Chemistry</t>
  </si>
  <si>
    <t>duane.demong@merck.com</t>
  </si>
  <si>
    <t>Dustin Smith</t>
  </si>
  <si>
    <t>https://www.linkedin.com/in/dustin-smith-223ba8b</t>
  </si>
  <si>
    <t>dustin.smith@merck.com</t>
  </si>
  <si>
    <t>Edward Spooner</t>
  </si>
  <si>
    <t>https://www.linkedin.com/in/edward-spooner-5277aa13</t>
  </si>
  <si>
    <t>edward.spooner@merck.com</t>
  </si>
  <si>
    <t>Elisabeth Vollmann</t>
  </si>
  <si>
    <t>https://www.linkedin.com/in/elisabethvollmann</t>
  </si>
  <si>
    <t>elisabeth.vollmann@merck.com</t>
  </si>
  <si>
    <t>Elizabeth Goodman</t>
  </si>
  <si>
    <t>https://www.linkedin.com/in/elizgoodmd</t>
  </si>
  <si>
    <t>Director, Outcomes Research</t>
  </si>
  <si>
    <t>Sudbury, Massachusetts, United States</t>
  </si>
  <si>
    <t>elizabeth.goodman@merck.com</t>
  </si>
  <si>
    <t>Elliott Nickbarg</t>
  </si>
  <si>
    <t>https://www.linkedin.com/in/elliott-nickbarg-87629942</t>
  </si>
  <si>
    <t>elliott.nickbarg@merck.com</t>
  </si>
  <si>
    <t>Emily Atwater</t>
  </si>
  <si>
    <t>https://www.linkedin.com/in/emily-atwater-094875119</t>
  </si>
  <si>
    <t>Scientist - Discovery Neuroimmunology</t>
  </si>
  <si>
    <t>emily.atwater@merck.com</t>
  </si>
  <si>
    <t>Evan Barry</t>
  </si>
  <si>
    <t>https://www.linkedin.com/in/evan-barry-68820932</t>
  </si>
  <si>
    <t>evan.barry@merck.com</t>
  </si>
  <si>
    <t>Federica Piccioni</t>
  </si>
  <si>
    <t>https://www.linkedin.com/in/federica-piccioni-54907715</t>
  </si>
  <si>
    <t>Senior Principal Scientist/ Director</t>
  </si>
  <si>
    <t>federica.piccioni@merck.com</t>
  </si>
  <si>
    <t>Galya Vassileva</t>
  </si>
  <si>
    <t>https://www.linkedin.com/in/galya-vassileva-11798ab</t>
  </si>
  <si>
    <t>galya.vassileva@merck.com</t>
  </si>
  <si>
    <t>George Giambasu</t>
  </si>
  <si>
    <t>https://www.linkedin.com/in/giambasu</t>
  </si>
  <si>
    <t>Senior Scientist, Computational &amp; Structural Chemistry</t>
  </si>
  <si>
    <t>george.giambasu@merck.com</t>
  </si>
  <si>
    <t>Gosia Gil</t>
  </si>
  <si>
    <t>https://www.linkedin.com/in/gosiagil</t>
  </si>
  <si>
    <t>Scientific Leadership Research Manager - Oncology</t>
  </si>
  <si>
    <t>gosia.gil@merck.com</t>
  </si>
  <si>
    <t>Gretchen Baltus</t>
  </si>
  <si>
    <t>https://www.linkedin.com/in/gretchen-baltus-5102955</t>
  </si>
  <si>
    <t>gretchen.baltus@merck.com</t>
  </si>
  <si>
    <t>Honglue Shen</t>
  </si>
  <si>
    <t>https://www.linkedin.com/in/honglue-holly-shen</t>
  </si>
  <si>
    <t>Scientific Senior Director, Regulated Bioanalytics</t>
  </si>
  <si>
    <t>honglue.shen@merck.com</t>
  </si>
  <si>
    <t>Anna Brown</t>
  </si>
  <si>
    <t>Momenta Pharmaceuticals</t>
  </si>
  <si>
    <t>Senior Scientist Analytical Development</t>
  </si>
  <si>
    <t>Nido Biosciences</t>
  </si>
  <si>
    <t>Christine Loh</t>
  </si>
  <si>
    <t>Nimbus Therapeutics</t>
  </si>
  <si>
    <t>Debra Brennan</t>
  </si>
  <si>
    <t>Senior Director Protein Sciences and Structural Biology</t>
  </si>
  <si>
    <t>Aaron Danilack</t>
  </si>
  <si>
    <t>Novartis</t>
  </si>
  <si>
    <t>https://www.linkedin.com/in/aaron-danilack</t>
  </si>
  <si>
    <t>http://www.novartis.com</t>
  </si>
  <si>
    <t>aaron.danilack@novartis.com</t>
  </si>
  <si>
    <t>Adelajda Hadzipasic</t>
  </si>
  <si>
    <t>https://www.linkedin.com/in/adelajda-hadzipasic-4460a475</t>
  </si>
  <si>
    <t>adelajda.hadzipasic@novartis.com</t>
  </si>
  <si>
    <t>Adeline Schoen</t>
  </si>
  <si>
    <t>https://www.linkedin.com/in/adeline-schoen-307993194</t>
  </si>
  <si>
    <t>Research Scientist II, Medicinal Chemistry</t>
  </si>
  <si>
    <t>adeline.schoen@novartis.com</t>
  </si>
  <si>
    <t>Aditi Dixit</t>
  </si>
  <si>
    <t>https://www.linkedin.com/in/aditi-dixit-6865b815b</t>
  </si>
  <si>
    <t>Research Scientist II (Antibody Discovery)</t>
  </si>
  <si>
    <t>aditi.dixit@novartis.com</t>
  </si>
  <si>
    <t>Adrian Wilkie</t>
  </si>
  <si>
    <t>https://www.linkedin.com/in/adrian-wilkie-ph-d-41340835</t>
  </si>
  <si>
    <t>Principal Scientist l</t>
  </si>
  <si>
    <t>adrian.wilkie@novartis.com</t>
  </si>
  <si>
    <t>Adwait Oka</t>
  </si>
  <si>
    <t>https://www.linkedin.com/in/adwait-oka-4490bb49</t>
  </si>
  <si>
    <t>adwait.oka@novartis.com</t>
  </si>
  <si>
    <t>Agnieszka Collins</t>
  </si>
  <si>
    <t>https://www.linkedin.com/in/agnieszka-collins-b7662088</t>
  </si>
  <si>
    <t>agnieszka.collins@novartis.com</t>
  </si>
  <si>
    <t>Ahmet Bekdemir</t>
  </si>
  <si>
    <t>https://www.linkedin.com/in/ahmet-bekdemir</t>
  </si>
  <si>
    <t>ahmet.bekdemir@novartis.com</t>
  </si>
  <si>
    <t>Ajeet Singh</t>
  </si>
  <si>
    <t>https://www.linkedin.com/in/ajeet-singh-a8575761</t>
  </si>
  <si>
    <t>ajeet.singh@novartis.com</t>
  </si>
  <si>
    <t>Alexander Barron</t>
  </si>
  <si>
    <t>https://www.linkedin.com/in/alexandermsbarron</t>
  </si>
  <si>
    <t>alexander.barron@novartis.com</t>
  </si>
  <si>
    <t>Alexander Fekete</t>
  </si>
  <si>
    <t>https://www.linkedin.com/in/alexander-fekete-8283643</t>
  </si>
  <si>
    <t>Boxborough, Massachusetts, United States</t>
  </si>
  <si>
    <t>alexander.fekete@novartis.com</t>
  </si>
  <si>
    <t>Alexandra F</t>
  </si>
  <si>
    <t>https://www.linkedin.com/in/aferguson426</t>
  </si>
  <si>
    <t>Principal Scientist, Modeling &amp; Simulation</t>
  </si>
  <si>
    <t>alexandra.ferguson@novartis.com</t>
  </si>
  <si>
    <t>Alexandre Bouzekri</t>
  </si>
  <si>
    <t>https://www.linkedin.com/in/alexandrebouzekri</t>
  </si>
  <si>
    <t>alexandre.bouzekri@novartis.com</t>
  </si>
  <si>
    <t>Alice Loo</t>
  </si>
  <si>
    <t>https://www.linkedin.com/in/alice-loo-239370b</t>
  </si>
  <si>
    <t>Medford, Massachusetts, United States</t>
  </si>
  <si>
    <t>alice.loo@novartis.com</t>
  </si>
  <si>
    <t>Alicia Evangelista</t>
  </si>
  <si>
    <t>https://www.linkedin.com/in/aliciaevangelista</t>
  </si>
  <si>
    <t>Director Scientific Engagement</t>
  </si>
  <si>
    <t>alicia.evangelista@novartis.com</t>
  </si>
  <si>
    <t>Alina Raza</t>
  </si>
  <si>
    <t>https://www.linkedin.com/in/alina-raza-026353a</t>
  </si>
  <si>
    <t>alina.raza@novartis.com</t>
  </si>
  <si>
    <t>Alison Gao</t>
  </si>
  <si>
    <t>https://www.linkedin.com/in/alison-xiang-gao</t>
  </si>
  <si>
    <t>alison.gao@novartis.com</t>
  </si>
  <si>
    <t>Allison Claas</t>
  </si>
  <si>
    <t>https://www.linkedin.com/in/allison-claas-3a8498106</t>
  </si>
  <si>
    <t>allison.claas@novartis.com</t>
  </si>
  <si>
    <t>Amal Al Garawi</t>
  </si>
  <si>
    <t>https://www.linkedin.com/in/amalgarawi</t>
  </si>
  <si>
    <t>Biomarker Lead - Renal &amp; Immune Diseases</t>
  </si>
  <si>
    <t>amal.algarawi@novartis.com</t>
  </si>
  <si>
    <t>Amanda Madden</t>
  </si>
  <si>
    <t>https://www.linkedin.com/in/amanda-madden-8b97a345</t>
  </si>
  <si>
    <t>amanda.madden@novartis.com</t>
  </si>
  <si>
    <t>Amitabh N</t>
  </si>
  <si>
    <t>https://www.linkedin.com/in/amitabhnimonkar</t>
  </si>
  <si>
    <t>amitabh.nimonkar@novartis.com</t>
  </si>
  <si>
    <t>Amy Schade</t>
  </si>
  <si>
    <t>https://www.linkedin.com/in/amy-schade-ph-d-</t>
  </si>
  <si>
    <t>Principal Scientist (Lab Head)</t>
  </si>
  <si>
    <t>amy.schade@novartis.com</t>
  </si>
  <si>
    <t>Amy White</t>
  </si>
  <si>
    <t>https://www.linkedin.com/in/amycseilawhite</t>
  </si>
  <si>
    <t>Diagnostic Sciences Director</t>
  </si>
  <si>
    <t>amy.white@novartis.com</t>
  </si>
  <si>
    <t>Ana Carrion</t>
  </si>
  <si>
    <t>https://www.linkedin.com/in/ana-carrion-29412513</t>
  </si>
  <si>
    <t>ana.carrion@novartis.com</t>
  </si>
  <si>
    <t>Anand Saran</t>
  </si>
  <si>
    <t>https://www.linkedin.com/in/anand-saran-9b982924</t>
  </si>
  <si>
    <t>Principal Scientist-Lab Head</t>
  </si>
  <si>
    <t>anand.saran@novartis.com</t>
  </si>
  <si>
    <t>Anatoli Lvov</t>
  </si>
  <si>
    <t>https://www.linkedin.com/in/anatoli-lvov-906433b</t>
  </si>
  <si>
    <t>anatoli.lvov@novartis.com</t>
  </si>
  <si>
    <t>Andrei Golosov</t>
  </si>
  <si>
    <t>https://www.linkedin.com/in/andrei-golosov-b16b114</t>
  </si>
  <si>
    <t>Computer Aided Drug Design</t>
  </si>
  <si>
    <t>andrei.golosov@novartis.com</t>
  </si>
  <si>
    <t>Andrew Price</t>
  </si>
  <si>
    <t>https://www.linkedin.com/in/andrew-price-592294ba</t>
  </si>
  <si>
    <t>andrew.price@novartis.com</t>
  </si>
  <si>
    <t>Anhthu Dang</t>
  </si>
  <si>
    <t>https://www.linkedin.com/in/anhthu-dang-6b3868234</t>
  </si>
  <si>
    <t>anhthu.dang@novartis.com</t>
  </si>
  <si>
    <t>Anna De Oliveira</t>
  </si>
  <si>
    <t>https://www.linkedin.com/in/apdeoliveira</t>
  </si>
  <si>
    <t>anna.deoliveira@novartis.com</t>
  </si>
  <si>
    <t>Anna Uvarova</t>
  </si>
  <si>
    <t>https://www.linkedin.com/in/anna-uvarova-0ba81838</t>
  </si>
  <si>
    <t>Principal scientist I</t>
  </si>
  <si>
    <t>anna.uvarova@novartis.com</t>
  </si>
  <si>
    <t>Anthony Malamas</t>
  </si>
  <si>
    <t>https://www.linkedin.com/in/anthony-malamas-phd-6a90933a</t>
  </si>
  <si>
    <t>Investigator II, Oncology Pharmacology</t>
  </si>
  <si>
    <t>anthony.malamas@novartis.com</t>
  </si>
  <si>
    <t>Anton Tutter</t>
  </si>
  <si>
    <t>https://www.linkedin.com/in/anton-tutter-168b735</t>
  </si>
  <si>
    <t>anton.tutter@novartis.com</t>
  </si>
  <si>
    <t>Anup Patnaik</t>
  </si>
  <si>
    <t>https://www.linkedin.com/in/anup-patnaik-29761a13b</t>
  </si>
  <si>
    <t>anup.patnaik@novartis.com</t>
  </si>
  <si>
    <t>Aparna Hingway</t>
  </si>
  <si>
    <t>https://www.linkedin.com/in/aparna-hingway-37b38238</t>
  </si>
  <si>
    <t>aparna.hingway@novartis.com</t>
  </si>
  <si>
    <t>Artiom Cernijenko</t>
  </si>
  <si>
    <t>https://www.linkedin.com/in/artiom-cernijenko-91529b104</t>
  </si>
  <si>
    <t>artiom.cernijenko@novartis.com</t>
  </si>
  <si>
    <t>Arvind Kinhikar</t>
  </si>
  <si>
    <t>https://www.linkedin.com/in/arvindkinhikar</t>
  </si>
  <si>
    <t>Laboratory Head, Research Investigator III</t>
  </si>
  <si>
    <t>arvind.kinhikar@novartis.com</t>
  </si>
  <si>
    <t>Asha S Nayar</t>
  </si>
  <si>
    <t>https://www.linkedin.com/in/asha-s-nayar-a085b426</t>
  </si>
  <si>
    <t>asha.nayar@novartis.com</t>
  </si>
  <si>
    <t>Atwood Cheung</t>
  </si>
  <si>
    <t>https://www.linkedin.com/in/atwood-cheung-4761527</t>
  </si>
  <si>
    <t>atwood.cheung@novartis.com</t>
  </si>
  <si>
    <t>Audrey Gray</t>
  </si>
  <si>
    <t>https://www.linkedin.com/in/audrey-gray-89380712b</t>
  </si>
  <si>
    <t>Senior Principal Scientist - Neuroscience</t>
  </si>
  <si>
    <t>Suffolk County, Massachusetts, United States</t>
  </si>
  <si>
    <t>audrey.gray@novartis.com</t>
  </si>
  <si>
    <t>Ayako Honda</t>
  </si>
  <si>
    <t>https://www.linkedin.com/in/ayako-honda-a82900b</t>
  </si>
  <si>
    <t>ayako.honda@novartis.com</t>
  </si>
  <si>
    <t>Ben Cornett</t>
  </si>
  <si>
    <t>https://www.linkedin.com/in/ben-cornett-58213b8</t>
  </si>
  <si>
    <t>Senior Scientific Technical Leader</t>
  </si>
  <si>
    <t>ben.cornett@novartis.com</t>
  </si>
  <si>
    <t>Benika Pinch</t>
  </si>
  <si>
    <t>https://www.linkedin.com/in/benika-pinch</t>
  </si>
  <si>
    <t>benika.pinch@novartis.com</t>
  </si>
  <si>
    <t>Beth Villarreal</t>
  </si>
  <si>
    <t>https://www.linkedin.com/in/beth-villarreal-0a99476</t>
  </si>
  <si>
    <t>Principal Scientist II- Histology Lead</t>
  </si>
  <si>
    <t>beth.villarreal@novartis.com</t>
  </si>
  <si>
    <t>Bhavesh Pant</t>
  </si>
  <si>
    <t>https://www.linkedin.com/in/bhavesh-pant-63b5133a</t>
  </si>
  <si>
    <t>Senior Scientist II (Oncology Target Discovery)</t>
  </si>
  <si>
    <t>bhavesh.pant@novartis.com</t>
  </si>
  <si>
    <t>Bianca Herlihy</t>
  </si>
  <si>
    <t>https://www.linkedin.com/in/bianca-herlihy-1022</t>
  </si>
  <si>
    <t>Research Scientist II</t>
  </si>
  <si>
    <t>bianca.herlihy@novartis.com</t>
  </si>
  <si>
    <t>Bindu Sukumaran</t>
  </si>
  <si>
    <t>https://www.linkedin.com/in/bindu-sukumaran-95090424</t>
  </si>
  <si>
    <t>bindu.sukumaran@novartis.com</t>
  </si>
  <si>
    <t>Bo Lu</t>
  </si>
  <si>
    <t>https://www.linkedin.com/in/bo-lu-95388b17</t>
  </si>
  <si>
    <t>Principal scientist II</t>
  </si>
  <si>
    <t>bo.lu@novartis.com</t>
  </si>
  <si>
    <t>Bojan Bujisic</t>
  </si>
  <si>
    <t>https://www.linkedin.com/in/bojan-bujisic-ph-d-8a8576b6</t>
  </si>
  <si>
    <t>bojan.bujisic@novartis.com</t>
  </si>
  <si>
    <t>Boyee Chung</t>
  </si>
  <si>
    <t>https://www.linkedin.com/in/boyee-chung-90528489</t>
  </si>
  <si>
    <t>Senior Scientist II</t>
  </si>
  <si>
    <t>https://pubmed.ncbi.nlm.nih.gov</t>
  </si>
  <si>
    <t>boyee.chung@novartis.com</t>
  </si>
  <si>
    <t>Bradley French</t>
  </si>
  <si>
    <t>https://www.linkedin.com/in/bradley-french-7419a872</t>
  </si>
  <si>
    <t>bradley.french@novartis.com</t>
  </si>
  <si>
    <t>Brennan Gerlach</t>
  </si>
  <si>
    <t>https://www.linkedin.com/in/brennan-gerlach-ph-d-a9521172</t>
  </si>
  <si>
    <t>brennan.gerlach@novartis.com</t>
  </si>
  <si>
    <t>Brian Hurley</t>
  </si>
  <si>
    <t>https://www.linkedin.com/in/brian-hurley-a4b5853</t>
  </si>
  <si>
    <t>brian.hurley@novartis.com</t>
  </si>
  <si>
    <t>Brian Holmberg</t>
  </si>
  <si>
    <t>https://www.linkedin.com/in/brian-holmberg-68914910a</t>
  </si>
  <si>
    <t>brian.holmberg@novartis.com</t>
  </si>
  <si>
    <t>Brooke Brown</t>
  </si>
  <si>
    <t>https://www.linkedin.com/in/brooke-brown-40256151</t>
  </si>
  <si>
    <t>brooke.brown@novartis.com</t>
  </si>
  <si>
    <t>Bulent Ataman</t>
  </si>
  <si>
    <t>https://www.linkedin.com/in/bulentataman</t>
  </si>
  <si>
    <t>bulent.ataman@novartis.com</t>
  </si>
  <si>
    <t>Caitlin Hagen</t>
  </si>
  <si>
    <t>https://www.linkedin.com/in/caitlin-hagen-086b222a</t>
  </si>
  <si>
    <t>caitlin.hagen@novartis.com</t>
  </si>
  <si>
    <t>Carmine Fedele</t>
  </si>
  <si>
    <t>https://www.linkedin.com/in/carmine-fedele-9a67291ab</t>
  </si>
  <si>
    <t>carmine.fedele@novartis.com</t>
  </si>
  <si>
    <t>Catherine Quigley</t>
  </si>
  <si>
    <t>https://www.linkedin.com/in/catherine-quigley-189901108</t>
  </si>
  <si>
    <t>catherine.quigley@novartis.com</t>
  </si>
  <si>
    <t>Celina Cheung</t>
  </si>
  <si>
    <t>https://www.linkedin.com/in/celina-cheung-cc</t>
  </si>
  <si>
    <t>Senior Scientist - Oncology Pathology Biomarkers</t>
  </si>
  <si>
    <t>celina.cheung@novartis.com</t>
  </si>
  <si>
    <t>Chad Schwartzkopf</t>
  </si>
  <si>
    <t>https://www.linkedin.com/in/chadschwartzkopf</t>
  </si>
  <si>
    <t>chad.schwartzkopf@novartis.com</t>
  </si>
  <si>
    <t>Chad Vickers</t>
  </si>
  <si>
    <t>https://www.linkedin.com/in/chad-vickers-4946421</t>
  </si>
  <si>
    <t>Danvers, Massachusetts, United States</t>
  </si>
  <si>
    <t>chad.vickers@novartis.com</t>
  </si>
  <si>
    <t>Charles Ponthier</t>
  </si>
  <si>
    <t>https://www.linkedin.com/in/charles-ponthier-a061b7b6</t>
  </si>
  <si>
    <t>Senior Scientist I (CVM Cell Pharmacology)</t>
  </si>
  <si>
    <t>charles.ponthier@novartis.com</t>
  </si>
  <si>
    <t>Charles Babu</t>
  </si>
  <si>
    <t>https://www.linkedin.com/in/charles-babu-a506a315</t>
  </si>
  <si>
    <t>charles.babu@novartis.com</t>
  </si>
  <si>
    <t>Chee-Ho Choi</t>
  </si>
  <si>
    <t>https://www.linkedin.com/in/chee-ho-choi-237436a</t>
  </si>
  <si>
    <t>chee.choi@novartis.com</t>
  </si>
  <si>
    <t>Chen Yu</t>
  </si>
  <si>
    <t>https://www.linkedin.com/in/chen-yu-phd</t>
  </si>
  <si>
    <t>chen.yu@novartis.com</t>
  </si>
  <si>
    <t>Chia-Yu Chung</t>
  </si>
  <si>
    <t>https://www.linkedin.com/in/chia-yu-chung</t>
  </si>
  <si>
    <t xml:space="preserve">Principal Scientist I </t>
  </si>
  <si>
    <t>chia.chung@novartis.com</t>
  </si>
  <si>
    <t>Christian Barro</t>
  </si>
  <si>
    <t>https://www.linkedin.com/in/christian-barro</t>
  </si>
  <si>
    <t>Biomarkers Project Lead</t>
  </si>
  <si>
    <t>christian.barro@novartis.com</t>
  </si>
  <si>
    <t>Christopher Schwalen</t>
  </si>
  <si>
    <t>https://www.linkedin.com/in/cschwalen</t>
  </si>
  <si>
    <t>christopher.schwalen@novartis.com</t>
  </si>
  <si>
    <t>Chuanlin Wang</t>
  </si>
  <si>
    <t>https://www.linkedin.com/in/chuanlin-wang-0828459</t>
  </si>
  <si>
    <t>chuanlin.wang@novartis.com</t>
  </si>
  <si>
    <t>Chung-Yeh Wu</t>
  </si>
  <si>
    <t>https://www.linkedin.com/in/chung-yeh-rake-wu-11394739</t>
  </si>
  <si>
    <t>chung.wu@novartis.com</t>
  </si>
  <si>
    <t>Chunrong Wang</t>
  </si>
  <si>
    <t>https://www.linkedin.com/in/chunrong-lucy-wang-62333113</t>
  </si>
  <si>
    <t>chunrong.wang@novartis.com</t>
  </si>
  <si>
    <t>Claudia Hon</t>
  </si>
  <si>
    <t>https://www.linkedin.com/in/claudia-hon-74557a125</t>
  </si>
  <si>
    <t>Scientific Technical Leader</t>
  </si>
  <si>
    <t>claudia.hon@novartis.com</t>
  </si>
  <si>
    <t>Clementine Feau</t>
  </si>
  <si>
    <t>https://www.linkedin.com/in/clementinefeau</t>
  </si>
  <si>
    <t>clementine.feau@novartis.com</t>
  </si>
  <si>
    <t>Connie Wu</t>
  </si>
  <si>
    <t>https://www.linkedin.com/in/connie-wu-ph-d-bbb8b571</t>
  </si>
  <si>
    <t>connie.wu@novartis.com</t>
  </si>
  <si>
    <t>Courtney Kirkpatrick</t>
  </si>
  <si>
    <t>https://www.linkedin.com/in/courtney-white-kirkpatrick-rlatg-ba962971</t>
  </si>
  <si>
    <t>courtney.kirkpatrick@novartis.com</t>
  </si>
  <si>
    <t>Courtney Smith</t>
  </si>
  <si>
    <t>https://www.linkedin.com/in/courtneymsmith6</t>
  </si>
  <si>
    <t>courtney.smith@novartis.com</t>
  </si>
  <si>
    <t>Craig Nash</t>
  </si>
  <si>
    <t>https://www.linkedin.com/in/craignashphd</t>
  </si>
  <si>
    <t>craig.nash@novartis.com</t>
  </si>
  <si>
    <t>Cristian Draghici</t>
  </si>
  <si>
    <t>https://www.linkedin.com/in/cristian-draghici-a8776b24</t>
  </si>
  <si>
    <t>cristian.draghici@novartis.com</t>
  </si>
  <si>
    <t>Dahai Tang</t>
  </si>
  <si>
    <t>https://www.linkedin.com/in/dahai-tang-59133623</t>
  </si>
  <si>
    <t>dahai.tang@novartis.com</t>
  </si>
  <si>
    <t>Dan Warner</t>
  </si>
  <si>
    <t>https://www.linkedin.com/in/dan-warner-a592134</t>
  </si>
  <si>
    <t>Director, External Research Collaborations</t>
  </si>
  <si>
    <t>dan.warner@novartis.com</t>
  </si>
  <si>
    <t>Daniel Fuller</t>
  </si>
  <si>
    <t>https://www.linkedin.com/in/daniel-fuller-06293aa8</t>
  </si>
  <si>
    <t>daniel.fuller@novartis.com</t>
  </si>
  <si>
    <t>David Tomasek</t>
  </si>
  <si>
    <t>https://www.linkedin.com/in/david-tomasek-b79b6196</t>
  </si>
  <si>
    <t>david.tomasek@novartis.com</t>
  </si>
  <si>
    <t>David Yang</t>
  </si>
  <si>
    <t>https://www.linkedin.com/in/david-yang-70295712</t>
  </si>
  <si>
    <t>david.yang@novartis.com</t>
  </si>
  <si>
    <t>David Cohen</t>
  </si>
  <si>
    <t>https://www.linkedin.com/in/david-cohen-hrms-lc-ms-method-development-aav-8652a7195</t>
  </si>
  <si>
    <t>david.cohen@novartis.com</t>
  </si>
  <si>
    <t>David Ruddy</t>
  </si>
  <si>
    <t>https://www.linkedin.com/in/david-ruddy-06b3b1b3</t>
  </si>
  <si>
    <t>david.ruddy@novartis.com</t>
  </si>
  <si>
    <t>Dayana Argoti</t>
  </si>
  <si>
    <t>https://www.linkedin.com/in/dayana-argoti</t>
  </si>
  <si>
    <t>dayana.argoti@novartis.com</t>
  </si>
  <si>
    <t>Dean Moreton</t>
  </si>
  <si>
    <t>https://www.linkedin.com/in/dean-moreton-07054a24</t>
  </si>
  <si>
    <t>Manager, Research Collaborations, Comparative Medicine.</t>
  </si>
  <si>
    <t>dean.moreton@novartis.com</t>
  </si>
  <si>
    <t>Debbie Chang</t>
  </si>
  <si>
    <t>https://www.linkedin.com/in/debbie-chang-a1b77025</t>
  </si>
  <si>
    <t>debbie.chang@novartis.com</t>
  </si>
  <si>
    <t>Deborah Ahern-Ridlon</t>
  </si>
  <si>
    <t>https://www.linkedin.com/in/deborah-ahern-ridlon-9695551</t>
  </si>
  <si>
    <t>scientific Technical Leader</t>
  </si>
  <si>
    <t>deborah.ahern@novartis.com</t>
  </si>
  <si>
    <t>Dennis Buckley</t>
  </si>
  <si>
    <t>https://www.linkedin.com/in/dennis-buckley-34b6ba11</t>
  </si>
  <si>
    <t>dennis.buckley@novartis.com</t>
  </si>
  <si>
    <t>Derek Lowe</t>
  </si>
  <si>
    <t>https://www.linkedin.com/in/dereklowe</t>
  </si>
  <si>
    <t>Director in Chemical Biology &amp; Therapeutics</t>
  </si>
  <si>
    <t>derek.lowe@novartis.com</t>
  </si>
  <si>
    <t>Di Jiang</t>
  </si>
  <si>
    <t>https://www.linkedin.com/in/di-jiang-53512974</t>
  </si>
  <si>
    <t>di.jiang@novartis.com</t>
  </si>
  <si>
    <t>Dmitri Mikhailov</t>
  </si>
  <si>
    <t>https://www.linkedin.com/in/dmikhailov</t>
  </si>
  <si>
    <t>Director, Head Biomarker Coordination</t>
  </si>
  <si>
    <t>Newton Highlands, Massachusetts, United States</t>
  </si>
  <si>
    <t>dmitri.mikhailov@novartis.com</t>
  </si>
  <si>
    <t>Dmitriy Lukashev</t>
  </si>
  <si>
    <t>https://www.linkedin.com/in/dmitriy-lukashev-phd</t>
  </si>
  <si>
    <t>dmitriy.lukashev@novartis.com</t>
  </si>
  <si>
    <t>Dominick Casalena</t>
  </si>
  <si>
    <t>https://www.linkedin.com/in/dominick-casalena-013b0b27</t>
  </si>
  <si>
    <t>dominick.casalena@novartis.com</t>
  </si>
  <si>
    <t>Donghui Xia</t>
  </si>
  <si>
    <t>https://www.linkedin.com/in/donghui-angela-xia-27b02b30</t>
  </si>
  <si>
    <t>donghui.xia@novartis.com</t>
  </si>
  <si>
    <t>Donghui Jing</t>
  </si>
  <si>
    <t>https://www.linkedin.com/in/donghui-jing-036aa912</t>
  </si>
  <si>
    <t>Senior Scientist, Cell &amp; Gene Therapies Unit, TRD</t>
  </si>
  <si>
    <t>Billerica, Massachusetts, United States</t>
  </si>
  <si>
    <t>donghui.jing@novartis.com</t>
  </si>
  <si>
    <t>Donglin Guo</t>
  </si>
  <si>
    <t>https://www.linkedin.com/in/donglin-guo-62a8b32</t>
  </si>
  <si>
    <t>Scientific Technical Leader II</t>
  </si>
  <si>
    <t>donglin.guo@novartis.com</t>
  </si>
  <si>
    <t>Dorhyun Johng</t>
  </si>
  <si>
    <t>https://www.linkedin.com/in/dorhyunjohng</t>
  </si>
  <si>
    <t>dorhyun.johng@novartis.com</t>
  </si>
  <si>
    <t>Duc M Nguyen</t>
  </si>
  <si>
    <t>https://www.linkedin.com/in/duc-m-nguyen-5047b6b5</t>
  </si>
  <si>
    <t>duc.nguyen@novartis.com</t>
  </si>
  <si>
    <t>Eashwar Rajaraman</t>
  </si>
  <si>
    <t>https://www.linkedin.com/in/eashwar-rajaraman-91b12815</t>
  </si>
  <si>
    <t>eashwar.rajaraman@novartis.com</t>
  </si>
  <si>
    <t>Edmund Harrington</t>
  </si>
  <si>
    <t>https://www.linkedin.com/in/edmund-harrington-7227583</t>
  </si>
  <si>
    <t>Plymouth, Massachusetts, United States</t>
  </si>
  <si>
    <t>edmund.harrington@novartis.com</t>
  </si>
  <si>
    <t>Elbegduuren Erdenee</t>
  </si>
  <si>
    <t>https://www.linkedin.com/in/elbegduuren-erdenee-ph-d-b51b64128</t>
  </si>
  <si>
    <t>elbegduuren.erdenee@novartis.com</t>
  </si>
  <si>
    <t>Elena Kutlina</t>
  </si>
  <si>
    <t>https://www.linkedin.com/in/elena-kutlina-7657981a</t>
  </si>
  <si>
    <t>elena.kutlina@novartis.com</t>
  </si>
  <si>
    <t>Elizabeth Leshen</t>
  </si>
  <si>
    <t>https://www.linkedin.com/in/elizabethleshen</t>
  </si>
  <si>
    <t>Head S&amp;E, Gene Therapy and Rare Disease</t>
  </si>
  <si>
    <t>elizabeth.leshen@novartis.com</t>
  </si>
  <si>
    <t>Elizabeth Tomlinson</t>
  </si>
  <si>
    <t>https://www.linkedin.com/in/elizabeth-tomlinson-88088a26</t>
  </si>
  <si>
    <t>Principal Scientist - Systems Biology</t>
  </si>
  <si>
    <t>elizabeth.tomlinson@novartis.com</t>
  </si>
  <si>
    <t>Elizabeth Killion</t>
  </si>
  <si>
    <t>https://www.linkedin.com/in/elizabethkillion</t>
  </si>
  <si>
    <t>Senior Principal Scientist, Cardiovascular &amp; Metabolic Disease</t>
  </si>
  <si>
    <t>elizabeth.killion@novartis.com</t>
  </si>
  <si>
    <t>Elizabeth Dolan</t>
  </si>
  <si>
    <t>https://www.linkedin.com/in/elizabeth-dolan-17b352b</t>
  </si>
  <si>
    <t>Scientific Technical Leader I</t>
  </si>
  <si>
    <t>elizabeth.dolan@novartis.com</t>
  </si>
  <si>
    <t>Elizabeth Moore</t>
  </si>
  <si>
    <t>https://www.linkedin.com/in/elizabethmoore11</t>
  </si>
  <si>
    <t>elizabeth.moore@novartis.com</t>
  </si>
  <si>
    <t>Ellen Crawford</t>
  </si>
  <si>
    <t>https://www.linkedin.com/in/ellen-crawford-b733534</t>
  </si>
  <si>
    <t>Manager, Chemistry Sourcing</t>
  </si>
  <si>
    <t>ellen.crawford@novartis.com</t>
  </si>
  <si>
    <t>Emily Biliouris</t>
  </si>
  <si>
    <t>https://www.linkedin.com/in/emily-biliouris-6b001aa1</t>
  </si>
  <si>
    <t>emily.biliouris@novartis.com</t>
  </si>
  <si>
    <t>Emily Redmond</t>
  </si>
  <si>
    <t>https://www.linkedin.com/in/emily-redmond-13404979</t>
  </si>
  <si>
    <t>emily.redmond@novartis.com</t>
  </si>
  <si>
    <t>Eric Cowden</t>
  </si>
  <si>
    <t>https://www.linkedin.com/in/eric-cowden-0008a4a</t>
  </si>
  <si>
    <t>Operational Diagnostic Manager</t>
  </si>
  <si>
    <t>Salem, Massachusetts, United States</t>
  </si>
  <si>
    <t>eric.cowden@novartis.com</t>
  </si>
  <si>
    <t>Eric Shikatani</t>
  </si>
  <si>
    <t>https://www.linkedin.com/in/eric-shikatani-b28621106</t>
  </si>
  <si>
    <t>Principal Scientist II (Cardiovascular and Metabolic Diseases - Cell Pharmacology)</t>
  </si>
  <si>
    <t>eric.shikatani@novartis.com</t>
  </si>
  <si>
    <t>Eric Mabie</t>
  </si>
  <si>
    <t>https://www.linkedin.com/in/ericmabie</t>
  </si>
  <si>
    <t>Technical Director, Lab Technologies</t>
  </si>
  <si>
    <t>Leominster, Massachusetts, United States</t>
  </si>
  <si>
    <t>eric.mabie@novartis.com</t>
  </si>
  <si>
    <t>Eric Gonzalez</t>
  </si>
  <si>
    <t>https://www.linkedin.com/in/ericgonzalezphd</t>
  </si>
  <si>
    <t>eric.gonzalez@novartis.com</t>
  </si>
  <si>
    <t>Ernie Hixon</t>
  </si>
  <si>
    <t>https://www.linkedin.com/in/ernie-hixon-0476709</t>
  </si>
  <si>
    <t>ernie.hixon@novartis.com</t>
  </si>
  <si>
    <t>Eshita K</t>
  </si>
  <si>
    <t>https://www.linkedin.com/in/eshitakhera</t>
  </si>
  <si>
    <t>eshita.khera@novartis.com</t>
  </si>
  <si>
    <t>Esther Kurth</t>
  </si>
  <si>
    <t>https://www.linkedin.com/in/esther-kurth-82263774</t>
  </si>
  <si>
    <t>Principal Scientist I, Oncology Pharmacology</t>
  </si>
  <si>
    <t>esther.kurth@novartis.com</t>
  </si>
  <si>
    <t>Eva Riechert</t>
  </si>
  <si>
    <t>https://www.linkedin.com/in/eva-riechert-5b5487100</t>
  </si>
  <si>
    <t>eva.riechert@novartis.com</t>
  </si>
  <si>
    <t>Evan Judd</t>
  </si>
  <si>
    <t>https://www.linkedin.com/in/evantjudd</t>
  </si>
  <si>
    <t>Senior Principal Scientist, Lab Head: Oncology Biological Chemistry</t>
  </si>
  <si>
    <t>evan.judd@novartis.com</t>
  </si>
  <si>
    <t>Evan Day</t>
  </si>
  <si>
    <t>https://www.linkedin.com/in/evan-day-92637053</t>
  </si>
  <si>
    <t>evan.day@novartis.com</t>
  </si>
  <si>
    <t>Fabian Meili</t>
  </si>
  <si>
    <t>https://www.linkedin.com/in/fabian-meili-45530598</t>
  </si>
  <si>
    <t>fabian.meili@novartis.com</t>
  </si>
  <si>
    <t>Fallon Lin</t>
  </si>
  <si>
    <t>https://www.linkedin.com/in/fallon-lin-397abb52</t>
  </si>
  <si>
    <t>fallon.lin@novartis.com</t>
  </si>
  <si>
    <t>Fan Yang</t>
  </si>
  <si>
    <t>https://www.linkedin.com/in/fan-yang-112318227</t>
  </si>
  <si>
    <t>fan.yang@novartis.com</t>
  </si>
  <si>
    <t>Fang Liu</t>
  </si>
  <si>
    <t>https://www.linkedin.com/in/fang-liu-1b816210</t>
  </si>
  <si>
    <t>fang.liu@novartis.com</t>
  </si>
  <si>
    <t>Fangmin Xu</t>
  </si>
  <si>
    <t>https://www.linkedin.com/in/fangmin-xu-68a76718</t>
  </si>
  <si>
    <t>Scientific technical leader</t>
  </si>
  <si>
    <t>fangmin.xu@novartis.com</t>
  </si>
  <si>
    <t>Farrah Wakefield</t>
  </si>
  <si>
    <t>https://www.linkedin.com/in/farrah-wakefield-403973148</t>
  </si>
  <si>
    <t>Research Scientist II - Oncology and Pharmacology</t>
  </si>
  <si>
    <t>farrah.wakefield@novartis.com</t>
  </si>
  <si>
    <t>Fatemeh Bahari</t>
  </si>
  <si>
    <t>https://www.linkedin.com/in/fatemeh-bahari-13395b56</t>
  </si>
  <si>
    <t>fatemeh.bahari@novartis.com</t>
  </si>
  <si>
    <t>Felipe Henriques</t>
  </si>
  <si>
    <t>https://www.linkedin.com/in/felipehenriquess</t>
  </si>
  <si>
    <t>felipe.henriques@novartis.com</t>
  </si>
  <si>
    <t>Feng Chen</t>
  </si>
  <si>
    <t>https://www.linkedin.com/in/feng-chen-84961051</t>
  </si>
  <si>
    <t>feng.chen@novartis.com</t>
  </si>
  <si>
    <t>Feng Yang</t>
  </si>
  <si>
    <t>https://www.linkedin.com/in/feng-yang-91457634</t>
  </si>
  <si>
    <t>feng.yang@novartis.com</t>
  </si>
  <si>
    <t>Florencia Rago</t>
  </si>
  <si>
    <t>https://www.linkedin.com/in/florencia-rago-988a88b0</t>
  </si>
  <si>
    <t>florencia.rago@novartis.com</t>
  </si>
  <si>
    <t>Francisco Garcia</t>
  </si>
  <si>
    <t>https://www.linkedin.com/in/fjgarcia2</t>
  </si>
  <si>
    <t>francisco.garcia@novartis.com</t>
  </si>
  <si>
    <t>Frederique Black</t>
  </si>
  <si>
    <t>https://www.linkedin.com/in/frederique-black-736420a7</t>
  </si>
  <si>
    <t>frederique.black@novartis.com</t>
  </si>
  <si>
    <t>Gabriel Tao</t>
  </si>
  <si>
    <t>https://www.linkedin.com/in/gabriel-tao-07021993</t>
  </si>
  <si>
    <t>gabriel.tao@novartis.com</t>
  </si>
  <si>
    <t>Gabriel Gamber</t>
  </si>
  <si>
    <t>https://www.linkedin.com/in/gabriel-gamber-6321b21</t>
  </si>
  <si>
    <t>Marlborough, Massachusetts, United States</t>
  </si>
  <si>
    <t>gabriel.gamber@novartis.com</t>
  </si>
  <si>
    <t>Gang Liu</t>
  </si>
  <si>
    <t>https://www.linkedin.com/in/gang-liu-b8616317</t>
  </si>
  <si>
    <t>gang.liu@novartis.com</t>
  </si>
  <si>
    <t>Gary O'Brien</t>
  </si>
  <si>
    <t>https://www.linkedin.com/in/gary-o-brien-573771b</t>
  </si>
  <si>
    <t>gary.obrien@novartis.com</t>
  </si>
  <si>
    <t>Geoffrey Boynton</t>
  </si>
  <si>
    <t>https://www.linkedin.com/in/geoffrey-boynton-5bb587356</t>
  </si>
  <si>
    <t>geoffrey.boynton@novartis.com</t>
  </si>
  <si>
    <t>https://www.linkedin.com/in/geoffrey-boynton-8281b1156</t>
  </si>
  <si>
    <t>Woburn, Massachusetts, United States</t>
  </si>
  <si>
    <t>Gianluca Etienne</t>
  </si>
  <si>
    <t>https://www.linkedin.com/in/gianluca-etienne</t>
  </si>
  <si>
    <t>gianluca.etienne@novartis.com</t>
  </si>
  <si>
    <t>Gillis Otten</t>
  </si>
  <si>
    <t>https://www.linkedin.com/in/gillis-otten-537a9024</t>
  </si>
  <si>
    <t>Senior Research Investigator I</t>
  </si>
  <si>
    <t>gillis.otten@novartis.com</t>
  </si>
  <si>
    <t>Gina M T</t>
  </si>
  <si>
    <t>https://www.linkedin.com/in/ginatrabucco</t>
  </si>
  <si>
    <t>gina.trabucco@novartis.com</t>
  </si>
  <si>
    <t>Gina G</t>
  </si>
  <si>
    <t>https://www.linkedin.com/in/ginageraci</t>
  </si>
  <si>
    <t>gina.geraci@novartis.com</t>
  </si>
  <si>
    <t>Giorgio Basile</t>
  </si>
  <si>
    <t>https://www.linkedin.com/in/giorgio-basile-02869110b</t>
  </si>
  <si>
    <t>Sharon, Massachusetts, United States</t>
  </si>
  <si>
    <t>giorgio.basile@novartis.com</t>
  </si>
  <si>
    <t>Girijesh Buruzula</t>
  </si>
  <si>
    <t>https://www.linkedin.com/in/girijesh-buruzula-25508847</t>
  </si>
  <si>
    <t>girijesh.buruzula@novartis.com</t>
  </si>
  <si>
    <t>Giselle Joseph</t>
  </si>
  <si>
    <t>https://www.linkedin.com/in/giselle-joseph-phd-4b9088a9</t>
  </si>
  <si>
    <t>giselle.joseph@novartis.com</t>
  </si>
  <si>
    <t>Gizem Rizki</t>
  </si>
  <si>
    <t>https://www.linkedin.com/in/grizki</t>
  </si>
  <si>
    <t>gizem.rizki@novartis.com</t>
  </si>
  <si>
    <t>Gloria Ha</t>
  </si>
  <si>
    <t>https://www.linkedin.com/in/gloria-ha</t>
  </si>
  <si>
    <t>gloria.ha@novartis.com</t>
  </si>
  <si>
    <t>Gregory Molind</t>
  </si>
  <si>
    <t>https://www.linkedin.com/in/gregorymolind</t>
  </si>
  <si>
    <t>gregory.molind@novartis.com</t>
  </si>
  <si>
    <t>Gu Yan</t>
  </si>
  <si>
    <t>https://www.linkedin.com/in/gu-yan-69804314</t>
  </si>
  <si>
    <t>gu.yan@novartis.com</t>
  </si>
  <si>
    <t>Guanjing Chen</t>
  </si>
  <si>
    <t>https://www.linkedin.com/in/guanjing-chen-81b7999</t>
  </si>
  <si>
    <t>guanjing.chen@novartis.com</t>
  </si>
  <si>
    <t>Guoming Zhu</t>
  </si>
  <si>
    <t>https://www.linkedin.com/in/guoming-zhu-49051949</t>
  </si>
  <si>
    <t>Principal Scientist I &amp; II</t>
  </si>
  <si>
    <t>guoming.zhu@novartis.com</t>
  </si>
  <si>
    <t>Haibo S</t>
  </si>
  <si>
    <t>https://www.linkedin.com/in/haibosha</t>
  </si>
  <si>
    <t>haibo.sha@novartis.com</t>
  </si>
  <si>
    <t>Haihao Zhu</t>
  </si>
  <si>
    <t>https://www.linkedin.com/in/haihao-zhu-60b95b67</t>
  </si>
  <si>
    <t>Senior scientist and Principal Scientist</t>
  </si>
  <si>
    <t>haihao.zhu@novartis.com</t>
  </si>
  <si>
    <t>Hasnain Malik</t>
  </si>
  <si>
    <t>https://www.linkedin.com/in/hasnainmalik</t>
  </si>
  <si>
    <t>hasnain.malik@novartis.com</t>
  </si>
  <si>
    <t>Hicham Mahboubi</t>
  </si>
  <si>
    <t>https://www.linkedin.com/in/hichammahboubi</t>
  </si>
  <si>
    <t>hicham.mahboubi@novartis.com</t>
  </si>
  <si>
    <t>Hilary Clay</t>
  </si>
  <si>
    <t>https://www.linkedin.com/in/hilary-clay-44129058</t>
  </si>
  <si>
    <t>hilary.clay@novartis.com</t>
  </si>
  <si>
    <t>Hong Jin</t>
  </si>
  <si>
    <t>https://www.linkedin.com/in/hong-jin-078750142</t>
  </si>
  <si>
    <t>hong.jin@novartis.com</t>
  </si>
  <si>
    <t>Hongjing Xia</t>
  </si>
  <si>
    <t>https://www.linkedin.com/in/hongjing-xia-11416a51</t>
  </si>
  <si>
    <t>hongjing.xia@novartis.com</t>
  </si>
  <si>
    <t>Hongqiu Guo</t>
  </si>
  <si>
    <t>https://www.linkedin.com/in/hongqiu-guo-02571512</t>
  </si>
  <si>
    <t>hongqiu.guo@novartis.com</t>
  </si>
  <si>
    <t>Aaron D'Antona</t>
  </si>
  <si>
    <t>Pfizer</t>
  </si>
  <si>
    <t>https://www.linkedin.com/in/aaron-d-antona-3150585</t>
  </si>
  <si>
    <t>Senior Director Molecular Discovery</t>
  </si>
  <si>
    <t>https://www.pfizer.com/?source=linkedin</t>
  </si>
  <si>
    <t>aaron.dantona@pfizer.com</t>
  </si>
  <si>
    <t>Aaron Winkler</t>
  </si>
  <si>
    <t>https://www.linkedin.com/in/aaron-winkler-7aa4b649</t>
  </si>
  <si>
    <t>Senior Scientific Director, Immune Tolerance Lead, Inflammation and Immunology</t>
  </si>
  <si>
    <t>aaron.winkler@pfizer.com</t>
  </si>
  <si>
    <t>Adam Brown</t>
  </si>
  <si>
    <t>https://www.linkedin.com/in/adam-brown-59a4833a</t>
  </si>
  <si>
    <t>Senior Director, Analytical Research and Development</t>
  </si>
  <si>
    <t>adam.brown@pfizer.com</t>
  </si>
  <si>
    <t>Advait Badkar</t>
  </si>
  <si>
    <t>https://www.linkedin.com/in/advaitbadkar</t>
  </si>
  <si>
    <t>Executive Director</t>
  </si>
  <si>
    <t>advait.badkar@pfizer.com</t>
  </si>
  <si>
    <t>Ali Imran</t>
  </si>
  <si>
    <t>https://www.linkedin.com/in/ali-imran-phd-9861841b7</t>
  </si>
  <si>
    <t>Senior Scientist Biotherapeutic Characterization</t>
  </si>
  <si>
    <t>ali.imran@pfizer.com</t>
  </si>
  <si>
    <t>Alison Joyce</t>
  </si>
  <si>
    <t>https://www.linkedin.com/in/alison-joyce-6642976</t>
  </si>
  <si>
    <t>Director, Biomedicine Design, Discovery Bioanalytical and Critical Reagents Group</t>
  </si>
  <si>
    <t>Groveland, Massachusetts, United States</t>
  </si>
  <si>
    <t>alison.joyce@pfizer.com</t>
  </si>
  <si>
    <t>Allan Reyes</t>
  </si>
  <si>
    <t>https://www.linkedin.com/in/allan-reyes-86617a11</t>
  </si>
  <si>
    <t>allan.reyes@pfizer.com</t>
  </si>
  <si>
    <t>Allan Maxwell</t>
  </si>
  <si>
    <t>https://www.linkedin.com/in/allan-maxwell-b83b46b</t>
  </si>
  <si>
    <t>allan.maxwell@pfizer.com</t>
  </si>
  <si>
    <t>Allison Lau</t>
  </si>
  <si>
    <t>https://www.linkedin.com/in/allison-n-lau</t>
  </si>
  <si>
    <t>allison.lau@pfizer.com</t>
  </si>
  <si>
    <t>Allyn Londregan</t>
  </si>
  <si>
    <t>https://www.linkedin.com/in/allyn-londregan-97b160a</t>
  </si>
  <si>
    <t>Barrington, Rhode Island, United States</t>
  </si>
  <si>
    <t>allyn.londregan@pfizer.com</t>
  </si>
  <si>
    <t>Amendra Fernando</t>
  </si>
  <si>
    <t>https://www.linkedin.com/in/amendrafernando</t>
  </si>
  <si>
    <t>amendra.fernando@pfizer.com</t>
  </si>
  <si>
    <t>Amy Schmidt</t>
  </si>
  <si>
    <t>https://www.linkedin.com/in/amy-schmidt-4275995</t>
  </si>
  <si>
    <t>amy.schmidt@pfizer.com</t>
  </si>
  <si>
    <t>Amy Bock</t>
  </si>
  <si>
    <t>https://www.linkedin.com/in/amyebock</t>
  </si>
  <si>
    <t>Pfizer Inc. BioTherapeutics Research and Development</t>
  </si>
  <si>
    <t>amy.bock@pfizer.com</t>
  </si>
  <si>
    <t>Andre Mueller</t>
  </si>
  <si>
    <t>https://www.linkedin.com/in/andre-mueller-46487663</t>
  </si>
  <si>
    <t>andre.mueller@pfizer.com</t>
  </si>
  <si>
    <t>Annette Sievers</t>
  </si>
  <si>
    <t>https://www.linkedin.com/in/annette-sievers-52214883</t>
  </si>
  <si>
    <t>annette.sievers@pfizer.com</t>
  </si>
  <si>
    <t>Anthony Harris</t>
  </si>
  <si>
    <t>https://www.linkedin.com/in/anthony-harris-a0115a4</t>
  </si>
  <si>
    <t>Principal Scientist - External Research Solutions</t>
  </si>
  <si>
    <t>Narragansett Pier, Rhode Island, United States</t>
  </si>
  <si>
    <t>anthony.harris@pfizer.com</t>
  </si>
  <si>
    <t>Aparajita Dasgupta</t>
  </si>
  <si>
    <t>https://www.linkedin.com/in/aparajitadasgupta</t>
  </si>
  <si>
    <t>aparajita.dasgupta@pfizer.com</t>
  </si>
  <si>
    <t>Aravinda Munasinghe</t>
  </si>
  <si>
    <t>https://www.linkedin.com/in/aravinda-munasinghe-658a9982</t>
  </si>
  <si>
    <t>aravinda.munasinghe@pfizer.com</t>
  </si>
  <si>
    <t>Arch Creasy</t>
  </si>
  <si>
    <t>https://www.linkedin.com/in/archcreasy</t>
  </si>
  <si>
    <t>arch.creasy@pfizer.com</t>
  </si>
  <si>
    <t>Arnab De</t>
  </si>
  <si>
    <t>https://www.linkedin.com/in/arnabde2000</t>
  </si>
  <si>
    <t>arnab.de@pfizer.com</t>
  </si>
  <si>
    <t>Azadeh Paksa</t>
  </si>
  <si>
    <t>https://www.linkedin.com/in/azadeh-paksa-64801650</t>
  </si>
  <si>
    <t>Principal Scientist, Molecular Discovery, RNA Therapeutics</t>
  </si>
  <si>
    <t>azadeh.paksa@pfizer.com</t>
  </si>
  <si>
    <t>Beth Gardner</t>
  </si>
  <si>
    <t>https://www.linkedin.com/in/beth-gardner-8184a7160</t>
  </si>
  <si>
    <t>Lead Technology Scientist I</t>
  </si>
  <si>
    <t>Tewksbury, Massachusetts, United States</t>
  </si>
  <si>
    <t>beth.gardner@pfizer.com</t>
  </si>
  <si>
    <t>Brenna Nichol</t>
  </si>
  <si>
    <t>https://www.linkedin.com/in/brenna-nichol-0559b86</t>
  </si>
  <si>
    <t>Sr. Technical Manager, Technology Lifecycle Leader</t>
  </si>
  <si>
    <t>brenna.nichol@pfizer.com</t>
  </si>
  <si>
    <t>Brigitte Laforest</t>
  </si>
  <si>
    <t>https://www.linkedin.com/in/brigitte-laforest-3a49a648</t>
  </si>
  <si>
    <t>brigitte.laforest@pfizer.com</t>
  </si>
  <si>
    <t>Brooke Harribine</t>
  </si>
  <si>
    <t>https://www.linkedin.com/in/brooke-harribine-b15b21145</t>
  </si>
  <si>
    <t>Scientist, Analytical R&amp;D</t>
  </si>
  <si>
    <t>brooke.harribine@pfizer.com</t>
  </si>
  <si>
    <t>Bryce Johnson</t>
  </si>
  <si>
    <t>https://www.linkedin.com/in/bryce-johnson-96820aa6</t>
  </si>
  <si>
    <t>bryce.johnson@pfizer.com</t>
  </si>
  <si>
    <t>Caitlyn Dickinson</t>
  </si>
  <si>
    <t>https://www.linkedin.com/in/caitlyn-dickinson-2a61a116</t>
  </si>
  <si>
    <t>caitlyn.dickinson@pfizer.com</t>
  </si>
  <si>
    <t>Chad Stevens</t>
  </si>
  <si>
    <t>https://www.linkedin.com/in/chadrstevens</t>
  </si>
  <si>
    <t>Nashua, New Hampshire, United States</t>
  </si>
  <si>
    <t>chad.stevens@pfizer.com</t>
  </si>
  <si>
    <t>Chao Ma</t>
  </si>
  <si>
    <t>https://www.linkedin.com/in/chao-ma-b135ab70</t>
  </si>
  <si>
    <t>chao.ma@pfizer.com</t>
  </si>
  <si>
    <t>Charles Nolan</t>
  </si>
  <si>
    <t>https://www.linkedin.com/in/charles-nolan-794a561a1</t>
  </si>
  <si>
    <t>Providence County, Rhode Island, United States</t>
  </si>
  <si>
    <t>charles.nolan@pfizer.com</t>
  </si>
  <si>
    <t>Charlotte Allerton</t>
  </si>
  <si>
    <t>https://www.linkedin.com/in/charlotte-allerton-1b4b2b15</t>
  </si>
  <si>
    <t>SVP, Head of Discovery and Early Development</t>
  </si>
  <si>
    <t>charlotte.allerton@pfizer.com</t>
  </si>
  <si>
    <t>Ching-Shin Huang</t>
  </si>
  <si>
    <t>https://www.linkedin.com/in/ching-shin-huang-phd</t>
  </si>
  <si>
    <t>ching.huang@pfizer.com</t>
  </si>
  <si>
    <t>Chris Butta</t>
  </si>
  <si>
    <t>https://www.linkedin.com/in/chris-butta-6b110020</t>
  </si>
  <si>
    <t>chris.butta@pfizer.com</t>
  </si>
  <si>
    <t>Christine Petralia</t>
  </si>
  <si>
    <t>https://www.linkedin.com/in/christine-petralia-18094210</t>
  </si>
  <si>
    <t>Dracut, Massachusetts, United States</t>
  </si>
  <si>
    <t>christine.petralia@pfizer.com</t>
  </si>
  <si>
    <t>Christopher Mcclendon</t>
  </si>
  <si>
    <t>https://www.linkedin.com/in/christophermcclendon</t>
  </si>
  <si>
    <t>christopher.mcclendon@pfizer.com</t>
  </si>
  <si>
    <t>Christopher Francis</t>
  </si>
  <si>
    <t>https://www.linkedin.com/in/christopher-francis-a5330a11</t>
  </si>
  <si>
    <t>Sr Principal Scientist/Sr Manager Molecular Discovery</t>
  </si>
  <si>
    <t>christopher.francis@pfizer.com</t>
  </si>
  <si>
    <t>Christopher Poss</t>
  </si>
  <si>
    <t>https://www.linkedin.com/in/chrisposs</t>
  </si>
  <si>
    <t>Senior Principal Scientist, Chemoinformatics</t>
  </si>
  <si>
    <t>christopher.poss@pfizer.com</t>
  </si>
  <si>
    <t>Clinton Becker</t>
  </si>
  <si>
    <t>https://www.linkedin.com/in/clinton-becker-b4b143a</t>
  </si>
  <si>
    <t>clinton.becker@pfizer.com</t>
  </si>
  <si>
    <t>Connie Esenther</t>
  </si>
  <si>
    <t>https://www.linkedin.com/in/connie-esenther-b469aa7</t>
  </si>
  <si>
    <t>connie.esenther@pfizer.com</t>
  </si>
  <si>
    <t>Cynthia J Musante</t>
  </si>
  <si>
    <t>https://www.linkedin.com/in/cjmusante</t>
  </si>
  <si>
    <t>Vice President of Scientific Research</t>
  </si>
  <si>
    <t>cynthia.musante@pfizer.com</t>
  </si>
  <si>
    <t>Dafydd Owen</t>
  </si>
  <si>
    <t>https://www.linkedin.com/in/dafyddowen</t>
  </si>
  <si>
    <t>Senior Scientific Director</t>
  </si>
  <si>
    <t>dafydd.owen@pfizer.com</t>
  </si>
  <si>
    <t>Dan Lacasse</t>
  </si>
  <si>
    <t>https://www.linkedin.com/in/dan-lacasse-389b707</t>
  </si>
  <si>
    <t>Senior Principal Scientist, Pfizer BTx, Downstream Process Development</t>
  </si>
  <si>
    <t>dan.lacasse@pfizer.com</t>
  </si>
  <si>
    <t>https://www.linkedin.com/in/dan-lacasse-84a9a07</t>
  </si>
  <si>
    <t>Daniel Boisvert</t>
  </si>
  <si>
    <t>https://www.linkedin.com/in/daniel-boisvert-654a919</t>
  </si>
  <si>
    <t>Pharmaceutical Sciences Team Leader (PSTL)</t>
  </si>
  <si>
    <t>daniel.boisvert@pfizer.com</t>
  </si>
  <si>
    <t>Dave Ripley</t>
  </si>
  <si>
    <t>https://www.linkedin.com/in/dave-ripley-4086886</t>
  </si>
  <si>
    <t>Senior Principal Scientist &amp; Group Leader - Analytical R&amp;D</t>
  </si>
  <si>
    <t>Methuen, Massachusetts, United States</t>
  </si>
  <si>
    <t>dave.ripley@pfizer.com</t>
  </si>
  <si>
    <t>David Hepworth</t>
  </si>
  <si>
    <t>https://www.linkedin.com/in/david-hepworth-9610324</t>
  </si>
  <si>
    <t>VP, Head of Medicinal Chemistry, Inflammation and Immunology, Rare Diseases and Chemical Biology</t>
  </si>
  <si>
    <t>david.hepworth@pfizer.com</t>
  </si>
  <si>
    <t>David Ebner</t>
  </si>
  <si>
    <t>https://www.linkedin.com/in/david-ebner-ab755311</t>
  </si>
  <si>
    <t>david.ebner@pfizer.com</t>
  </si>
  <si>
    <t>David Hokanson</t>
  </si>
  <si>
    <t>https://www.linkedin.com/in/david-hokanson-44165419</t>
  </si>
  <si>
    <t>david.hokanson@pfizer.com</t>
  </si>
  <si>
    <t>Dean Messing</t>
  </si>
  <si>
    <t>https://www.linkedin.com/in/dean-messing-2594a99</t>
  </si>
  <si>
    <t>dean.messing@pfizer.com</t>
  </si>
  <si>
    <t>Deborah Mcewan</t>
  </si>
  <si>
    <t>https://www.linkedin.com/in/deborah-mcewan-0a0a8757</t>
  </si>
  <si>
    <t>Companion Diagnostics, Oncology</t>
  </si>
  <si>
    <t>Watertown, Massachusetts, United States</t>
  </si>
  <si>
    <t>deborah.mcewan@pfizer.com</t>
  </si>
  <si>
    <t>Deep Bhattacharya Ph D</t>
  </si>
  <si>
    <t>https://www.linkedin.com/in/deep-bhattacharya</t>
  </si>
  <si>
    <t>deep.bhattacharya@pfizer.com</t>
  </si>
  <si>
    <t>Derek Mak</t>
  </si>
  <si>
    <t>https://www.linkedin.com/in/derek-mak-4221282</t>
  </si>
  <si>
    <t>Director of Technical Services</t>
  </si>
  <si>
    <t>derek.mak@pfizer.com</t>
  </si>
  <si>
    <t>Divina Anunciado</t>
  </si>
  <si>
    <t>https://www.linkedin.com/in/divina-anunciado-849ab0104</t>
  </si>
  <si>
    <t>divina.anunciado@pfizer.com</t>
  </si>
  <si>
    <t>Dokyong Kim</t>
  </si>
  <si>
    <t>https://www.linkedin.com/in/dokyongkim</t>
  </si>
  <si>
    <t>dokyong.kim@pfizer.com</t>
  </si>
  <si>
    <t>Doug Pearce</t>
  </si>
  <si>
    <t>https://www.linkedin.com/in/doug-pearce-7138432a</t>
  </si>
  <si>
    <t>Director - Materials Science</t>
  </si>
  <si>
    <t>New London County, Connecticut, United States</t>
  </si>
  <si>
    <t>doug.pearce@pfizer.com</t>
  </si>
  <si>
    <t>Edwin Shen</t>
  </si>
  <si>
    <t>https://www.linkedin.com/in/edwinshen1</t>
  </si>
  <si>
    <t>edwin.shen@pfizer.com</t>
  </si>
  <si>
    <t>Elaine Stephens</t>
  </si>
  <si>
    <t>https://www.linkedin.com/in/elaine-stephens-7161723b</t>
  </si>
  <si>
    <t>elaine.stephens@pfizer.com</t>
  </si>
  <si>
    <t>Elena Seletskaia</t>
  </si>
  <si>
    <t>https://www.linkedin.com/in/elena-seletskaia-9a585782</t>
  </si>
  <si>
    <t>Bioanalytical Scientist, PDM, Contractor</t>
  </si>
  <si>
    <t>elena.seletskaia@pfizer.com</t>
  </si>
  <si>
    <t>Elena Svirchuk</t>
  </si>
  <si>
    <t>https://www.linkedin.com/in/elena-svirchuk-0985054</t>
  </si>
  <si>
    <t>Senior Scientist, Analytical</t>
  </si>
  <si>
    <t>elena.svirchuk@pfizer.com</t>
  </si>
  <si>
    <t>Eliza Bollinger</t>
  </si>
  <si>
    <t>https://www.linkedin.com/in/eliza-bollinger-9b0431102</t>
  </si>
  <si>
    <t>eliza.bollinger@pfizer.com</t>
  </si>
  <si>
    <t>Elizabeth Ebitson</t>
  </si>
  <si>
    <t>https://www.linkedin.com/in/elizabeth-ebitson-3b39721ba</t>
  </si>
  <si>
    <t>Senior Scientist</t>
  </si>
  <si>
    <t>elizabeth.ebitson@pfizer.com</t>
  </si>
  <si>
    <t>Emma Borrego-Diaz Reyes</t>
  </si>
  <si>
    <t>https://www.linkedin.com/in/emma-borrego-diaz-reyes-306857a5</t>
  </si>
  <si>
    <t>Principal Scientist/Group Leader</t>
  </si>
  <si>
    <t>emma.reyes@pfizer.com</t>
  </si>
  <si>
    <t>Entrican Clifford</t>
  </si>
  <si>
    <t>https://www.linkedin.com/in/entrican-clifford-97688b63</t>
  </si>
  <si>
    <t>Amesbury, Massachusetts, United States</t>
  </si>
  <si>
    <t>entrican.clifford@pfizer.com</t>
  </si>
  <si>
    <t>Eric Tseng</t>
  </si>
  <si>
    <t>https://www.linkedin.com/in/eric-tseng-27083816</t>
  </si>
  <si>
    <t>Holden, Massachusetts, United States</t>
  </si>
  <si>
    <t>eric.tseng@pfizer.com</t>
  </si>
  <si>
    <t>Eric Fauman</t>
  </si>
  <si>
    <t>https://www.linkedin.com/in/ericfauman</t>
  </si>
  <si>
    <t>Executive Director and Head, Integrative Biology, Internal Medicine Research Unit</t>
  </si>
  <si>
    <t>eric.fauman@pfizer.com</t>
  </si>
  <si>
    <t>Evan Mettenbrink</t>
  </si>
  <si>
    <t>https://www.linkedin.com/in/evan-mettenbrink-368831159</t>
  </si>
  <si>
    <t>Scientist: Bioanalysis</t>
  </si>
  <si>
    <t>evan.mettenbrink@pfizer.com</t>
  </si>
  <si>
    <t>Fang Jin</t>
  </si>
  <si>
    <t>https://www.linkedin.com/in/fang-jin-67219924</t>
  </si>
  <si>
    <t>Waban, Massachusetts, United States</t>
  </si>
  <si>
    <t>fang.jin@pfizer.com</t>
  </si>
  <si>
    <t>Fang Zhang</t>
  </si>
  <si>
    <t>https://www.linkedin.com/in/thefangzhang</t>
  </si>
  <si>
    <t>Senior Scientist, Analytical R&amp;D</t>
  </si>
  <si>
    <t>fang.zhang@pfizer.com</t>
  </si>
  <si>
    <t>Fang-Yu Lin</t>
  </si>
  <si>
    <t>https://www.linkedin.com/in/fangyuflin</t>
  </si>
  <si>
    <t>fang.lin@pfizer.com</t>
  </si>
  <si>
    <t>Federico Damilano</t>
  </si>
  <si>
    <t>https://www.linkedin.com/in/federico-damilano-2b9a8b3</t>
  </si>
  <si>
    <t>federico.damilano@pfizer.com</t>
  </si>
  <si>
    <t>Feng Wang</t>
  </si>
  <si>
    <t>https://www.linkedin.com/in/feng-wang-276831197</t>
  </si>
  <si>
    <t>feng.wang@pfizer.com</t>
  </si>
  <si>
    <t>Frank Schlerman</t>
  </si>
  <si>
    <t>https://www.linkedin.com/in/frank-schlerman-14518111</t>
  </si>
  <si>
    <t>frank.schlerman@pfizer.com</t>
  </si>
  <si>
    <t>Franklin Mejia</t>
  </si>
  <si>
    <t>https://www.linkedin.com/in/franklinmejiafr</t>
  </si>
  <si>
    <t>franklin.mejia@pfizer.com</t>
  </si>
  <si>
    <t>Gabrielle Lovett</t>
  </si>
  <si>
    <t>https://www.linkedin.com/in/gabrielle-lovett-3261209b</t>
  </si>
  <si>
    <t>gabrielle.lovett@pfizer.com</t>
  </si>
  <si>
    <t>Gayatri Dhara</t>
  </si>
  <si>
    <t>https://www.linkedin.com/in/gayatri-dhara-3a908653</t>
  </si>
  <si>
    <t>gayatri.dhara@pfizer.com</t>
  </si>
  <si>
    <t>Gerald Shipps</t>
  </si>
  <si>
    <t>https://www.linkedin.com/in/gshipps</t>
  </si>
  <si>
    <t>Executive Director, Emerging Science &amp; Innovation</t>
  </si>
  <si>
    <t>gerald.shipps@pfizer.com</t>
  </si>
  <si>
    <t>Giuseppe Zarro</t>
  </si>
  <si>
    <t>https://www.linkedin.com/in/giuseppe-zarro-840b12170</t>
  </si>
  <si>
    <t>giuseppe.zarro@pfizer.com</t>
  </si>
  <si>
    <t>Glenn Miller</t>
  </si>
  <si>
    <t>https://www.linkedin.com/in/glenn-miller-9510b54</t>
  </si>
  <si>
    <t>glenn.miller@pfizer.com</t>
  </si>
  <si>
    <t>Hannah Meredith</t>
  </si>
  <si>
    <t>https://www.linkedin.com/in/hannah-meredith-74b9a334</t>
  </si>
  <si>
    <t>hannah.meredith@pfizer.com</t>
  </si>
  <si>
    <t>Helena Qi</t>
  </si>
  <si>
    <t>https://www.linkedin.com/in/helenaqi</t>
  </si>
  <si>
    <t>helena.qi@pfizer.com</t>
  </si>
  <si>
    <t>Hetal Patel Ph D</t>
  </si>
  <si>
    <t>https://www.linkedin.com/in/hetalbenpatel</t>
  </si>
  <si>
    <t>Senior principal scientist- group leader</t>
  </si>
  <si>
    <t>hetal.patel@pfizer.com</t>
  </si>
  <si>
    <t>Himakshi Patel</t>
  </si>
  <si>
    <t>https://www.linkedin.com/in/himakshi-patel-66937b9</t>
  </si>
  <si>
    <t>Senior principal scientist</t>
  </si>
  <si>
    <t>himakshi.patel@pfizer.com</t>
  </si>
  <si>
    <t>Holly Dressler</t>
  </si>
  <si>
    <t>https://www.linkedin.com/in/holly-dressler-85216b44</t>
  </si>
  <si>
    <t>holly.dressler@pfizer.com</t>
  </si>
  <si>
    <t>Alex Ha</t>
  </si>
  <si>
    <t>Regeneron</t>
  </si>
  <si>
    <t>https://www.linkedin.com/in/alex-ha-3455481a0</t>
  </si>
  <si>
    <t>Analytical Development Co-op</t>
  </si>
  <si>
    <t>http://www.regeneron.com</t>
  </si>
  <si>
    <t>alex.ha@regeneron.com</t>
  </si>
  <si>
    <t>Alexandra Tsoras</t>
  </si>
  <si>
    <t>https://www.linkedin.com/in/alexandra-tsoras</t>
  </si>
  <si>
    <t>Principal Scientist, Cellular Process Development</t>
  </si>
  <si>
    <t>alexandra.tsoras@regeneron.com</t>
  </si>
  <si>
    <t>Andrew Chavkin</t>
  </si>
  <si>
    <t>https://www.linkedin.com/in/andrew-chavkin-36690752</t>
  </si>
  <si>
    <t>andrew.chavkin@regeneron.com</t>
  </si>
  <si>
    <t>Cate Conderino</t>
  </si>
  <si>
    <t>https://www.linkedin.com/in/cate-conderino-4a93aa8b</t>
  </si>
  <si>
    <t>cate.conderino@regeneron.com</t>
  </si>
  <si>
    <t>Changjie Zhang</t>
  </si>
  <si>
    <t>https://www.linkedin.com/in/changjie-zhang-30691395</t>
  </si>
  <si>
    <t>changjie.zhang@regeneron.com</t>
  </si>
  <si>
    <t>Daniel Tapia</t>
  </si>
  <si>
    <t>https://www.linkedin.com/in/daniel-tapia-ph-d-b6b953a3</t>
  </si>
  <si>
    <t>daniel.tapia@regeneron.com</t>
  </si>
  <si>
    <t>Deborah K J</t>
  </si>
  <si>
    <t>https://www.linkedin.com/in/deborah-kathryn-johnson</t>
  </si>
  <si>
    <t>Senior Scientist Bioanalytical Sciences</t>
  </si>
  <si>
    <t>deborah.johnson@regeneron.com</t>
  </si>
  <si>
    <t>Deepanshu Choudhary</t>
  </si>
  <si>
    <t>https://www.linkedin.com/in/choudhary-deepanshu</t>
  </si>
  <si>
    <t>deepanshu.choudhary@regeneron.com</t>
  </si>
  <si>
    <t>Devina Desai</t>
  </si>
  <si>
    <t>https://www.linkedin.com/in/devinadesai</t>
  </si>
  <si>
    <t>devina.desai@regeneron.com</t>
  </si>
  <si>
    <t>Elizabeth Hardwick</t>
  </si>
  <si>
    <t>https://www.linkedin.com/in/elizabeth-hardwick</t>
  </si>
  <si>
    <t>Scientist, Process &amp; Analytical Sciences</t>
  </si>
  <si>
    <t>elizabeth.hardwick@regeneron.com</t>
  </si>
  <si>
    <t>Gregory Hopkins</t>
  </si>
  <si>
    <t>https://www.linkedin.com/in/gregory-hopkins-649a9847</t>
  </si>
  <si>
    <t>Burlington, Massachusetts, United States</t>
  </si>
  <si>
    <t>gregory.hopkins@regeneron.com</t>
  </si>
  <si>
    <t>Harini Kantamneni</t>
  </si>
  <si>
    <t>https://www.linkedin.com/in/harinikantamneni</t>
  </si>
  <si>
    <t>Wilmington, Massachusetts, United States</t>
  </si>
  <si>
    <t>harini.kantamneni@regeneron.com</t>
  </si>
  <si>
    <t>Aaron Griset</t>
  </si>
  <si>
    <t>Sanofi</t>
  </si>
  <si>
    <t>https://www.linkedin.com/in/aarongriset</t>
  </si>
  <si>
    <t>aaron.griset@sanofi.com</t>
  </si>
  <si>
    <t>Adriana Ramos</t>
  </si>
  <si>
    <t>https://www.linkedin.com/in/adriana-ramos-979160134</t>
  </si>
  <si>
    <t>Principal Scientist, Lab Head</t>
  </si>
  <si>
    <t>adriana.ramos@sanofi.com</t>
  </si>
  <si>
    <t>Ailin Wang</t>
  </si>
  <si>
    <t>https://www.linkedin.com/in/ailin-wang-7714b498</t>
  </si>
  <si>
    <t>Senior Scientist, Protein Engineering</t>
  </si>
  <si>
    <t>ailin.wang@sanofi.com</t>
  </si>
  <si>
    <t>Ajay Maghodia</t>
  </si>
  <si>
    <t>https://www.linkedin.com/in/ajay-maghodia-b7b2711</t>
  </si>
  <si>
    <t>ajay.maghodia@sanofi.com</t>
  </si>
  <si>
    <t>Aleksandra Nowicka</t>
  </si>
  <si>
    <t>https://www.linkedin.com/in/aleksandra-nowicka-b172a463</t>
  </si>
  <si>
    <t xml:space="preserve">Senior Principal Scientist - Lab Head </t>
  </si>
  <si>
    <t>aleksandra.nowicka@sanofi.com</t>
  </si>
  <si>
    <t>Alessandro Magli</t>
  </si>
  <si>
    <t>https://www.linkedin.com/in/alessandro-magli-501223198</t>
  </si>
  <si>
    <t>alessandro.magli@sanofi.com</t>
  </si>
  <si>
    <t>Alexander Bank</t>
  </si>
  <si>
    <t>https://www.linkedin.com/in/alexander-bank-73b12b25</t>
  </si>
  <si>
    <t xml:space="preserve">Head of Bioassay Analytical Sciences </t>
  </si>
  <si>
    <t>alexander.bank@sanofi.com</t>
  </si>
  <si>
    <t>Alexandra Grella</t>
  </si>
  <si>
    <t>https://www.linkedin.com/in/alexandra-grella</t>
  </si>
  <si>
    <t>Head of Genomic Medicine Predevelopment, CMC</t>
  </si>
  <si>
    <t>alexandra.grella@sanofi.com</t>
  </si>
  <si>
    <t>Alexei Protopopov</t>
  </si>
  <si>
    <t>https://www.linkedin.com/in/alexei-protopopov-40408a4</t>
  </si>
  <si>
    <t>Head of analytical genomic profiling</t>
  </si>
  <si>
    <t>alexei.protopopov@sanofi.com</t>
  </si>
  <si>
    <t>Allyson Hatton</t>
  </si>
  <si>
    <t>https://www.linkedin.com/in/allyson-hatton</t>
  </si>
  <si>
    <t>Principal Counsel, Leader of Biologics Patents US</t>
  </si>
  <si>
    <t>allyson.hatton@sanofi.com</t>
  </si>
  <si>
    <t>Amanda Lennon</t>
  </si>
  <si>
    <t>https://www.linkedin.com/in/amanda-lennon-b4a4068</t>
  </si>
  <si>
    <t>Senior Principal Scientist, Lab Head</t>
  </si>
  <si>
    <t>amanda.lennon@sanofi.com</t>
  </si>
  <si>
    <t>Amita Vaidya</t>
  </si>
  <si>
    <t>https://www.linkedin.com/in/amita-vaidya-ph-d-50422679</t>
  </si>
  <si>
    <t>amita.vaidya@sanofi.com</t>
  </si>
  <si>
    <t>Amy Fetter</t>
  </si>
  <si>
    <t>https://www.linkedin.com/in/amy-chapin-fetter-director-contracts</t>
  </si>
  <si>
    <t>Director, R&amp;D Transactions</t>
  </si>
  <si>
    <t>amy.fetter@sanofi.com</t>
  </si>
  <si>
    <t>Andrew Simon</t>
  </si>
  <si>
    <t>https://www.linkedin.com/in/andrewhsimon</t>
  </si>
  <si>
    <t>Medway, Massachusetts, United States</t>
  </si>
  <si>
    <t>andrew.simon@sanofi.com</t>
  </si>
  <si>
    <t>Andrew Schmudlach</t>
  </si>
  <si>
    <t>https://www.linkedin.com/in/andrew-schmudlach-64758580</t>
  </si>
  <si>
    <t>andrew.schmudlach@sanofi.com</t>
  </si>
  <si>
    <t>Andrew Scholte</t>
  </si>
  <si>
    <t>https://www.linkedin.com/in/ascholte</t>
  </si>
  <si>
    <t>Principal Scientist II, Lab Head</t>
  </si>
  <si>
    <t>andrew.scholte@sanofi.com</t>
  </si>
  <si>
    <t>Ane M Salvador</t>
  </si>
  <si>
    <t>https://www.linkedin.com/in/ane-m-salvador-899b1042</t>
  </si>
  <si>
    <t>ane.salvador@sanofi.com</t>
  </si>
  <si>
    <t>Angela Hadjipanayis</t>
  </si>
  <si>
    <t>https://www.linkedin.com/in/angela-hadjipanayis-1732374b</t>
  </si>
  <si>
    <t xml:space="preserve">Head of Disease Profiling Genomics &amp; Flow Cytometry PMCB </t>
  </si>
  <si>
    <t>angela.hadjipanayis@sanofi.com</t>
  </si>
  <si>
    <t>Ankit Mahendra</t>
  </si>
  <si>
    <t>https://www.linkedin.com/in/ankit-mahendra-45042985</t>
  </si>
  <si>
    <t>ankit.mahendra@sanofi.com</t>
  </si>
  <si>
    <t>Ann Byrne</t>
  </si>
  <si>
    <t>https://www.linkedin.com/in/ann-byrne-4b14a3312</t>
  </si>
  <si>
    <t>ann.byrne@sanofi.com</t>
  </si>
  <si>
    <t>Anna Park</t>
  </si>
  <si>
    <t>https://www.linkedin.com/in/anna-sunghae-park-15367b1</t>
  </si>
  <si>
    <t>Head of Protein Engineering, US Biologics Research</t>
  </si>
  <si>
    <t>anna.park@sanofi.com</t>
  </si>
  <si>
    <t>Anoosha Forghani</t>
  </si>
  <si>
    <t>https://www.linkedin.com/in/anoosha-forghani-ph-d-93a52b58</t>
  </si>
  <si>
    <t>anoosha.forghani@sanofi.com</t>
  </si>
  <si>
    <t>Antonia Stuebler</t>
  </si>
  <si>
    <t>https://www.linkedin.com/in/antonia-stuebler</t>
  </si>
  <si>
    <t>antonia.stuebler@sanofi.com</t>
  </si>
  <si>
    <t>April Shiflett</t>
  </si>
  <si>
    <t>https://www.linkedin.com/in/april-shiflett-9372955</t>
  </si>
  <si>
    <t>Head of Biologics Drug Product Formulation and Process Development</t>
  </si>
  <si>
    <t>april.shiflett@sanofi.com</t>
  </si>
  <si>
    <t>Artem Tsymbal</t>
  </si>
  <si>
    <t>https://www.linkedin.com/in/artem-tsymbal</t>
  </si>
  <si>
    <t>Scientist — Medicinal Chemistry</t>
  </si>
  <si>
    <t>artem.tsymbal@sanofi.com</t>
  </si>
  <si>
    <t>Ashley C Beavis</t>
  </si>
  <si>
    <t>https://www.linkedin.com/in/ashley-c-beavis-81495677</t>
  </si>
  <si>
    <t>ashley.beavis@sanofi.com</t>
  </si>
  <si>
    <t>Ayman Ismail</t>
  </si>
  <si>
    <t>https://www.linkedin.com/in/aymanismail</t>
  </si>
  <si>
    <t>ayman.ismail@sanofi.com</t>
  </si>
  <si>
    <t>Bing Wang</t>
  </si>
  <si>
    <t>https://www.linkedin.com/in/bing-wang-38b7696</t>
  </si>
  <si>
    <t>Senior Director, US Pre-Development Sciences</t>
  </si>
  <si>
    <t>bing.wang@sanofi.com</t>
  </si>
  <si>
    <t>Blesson John</t>
  </si>
  <si>
    <t>https://www.linkedin.com/in/blessonjohn</t>
  </si>
  <si>
    <t>Bioprocess Analytical Scientist, Genomic Medicine Unit</t>
  </si>
  <si>
    <t>blesson.john@sanofi.com</t>
  </si>
  <si>
    <t>Brad Elmer</t>
  </si>
  <si>
    <t>https://www.linkedin.com/in/brad-elmer-3073247</t>
  </si>
  <si>
    <t>brad.elmer@sanofi.com</t>
  </si>
  <si>
    <t>Bradford Hirth</t>
  </si>
  <si>
    <t>https://www.linkedin.com/in/bradford-hirth-49854b47</t>
  </si>
  <si>
    <t>bradford.hirth@sanofi.com</t>
  </si>
  <si>
    <t>Brendan Oakes</t>
  </si>
  <si>
    <t>https://www.linkedin.com/in/brendan-oakes-4a459549</t>
  </si>
  <si>
    <t>brendan.oakes@sanofi.com</t>
  </si>
  <si>
    <t>Brian Mackness</t>
  </si>
  <si>
    <t>https://www.linkedin.com/in/brian-mackness-16a41186</t>
  </si>
  <si>
    <t>brian.mackness@sanofi.com</t>
  </si>
  <si>
    <t>Can Kayatekin</t>
  </si>
  <si>
    <t>https://www.linkedin.com/in/can-kayatekin-phd</t>
  </si>
  <si>
    <t>can.kayatekin@sanofi.com</t>
  </si>
  <si>
    <t>Chad Varner</t>
  </si>
  <si>
    <t>https://www.linkedin.com/in/chad-varner-62099548</t>
  </si>
  <si>
    <t>Scientist - Biologics Downstream Process Development</t>
  </si>
  <si>
    <t>chad.varner@sanofi.com</t>
  </si>
  <si>
    <t>Chanchala Kaddi</t>
  </si>
  <si>
    <t>https://www.linkedin.com/in/chanchala-kaddi-b9130516</t>
  </si>
  <si>
    <t>Director, Quantitative Systems Pharmacology</t>
  </si>
  <si>
    <t>chanchala.kaddi@sanofi.com</t>
  </si>
  <si>
    <t>Changhong Zhou</t>
  </si>
  <si>
    <t>https://www.linkedin.com/in/changhong-zhou-a478763</t>
  </si>
  <si>
    <t>Senior Manager, Biotherapeutics</t>
  </si>
  <si>
    <t>changhong.zhou@sanofi.com</t>
  </si>
  <si>
    <t>Charles Fulco</t>
  </si>
  <si>
    <t>https://www.linkedin.com/in/charles-fulco-56b05313b</t>
  </si>
  <si>
    <t>Head of Functional Genomics | Target, Disease, and Systems Biology</t>
  </si>
  <si>
    <t>charles.fulco@sanofi.com</t>
  </si>
  <si>
    <t>Charles Lai</t>
  </si>
  <si>
    <t>https://www.linkedin.com/in/charles-lai-73bb521</t>
  </si>
  <si>
    <t>Senior Discovery Scientist, Manager Biotherapeutics</t>
  </si>
  <si>
    <t>charles.lai@sanofi.com</t>
  </si>
  <si>
    <t>Chen Zhu</t>
  </si>
  <si>
    <t>https://www.linkedin.com/in/chen-zhu-6156978</t>
  </si>
  <si>
    <t>Biomarker Lead</t>
  </si>
  <si>
    <t>chen.zhu@sanofi.com</t>
  </si>
  <si>
    <t>Chimera Lyle</t>
  </si>
  <si>
    <t>https://www.linkedin.com/in/chimera-lyle-phd-565910189</t>
  </si>
  <si>
    <t>Senior Scientist, Functional Biomarkers</t>
  </si>
  <si>
    <t>chimera.lyle@sanofi.com</t>
  </si>
  <si>
    <t>Ching-Lin Hsieh</t>
  </si>
  <si>
    <t>https://www.linkedin.com/in/ching-lin-hsieh-046238215</t>
  </si>
  <si>
    <t>Head of Structure-based Antigen Design</t>
  </si>
  <si>
    <t>ching.hsieh@sanofi.com</t>
  </si>
  <si>
    <t>Christine Massie</t>
  </si>
  <si>
    <t>https://www.linkedin.com/in/christinemassie</t>
  </si>
  <si>
    <t>Scientist, Process Analytical Technology</t>
  </si>
  <si>
    <t>christine.massie@sanofi.com</t>
  </si>
  <si>
    <t>Christine Bricault</t>
  </si>
  <si>
    <t>https://www.linkedin.com/in/christine-bricault-09682b93</t>
  </si>
  <si>
    <t>Head, Monoclonal Antibody Discovery, North America - Vaccines</t>
  </si>
  <si>
    <t>christine.bricault@sanofi.com</t>
  </si>
  <si>
    <t>Christopher Willis</t>
  </si>
  <si>
    <t>https://www.linkedin.com/in/christopher-willis-381b016</t>
  </si>
  <si>
    <t>christopher.willis@sanofi.com</t>
  </si>
  <si>
    <t>Clément Chatelain</t>
  </si>
  <si>
    <t>https://www.linkedin.com/in/cchatelain</t>
  </si>
  <si>
    <t>Head human genetics &amp; genomics</t>
  </si>
  <si>
    <t>clement.chatelain@sanofi.com</t>
  </si>
  <si>
    <t>Conor Mcmahon</t>
  </si>
  <si>
    <t>https://www.linkedin.com/in/conor-mcmahon-1b4a8a170</t>
  </si>
  <si>
    <t>Principal Scientist, Lab Head - In Vitro Antibody Discovery</t>
  </si>
  <si>
    <t>conor.mcmahon@sanofi.com</t>
  </si>
  <si>
    <t>Cristina Y Zamora</t>
  </si>
  <si>
    <t>https://www.linkedin.com/in/zamora</t>
  </si>
  <si>
    <t>Director, R&amp;D Workforce Engagement</t>
  </si>
  <si>
    <t>cristina.zamora@sanofi.com</t>
  </si>
  <si>
    <t>Daljit Matharu</t>
  </si>
  <si>
    <t>https://www.linkedin.com/in/daljit-matharu-863a2633</t>
  </si>
  <si>
    <t>Senior Scientist II, Medicinal Chemistry</t>
  </si>
  <si>
    <t>daljit.matharu@sanofi.com</t>
  </si>
  <si>
    <t>Daniel Simard</t>
  </si>
  <si>
    <t>https://www.linkedin.com/in/daniel-simard-7139329</t>
  </si>
  <si>
    <t>daniel.simard@sanofi.com</t>
  </si>
  <si>
    <t>David H</t>
  </si>
  <si>
    <t>https://www.linkedin.com/in/david-habiel</t>
  </si>
  <si>
    <t>Senior Principal Scientist, Lab head</t>
  </si>
  <si>
    <t>david.habiel@sanofi.com</t>
  </si>
  <si>
    <t>David Kombo</t>
  </si>
  <si>
    <t>https://www.linkedin.com/in/dckombo777</t>
  </si>
  <si>
    <t>david.kombo@sanofi.com</t>
  </si>
  <si>
    <t>David Reczek</t>
  </si>
  <si>
    <t>https://www.linkedin.com/in/david-reczek-a8759623</t>
  </si>
  <si>
    <t>Head of US Large Molecule Research</t>
  </si>
  <si>
    <t>david.reczek@sanofi.com</t>
  </si>
  <si>
    <t xml:space="preserve">Deblina Biswas </t>
  </si>
  <si>
    <t>https://www.linkedin.com/in/deblina-biswas-ph-d-393b5bb0</t>
  </si>
  <si>
    <t>Associate Director, Analytical Development, Genomic Medicine / Analytical Team Lead</t>
  </si>
  <si>
    <t>deblina.biswas@sanofi.com</t>
  </si>
  <si>
    <t>Debora B  Petropolis</t>
  </si>
  <si>
    <t>https://www.linkedin.com/in/debora-b-petropolis-a9980554</t>
  </si>
  <si>
    <t>Principal Scientist at Genomic Medicine Unit</t>
  </si>
  <si>
    <t>debora.petropolis@sanofi.com</t>
  </si>
  <si>
    <t>Dimitry Ofengeim</t>
  </si>
  <si>
    <t>https://www.linkedin.com/in/dimitry-ofengeim-601b7a68</t>
  </si>
  <si>
    <t xml:space="preserve">Sr. Distinguished Scientist, Neuroinflammation &amp; Precision Neurology Group Head, </t>
  </si>
  <si>
    <t>Norwood, Massachusetts, United States</t>
  </si>
  <si>
    <t>dimitry.ofengeim@sanofi.com</t>
  </si>
  <si>
    <t>Divya Balasubramanian</t>
  </si>
  <si>
    <t>https://www.linkedin.com/in/divya-b</t>
  </si>
  <si>
    <t>Analytical Outsourcing Lead</t>
  </si>
  <si>
    <t>divya.balasubramanian@sanofi.com</t>
  </si>
  <si>
    <t>Donald Ayers</t>
  </si>
  <si>
    <t>https://www.linkedin.com/in/donald-ayers-942ab715</t>
  </si>
  <si>
    <t>Head of Specialty Care Large Molecule Operations Team</t>
  </si>
  <si>
    <t>donald.ayers@sanofi.com</t>
  </si>
  <si>
    <t>Eduardo Bruch</t>
  </si>
  <si>
    <t>https://www.linkedin.com/in/eduardo-bruch-687744183</t>
  </si>
  <si>
    <t>eduardo.bruch@sanofi.com</t>
  </si>
  <si>
    <t>Elamaran Meibalan</t>
  </si>
  <si>
    <t>https://www.linkedin.com/in/elamaran-meibalan-4a040b17</t>
  </si>
  <si>
    <t>Principal Scientist, Functional Genomics</t>
  </si>
  <si>
    <t>elamaran.meibalan@sanofi.com</t>
  </si>
  <si>
    <t>El-Bdaoui Haddad</t>
  </si>
  <si>
    <t>https://www.linkedin.com/in/el-bdaoui-haddad-b16775</t>
  </si>
  <si>
    <t>R&amp;D Director</t>
  </si>
  <si>
    <t>el.haddad@sanofi.com</t>
  </si>
  <si>
    <t>Elizabeth Nack</t>
  </si>
  <si>
    <t>https://www.linkedin.com/in/elizabeth-nack-ab86b6168</t>
  </si>
  <si>
    <t>Technology Transfer Leader</t>
  </si>
  <si>
    <t>elizabeth.nack@sanofi.com</t>
  </si>
  <si>
    <t>Eric Camire</t>
  </si>
  <si>
    <t>https://www.linkedin.com/in/eric-camire-8aa566141</t>
  </si>
  <si>
    <t>Biochemistry Scientist - Vaccine</t>
  </si>
  <si>
    <t>eric.camire@sanofi.com</t>
  </si>
  <si>
    <t>Erika Wallace</t>
  </si>
  <si>
    <t>https://www.linkedin.com/in/erika-wallace-a572932a</t>
  </si>
  <si>
    <t>Senior Counsel, Biologics Patents U.S.</t>
  </si>
  <si>
    <t>erika.wallace@sanofi.com</t>
  </si>
  <si>
    <t>Eugenia Lyashenko</t>
  </si>
  <si>
    <t>https://www.linkedin.com/in/eugenialyashenko</t>
  </si>
  <si>
    <t>eugenia.lyashenko@sanofi.com</t>
  </si>
  <si>
    <t>Fangxian Sun</t>
  </si>
  <si>
    <t>https://www.linkedin.com/in/fangxian-sun-1468a821</t>
  </si>
  <si>
    <t>Lead Research investigator Pharmacology</t>
  </si>
  <si>
    <t>fangxian.sun@sanofi.com</t>
  </si>
  <si>
    <t>Faryad Sahneh</t>
  </si>
  <si>
    <t>https://www.linkedin.com/in/sahneh</t>
  </si>
  <si>
    <t>faryad.sahneh@sanofi.com</t>
  </si>
  <si>
    <t>Fatemeh Tousi</t>
  </si>
  <si>
    <t>https://www.linkedin.com/in/fatemeh-tousi-80858655</t>
  </si>
  <si>
    <t>Sr Scientist/Team Lead</t>
  </si>
  <si>
    <t>fatemeh.tousi@sanofi.com</t>
  </si>
  <si>
    <t>Fernande Freyermuth</t>
  </si>
  <si>
    <t>https://www.linkedin.com/in/fernandefreyermuth</t>
  </si>
  <si>
    <t>fernande.freyermuth@sanofi.com</t>
  </si>
  <si>
    <t>Florin Craciun</t>
  </si>
  <si>
    <t>https://www.linkedin.com/in/florin-craciun-bb487513</t>
  </si>
  <si>
    <t>florin.craciun@sanofi.com</t>
  </si>
  <si>
    <t>Francesca Rapino</t>
  </si>
  <si>
    <t>https://www.linkedin.com/in/francesca-rapino-0860b369</t>
  </si>
  <si>
    <t>francesca.rapino@sanofi.com</t>
  </si>
  <si>
    <t>Francis Torres</t>
  </si>
  <si>
    <t>https://www.linkedin.com/in/francis-torres-a741361b7</t>
  </si>
  <si>
    <t>Head of Drug Substance Manufacturing Biologics - US</t>
  </si>
  <si>
    <t>francis.torres@sanofi.com</t>
  </si>
  <si>
    <t>Fuqin Ma</t>
  </si>
  <si>
    <t>https://www.linkedin.com/in/fuqin-ma-56530216</t>
  </si>
  <si>
    <t>Manager Protein Characterization</t>
  </si>
  <si>
    <t>fuqin.ma@sanofi.com</t>
  </si>
  <si>
    <t>Gillian Payne</t>
  </si>
  <si>
    <t>https://www.linkedin.com/in/gillianpayne17</t>
  </si>
  <si>
    <t>Head of Bioanalytics, GMU</t>
  </si>
  <si>
    <t>gillian.payne@sanofi.com</t>
  </si>
  <si>
    <t>Gordon Xu</t>
  </si>
  <si>
    <t>https://www.linkedin.com/in/guozhongxu</t>
  </si>
  <si>
    <t>Scientist and Team Leader</t>
  </si>
  <si>
    <t>gordon.xu@sanofi.com</t>
  </si>
  <si>
    <t>Gregory Merriman</t>
  </si>
  <si>
    <t>https://www.linkedin.com/in/gregory-merriman-53520118</t>
  </si>
  <si>
    <t>Distinguished Scientist - Group Head</t>
  </si>
  <si>
    <t>gregory.merriman@sanofi.com</t>
  </si>
  <si>
    <t>Guoxing Wang</t>
  </si>
  <si>
    <t>https://www.linkedin.com/in/guoxing-wang-b74209a6</t>
  </si>
  <si>
    <t>Senior Principal Scientist/Lab Head</t>
  </si>
  <si>
    <t>guoxing.wang@sanofi.com</t>
  </si>
  <si>
    <t>Hans-Peter Biemann</t>
  </si>
  <si>
    <t>https://www.linkedin.com/in/hans-peter-biemann-4230a133</t>
  </si>
  <si>
    <t>Distinguished Scientist - Scientific Director</t>
  </si>
  <si>
    <t>hans.biemann@sanofi.com</t>
  </si>
  <si>
    <t>Héctor Sánchez-Morán</t>
  </si>
  <si>
    <t>https://www.linkedin.com/in/hector-sanchez-moran</t>
  </si>
  <si>
    <t>Scientist - Enzyme Engineer</t>
  </si>
  <si>
    <t>hector.sanchez@sanofi.com</t>
  </si>
  <si>
    <t>Hendrik Wesseling</t>
  </si>
  <si>
    <t>https://www.linkedin.com/in/hendrik-wesseling-17603662</t>
  </si>
  <si>
    <t>hendrik.wesseling@sanofi.com</t>
  </si>
  <si>
    <t>Herbert Ordoñez</t>
  </si>
  <si>
    <t>https://www.linkedin.com/in/herbert-ordo%C3%B1ez-a6a928b</t>
  </si>
  <si>
    <t>Manager Validation Technology</t>
  </si>
  <si>
    <t>herbert.ordonez@sanofi.com</t>
  </si>
  <si>
    <t>Hong Wang</t>
  </si>
  <si>
    <t>https://www.linkedin.com/in/hong-wang-162580a</t>
  </si>
  <si>
    <t>hong.wang@sanofi.com</t>
  </si>
  <si>
    <t>Hongfeng Deng</t>
  </si>
  <si>
    <t>https://www.linkedin.com/in/hongfeng-deng</t>
  </si>
  <si>
    <t>Vice President, Chemistry | mRNA Center of Excellent | Sanofi</t>
  </si>
  <si>
    <t>hongfeng.deng@sanofi.com</t>
  </si>
  <si>
    <t>Daniel Bonner</t>
  </si>
  <si>
    <t>Seaport Therapeutics</t>
  </si>
  <si>
    <t>www.seaporttx.com</t>
  </si>
  <si>
    <t>Emily Pierce</t>
  </si>
  <si>
    <t>Senior Manager - Bioanalytical Sciences</t>
  </si>
  <si>
    <t>Aaron Handler</t>
  </si>
  <si>
    <t>Takeda</t>
  </si>
  <si>
    <t>https://www.linkedin.com/in/aaron-handler-9ba37414</t>
  </si>
  <si>
    <t>CMC Program Lead, Cell Therapies</t>
  </si>
  <si>
    <t>https://www.takeda.com/</t>
  </si>
  <si>
    <t>aaron.handler@takeda.com</t>
  </si>
  <si>
    <t>Adam Tellier</t>
  </si>
  <si>
    <t>https://www.linkedin.com/in/adamtellier</t>
  </si>
  <si>
    <t>Sr. Scientific Manager - Biomarker Science and Technology</t>
  </si>
  <si>
    <t>adam.tellier@takeda.com</t>
  </si>
  <si>
    <t>Alan Silverman</t>
  </si>
  <si>
    <t>https://www.linkedin.com/in/advsysal</t>
  </si>
  <si>
    <t>Senior Platform Manager, Modern Workplace Technology</t>
  </si>
  <si>
    <t>Saunderstown, Rhode Island, United States</t>
  </si>
  <si>
    <t>alan.silverman@takeda.com</t>
  </si>
  <si>
    <t>Alex Bulychev</t>
  </si>
  <si>
    <t>https://www.linkedin.com/in/alex-bulychev-a5955</t>
  </si>
  <si>
    <t>alex.bulychev@takeda.com</t>
  </si>
  <si>
    <t>Alireza Shokri</t>
  </si>
  <si>
    <t>https://www.linkedin.com/in/alireza-shokri-bb6aba79</t>
  </si>
  <si>
    <t>Product Scientist Lead</t>
  </si>
  <si>
    <t>Worcester County, Massachusetts, United States</t>
  </si>
  <si>
    <t>alireza.shokri@takeda.com</t>
  </si>
  <si>
    <t>Alison Handley</t>
  </si>
  <si>
    <t>https://www.linkedin.com/in/alison-handley-6521517</t>
  </si>
  <si>
    <t>VP and Head, Center for External Innovation</t>
  </si>
  <si>
    <t>alison.handley@takeda.com</t>
  </si>
  <si>
    <t>Amy Shaw</t>
  </si>
  <si>
    <t>https://www.linkedin.com/in/amy-marie-shaw</t>
  </si>
  <si>
    <t>Head of Product and Process Development</t>
  </si>
  <si>
    <t>amy.shaw@takeda.com</t>
  </si>
  <si>
    <t>Andrew Lapointe</t>
  </si>
  <si>
    <t>https://www.linkedin.com/in/andrew-lapointe-3a5b5220</t>
  </si>
  <si>
    <t>Manager, Analytical Instrument Qualification</t>
  </si>
  <si>
    <t>andrew.lapointe@takeda.com</t>
  </si>
  <si>
    <t>Andrew Mondragon</t>
  </si>
  <si>
    <t>https://www.linkedin.com/in/andrew-mondragon-326539110</t>
  </si>
  <si>
    <t>andrew.mondragon@takeda.com</t>
  </si>
  <si>
    <t>Anupom Mondal</t>
  </si>
  <si>
    <t>https://www.linkedin.com/in/anupom-mondal</t>
  </si>
  <si>
    <t>Senior Scientist - Discovery and Cell Therapy Innovation</t>
  </si>
  <si>
    <t>anupom.mondal@takeda.com</t>
  </si>
  <si>
    <t>Arun Kumar</t>
  </si>
  <si>
    <t>https://www.linkedin.com/in/arun-kumar-phd-lssbb-14469614</t>
  </si>
  <si>
    <t>Sr. Manager, Process Sciences Lead, GMSci-Biologics</t>
  </si>
  <si>
    <t>arun.kumar@takeda.com</t>
  </si>
  <si>
    <t>Ash Rayasam</t>
  </si>
  <si>
    <t>https://www.linkedin.com/in/ash-rayasam</t>
  </si>
  <si>
    <t>Senior Director, Partnership Health and Supplier Management</t>
  </si>
  <si>
    <t>ash.rayasam@takeda.com</t>
  </si>
  <si>
    <t>Ashley Huskey</t>
  </si>
  <si>
    <t>https://www.linkedin.com/in/ashley-huskey-pharmd-9365b8b7</t>
  </si>
  <si>
    <t>Scientific Manager, Biomarker Science and Technologies</t>
  </si>
  <si>
    <t>ashley.huskey@takeda.com</t>
  </si>
  <si>
    <t>Begoña Collar</t>
  </si>
  <si>
    <t>https://www.linkedin.com/in/begonacollar</t>
  </si>
  <si>
    <t>CMC Senior Project Manager, Small Molecules &amp; Drug Product</t>
  </si>
  <si>
    <t>begona.collar@takeda.com</t>
  </si>
  <si>
    <t>Benjamin Sollecito</t>
  </si>
  <si>
    <t>https://www.linkedin.com/in/bsollecito</t>
  </si>
  <si>
    <t>Validation Engineer II - Analytical Instrument Qualification</t>
  </si>
  <si>
    <t>benjamin.sollecito@takeda.com</t>
  </si>
  <si>
    <t>Bernard Allan</t>
  </si>
  <si>
    <t>https://www.linkedin.com/in/bernard-allan</t>
  </si>
  <si>
    <t>Head of Liver Disease Research and Drug Discovery, GI-DDU</t>
  </si>
  <si>
    <t>bernard.allan@takeda.com</t>
  </si>
  <si>
    <t>Bin Fu</t>
  </si>
  <si>
    <t>https://www.linkedin.com/in/bin-fu-3aa4283</t>
  </si>
  <si>
    <t>Scientific Director, BST</t>
  </si>
  <si>
    <t>bin.fu@takeda.com</t>
  </si>
  <si>
    <t>Brendan Downey</t>
  </si>
  <si>
    <t>https://www.linkedin.com/in/brendan-downey-9050522</t>
  </si>
  <si>
    <t>Director, Center for External Innovation</t>
  </si>
  <si>
    <t>brendan.downey@takeda.com</t>
  </si>
  <si>
    <t>Brian Yurasko</t>
  </si>
  <si>
    <t>https://www.linkedin.com/in/brian-yurasko-222a284</t>
  </si>
  <si>
    <t>Sr. Test Engineer</t>
  </si>
  <si>
    <t>brian.yurasko@takeda.com</t>
  </si>
  <si>
    <t>Bridgett Goodwin</t>
  </si>
  <si>
    <t>https://www.linkedin.com/in/bridgett-goodwin-05718814</t>
  </si>
  <si>
    <t>Director Outcomes Research, Rare  Diseases and Internal Medicine</t>
  </si>
  <si>
    <t>bridgett.goodwin@takeda.com</t>
  </si>
  <si>
    <t>Carlos Yuraszeck</t>
  </si>
  <si>
    <t>https://www.linkedin.com/in/carlos-yuraszeck</t>
  </si>
  <si>
    <t>Head of Manufacturing, Cell Therapies</t>
  </si>
  <si>
    <t>carlos.yuraszeck@takeda.com</t>
  </si>
  <si>
    <t>Carol Oliveira</t>
  </si>
  <si>
    <t>https://www.linkedin.com/in/carol-oliveira-6313695</t>
  </si>
  <si>
    <t>Head of Analytical Services External Small Molecules and Oncology</t>
  </si>
  <si>
    <t>Fall River, Massachusetts, United States</t>
  </si>
  <si>
    <t>carol.oliveira@takeda.com</t>
  </si>
  <si>
    <t>Cassie Caron</t>
  </si>
  <si>
    <t>https://www.linkedin.com/in/cassie-caron-461b1420</t>
  </si>
  <si>
    <t>Scientist- Analytical Development</t>
  </si>
  <si>
    <t>cassie.caron@takeda.com</t>
  </si>
  <si>
    <t>Chantal Beauchemin</t>
  </si>
  <si>
    <t>https://www.linkedin.com/in/chantalbeauchemin</t>
  </si>
  <si>
    <t>chantal.beauchemin@takeda.com</t>
  </si>
  <si>
    <t>Chiu Leung</t>
  </si>
  <si>
    <t>https://www.linkedin.com/in/chiu-leung-aa227a7</t>
  </si>
  <si>
    <t>Director, Senior Principal Scientist, Oncology &amp; External Supply Small Molecule</t>
  </si>
  <si>
    <t>chiu.leung@takeda.com</t>
  </si>
  <si>
    <t>Chris Mancinelli</t>
  </si>
  <si>
    <t>https://www.linkedin.com/in/chris-mancinelli-333b064</t>
  </si>
  <si>
    <t xml:space="preserve">Sr. Director, Head of Manufacturing Sciences, US Oncology and External Supply Small Molecule OpU </t>
  </si>
  <si>
    <t>chris.mancinelli@takeda.com</t>
  </si>
  <si>
    <t>Chris Barr</t>
  </si>
  <si>
    <t>https://www.linkedin.com/in/chris-barr1</t>
  </si>
  <si>
    <t>Head, Takeda US CSR &amp; Philanthropic Partnerships</t>
  </si>
  <si>
    <t>chris.barr@takeda.com</t>
  </si>
  <si>
    <t>Chris Barton</t>
  </si>
  <si>
    <t>https://www.linkedin.com/in/chris-barton-89803123</t>
  </si>
  <si>
    <t>Analytical Development</t>
  </si>
  <si>
    <t>chris.barton@takeda.com</t>
  </si>
  <si>
    <t>Christina Alves</t>
  </si>
  <si>
    <t>https://www.linkedin.com/in/christina-santos-alves-16a3a75</t>
  </si>
  <si>
    <t>Head of US Biologics Process Development at Takeda</t>
  </si>
  <si>
    <t>christina.alves@takeda.com</t>
  </si>
  <si>
    <t>Christopher Arendt</t>
  </si>
  <si>
    <t>https://www.linkedin.com/in/christopher-arendt</t>
  </si>
  <si>
    <t>Chief Scientific Officer, Head of Research</t>
  </si>
  <si>
    <t>christopher.arendt@takeda.com</t>
  </si>
  <si>
    <t>Chunhong Li</t>
  </si>
  <si>
    <t>https://www.linkedin.com/in/chunhong-li-2b431b4b</t>
  </si>
  <si>
    <t>Senior Analytical Method Lead, Analytical Sciences Biologics at Takeda</t>
  </si>
  <si>
    <t>Bedford, Massachusetts, United States</t>
  </si>
  <si>
    <t>chunhong.li@takeda.com</t>
  </si>
  <si>
    <t>Ciara Young</t>
  </si>
  <si>
    <t>https://www.linkedin.com/in/ciara-young-9aa2bb1ab</t>
  </si>
  <si>
    <t>Engineer III, Biotherapeutics Process Development</t>
  </si>
  <si>
    <t>ciara.young@takeda.com</t>
  </si>
  <si>
    <t>Claire Davies</t>
  </si>
  <si>
    <t>https://www.linkedin.com/in/claire-davies-22b0aa6a</t>
  </si>
  <si>
    <t>Head of Analytical Development</t>
  </si>
  <si>
    <t>claire.davies@takeda.com</t>
  </si>
  <si>
    <t>Courtney Cullis</t>
  </si>
  <si>
    <t>https://www.linkedin.com/in/courtney-cullis-4552309</t>
  </si>
  <si>
    <t>Head of DDS Chemistry</t>
  </si>
  <si>
    <t>courtney.cullis@takeda.com</t>
  </si>
  <si>
    <t>Dan Filipe</t>
  </si>
  <si>
    <t>https://www.linkedin.com/in/dan-filipe-b2316210</t>
  </si>
  <si>
    <t>Head of External Biologics Technical Services (US)</t>
  </si>
  <si>
    <t>Northborough, Massachusetts, United States</t>
  </si>
  <si>
    <t>dan.filipe@takeda.com</t>
  </si>
  <si>
    <t>David Lok</t>
  </si>
  <si>
    <t>https://www.linkedin.com/in/david-lok-3b638b21b</t>
  </si>
  <si>
    <t>Scientist II - Drug Discovery Science Chemistry</t>
  </si>
  <si>
    <t>david.lok@takeda.com</t>
  </si>
  <si>
    <t>Dayna Randall</t>
  </si>
  <si>
    <t>https://www.linkedin.com/in/dayna-randall-3a3621106</t>
  </si>
  <si>
    <t>Scientist</t>
  </si>
  <si>
    <t>dayna.randall@takeda.com</t>
  </si>
  <si>
    <t>Denise Kwok</t>
  </si>
  <si>
    <t>https://www.linkedin.com/in/denise-kwok-2417316</t>
  </si>
  <si>
    <t xml:space="preserve">Senior Analytical Method Lead and Senior Manager, Analytical Sciences-Biologics </t>
  </si>
  <si>
    <t>denise.kwok@takeda.com</t>
  </si>
  <si>
    <t>Dinesh Chowdhary</t>
  </si>
  <si>
    <t>https://www.linkedin.com/in/dinesh-chowdhary</t>
  </si>
  <si>
    <t>Research, Senior Scientist (Biomarker Operations)</t>
  </si>
  <si>
    <t>dinesh.chowdhary@takeda.com</t>
  </si>
  <si>
    <t>Dipti Sahoo</t>
  </si>
  <si>
    <t>https://www.linkedin.com/in/dipti-sahoo-3b345892</t>
  </si>
  <si>
    <t>dipti.sahoo@takeda.com</t>
  </si>
  <si>
    <t>Dona Ely</t>
  </si>
  <si>
    <t>https://www.linkedin.com/in/dona-ely-a0ba017</t>
  </si>
  <si>
    <t>Senior Director, Head Signal Management and Innovation</t>
  </si>
  <si>
    <t>dona.ely@takeda.com</t>
  </si>
  <si>
    <t>Donald Gillies</t>
  </si>
  <si>
    <t>https://www.linkedin.com/in/donald-gillies-3b15061</t>
  </si>
  <si>
    <t>donald.gillies@takeda.com</t>
  </si>
  <si>
    <t>Douglas Nolan</t>
  </si>
  <si>
    <t>https://www.linkedin.com/in/douglasnolan91</t>
  </si>
  <si>
    <t xml:space="preserve">Biophysical Scientist </t>
  </si>
  <si>
    <t>douglas.nolan@takeda.com</t>
  </si>
  <si>
    <t>Echoe Bouta</t>
  </si>
  <si>
    <t>https://www.linkedin.com/in/echoe-bouta-7106696a</t>
  </si>
  <si>
    <t>Transaction Lead, Center for External Innovation</t>
  </si>
  <si>
    <t>echoe.bouta@takeda.com</t>
  </si>
  <si>
    <t>Elizabeth Deriso</t>
  </si>
  <si>
    <t>https://www.linkedin.com/in/elizabeth-deriso</t>
  </si>
  <si>
    <t>Research Senior Scientist, Discovery Lead</t>
  </si>
  <si>
    <t>elizabeth.deriso@takeda.com</t>
  </si>
  <si>
    <t>Elizabeth Kenneally</t>
  </si>
  <si>
    <t>https://www.linkedin.com/in/elizabeth-kenneally-98554912</t>
  </si>
  <si>
    <t>Head Counsel, Research and Development Contracts</t>
  </si>
  <si>
    <t>elizabeth.kenneally@takeda.com</t>
  </si>
  <si>
    <t>Emelie Burgess</t>
  </si>
  <si>
    <t>https://www.linkedin.com/in/emelie-burgess</t>
  </si>
  <si>
    <t>CMC Project Manager, Small Molecule</t>
  </si>
  <si>
    <t>emelie.burgess@takeda.com</t>
  </si>
  <si>
    <t>Eric Elliott</t>
  </si>
  <si>
    <t>https://www.linkedin.com/in/eric-elliott-8079903</t>
  </si>
  <si>
    <t>Head, Process Chemistry Development - Boston</t>
  </si>
  <si>
    <t>eric.elliott@takeda.com</t>
  </si>
  <si>
    <t>Eric Binder</t>
  </si>
  <si>
    <t>https://www.linkedin.com/in/ericbinderbiotech</t>
  </si>
  <si>
    <t>Director, Product Operations - Biologics</t>
  </si>
  <si>
    <t>eric.binder@takeda.com</t>
  </si>
  <si>
    <t>Eric Fuog</t>
  </si>
  <si>
    <t>https://www.linkedin.com/in/ericfuog</t>
  </si>
  <si>
    <t>Scientific Director, Pharmaceutical Sciences</t>
  </si>
  <si>
    <t>North Andover, Massachusetts, United States</t>
  </si>
  <si>
    <t>eric.fuog@takeda.com</t>
  </si>
  <si>
    <t>Erik Iglesias</t>
  </si>
  <si>
    <t>https://www.linkedin.com/in/erik-iglesias-816198b1</t>
  </si>
  <si>
    <t>CMC Lead for Small Molecules</t>
  </si>
  <si>
    <t>erik.iglesias@takeda.com</t>
  </si>
  <si>
    <t>Ethan Brookner</t>
  </si>
  <si>
    <t>https://www.linkedin.com/in/ethan-brookner</t>
  </si>
  <si>
    <t>Manufacturing Science and Analytical Technologies Senior Specialist</t>
  </si>
  <si>
    <t>ethan.brookner@takeda.com</t>
  </si>
  <si>
    <t>Eunhee Lee</t>
  </si>
  <si>
    <t>https://www.linkedin.com/in/leeeunhee</t>
  </si>
  <si>
    <t>Senior Analytical Method Lead AS Biologics (Senior Manager)</t>
  </si>
  <si>
    <t>eunhee.lee@takeda.com</t>
  </si>
  <si>
    <t>Fabio Fachin</t>
  </si>
  <si>
    <t>https://www.linkedin.com/in/ffachin</t>
  </si>
  <si>
    <t>Head of Technology, Digitalization, and Scientific Computing</t>
  </si>
  <si>
    <t>fabio.fachin@takeda.com</t>
  </si>
  <si>
    <t>Fonghsu Kuo</t>
  </si>
  <si>
    <t>https://www.linkedin.com/in/fonghsu-jack-kuo-ph-d-52924b1b</t>
  </si>
  <si>
    <t>fonghsu.kuo@takeda.com</t>
  </si>
  <si>
    <t>Fuqiang Zhao</t>
  </si>
  <si>
    <t>https://www.linkedin.com/in/fuqiang-zhao-56413259</t>
  </si>
  <si>
    <t>fuqiang.zhao@takeda.com</t>
  </si>
  <si>
    <t>Gisela Chiang</t>
  </si>
  <si>
    <t>https://www.linkedin.com/in/giselachiang</t>
  </si>
  <si>
    <t>Head of Manufacturing Sciences Biologics</t>
  </si>
  <si>
    <t>gisela.chiang@takeda.com</t>
  </si>
  <si>
    <t>Glennda Smithson</t>
  </si>
  <si>
    <t>https://www.linkedin.com/in/glennda-smithson-696a7b8</t>
  </si>
  <si>
    <t>Scientific Director, Translational Biomarker Research</t>
  </si>
  <si>
    <t>glennda.smithson@takeda.com</t>
  </si>
  <si>
    <t>Guetchyn Millien Md</t>
  </si>
  <si>
    <t>https://www.linkedin.com/in/guetchyn-millien-md-ma-a72817207</t>
  </si>
  <si>
    <t xml:space="preserve">Research Scientist, Inflammation (GI2) Drug Discovery </t>
  </si>
  <si>
    <t>Malden, Massachusetts, United States</t>
  </si>
  <si>
    <t>guetchyn.millien@takeda.com</t>
  </si>
  <si>
    <t>Gulzar Ahmad</t>
  </si>
  <si>
    <t>https://www.linkedin.com/in/phd-gulzarahmad</t>
  </si>
  <si>
    <t xml:space="preserve">Senior Scientist Analytical Development </t>
  </si>
  <si>
    <t>gulzar.ahmad@takeda.com</t>
  </si>
  <si>
    <t>Haitham Ashoor</t>
  </si>
  <si>
    <t>https://www.linkedin.com/in/haithamashoor</t>
  </si>
  <si>
    <t>haitham.ashoor@takeda.com</t>
  </si>
  <si>
    <t>Han Yeoh</t>
  </si>
  <si>
    <t>https://www.linkedin.com/in/hanyeoh</t>
  </si>
  <si>
    <t>Development Technical Lead</t>
  </si>
  <si>
    <t>han.yeoh@takeda.com</t>
  </si>
  <si>
    <t>Hansi Dean</t>
  </si>
  <si>
    <t>https://www.linkedin.com/in/hansi-dean-ba078a</t>
  </si>
  <si>
    <t>Vice President and Head, Discovery Research</t>
  </si>
  <si>
    <t>hansi.dean@takeda.com</t>
  </si>
  <si>
    <t>Hari Shah</t>
  </si>
  <si>
    <t>https://www.linkedin.com/in/hari-shah-ms</t>
  </si>
  <si>
    <t>Bioanalytical and Biomarker Logistics Manager</t>
  </si>
  <si>
    <t>hari.shah@takeda.com</t>
  </si>
  <si>
    <t>Heather Watkins</t>
  </si>
  <si>
    <t>https://www.linkedin.com/in/heather-s-watkins</t>
  </si>
  <si>
    <t>Bioanalysis Technical Project Manager</t>
  </si>
  <si>
    <t>heather.watkins@takeda.com</t>
  </si>
  <si>
    <t>Heping Lin</t>
  </si>
  <si>
    <t>https://www.linkedin.com/in/heping-lin-3546845</t>
  </si>
  <si>
    <t>Senior Scientist, antibody discovery and engineering</t>
  </si>
  <si>
    <t>heping.lin@takeda.com</t>
  </si>
  <si>
    <t>Hilda Doan</t>
  </si>
  <si>
    <t>https://www.linkedin.com/in/hildadoan</t>
  </si>
  <si>
    <t>Bioanalytical Co-op</t>
  </si>
  <si>
    <t>hilda.doan@takeda.com</t>
  </si>
  <si>
    <t>The Robert Larner</t>
  </si>
  <si>
    <t>Dan Baird</t>
  </si>
  <si>
    <t>Third Rock Ventures</t>
  </si>
  <si>
    <t>Consultant</t>
  </si>
  <si>
    <t>Elad Elkayam</t>
  </si>
  <si>
    <t>Ventus Therapeutics</t>
  </si>
  <si>
    <t>Abbie Renoux</t>
  </si>
  <si>
    <t>Vigil Neuroscience</t>
  </si>
  <si>
    <t>Beril Kiragasi</t>
  </si>
  <si>
    <t>David Gray</t>
  </si>
  <si>
    <t>Chief Science Officer</t>
  </si>
  <si>
    <t>Violet Therapeutics</t>
  </si>
  <si>
    <t>Chief Scientific Officer</t>
  </si>
  <si>
    <t>www.violettx.com</t>
  </si>
  <si>
    <t>Evan Lebois</t>
  </si>
  <si>
    <t>Senior Director and Head of Biology</t>
  </si>
  <si>
    <t>Generated 1</t>
  </si>
  <si>
    <t>Evelyn</t>
  </si>
  <si>
    <t>Lee</t>
  </si>
  <si>
    <t>Evelyn Lee</t>
  </si>
  <si>
    <t>Senior Scientist i Neuroscience Pharmacology</t>
  </si>
  <si>
    <t>catch_all@pro</t>
  </si>
  <si>
    <t>www.linkedin.com/in/evelyn-yee-fun-lee-200761106</t>
  </si>
  <si>
    <t>www.abbvie.com</t>
  </si>
  <si>
    <t>Hanh</t>
  </si>
  <si>
    <t>Nguyen</t>
  </si>
  <si>
    <t>Hanh Nguyen</t>
  </si>
  <si>
    <t>Senior Director Medicinal Chemistry</t>
  </si>
  <si>
    <t>hanh.nguyen@abbvie.com</t>
  </si>
  <si>
    <t>www.linkedin.com/in/hanhnhonguyen</t>
  </si>
  <si>
    <t>Ebru Ece</t>
  </si>
  <si>
    <t>Gülşan</t>
  </si>
  <si>
    <t>Ebru Ece Gülşan</t>
  </si>
  <si>
    <t>Scientist Analytical Development</t>
  </si>
  <si>
    <t>egulsan@alnylam.com</t>
  </si>
  <si>
    <t>nominative@pro</t>
  </si>
  <si>
    <t>www.linkedin.com/in/ecegulsan</t>
  </si>
  <si>
    <t>www.alnylam.com</t>
  </si>
  <si>
    <t>Anantha</t>
  </si>
  <si>
    <t>Koteswararao Kanugula</t>
  </si>
  <si>
    <t>Anantha Koteswararao Kanugula</t>
  </si>
  <si>
    <t>Principal Scientist Discovery &amp; Gene Therapy</t>
  </si>
  <si>
    <t>anantha.kanugula@apellis.com</t>
  </si>
  <si>
    <t>www.linkedin.com/in/anantha-koteswararao-kanugula-phd-41750b1a</t>
  </si>
  <si>
    <t>www.apellis.com</t>
  </si>
  <si>
    <t>Abhishek</t>
  </si>
  <si>
    <t>Datta</t>
  </si>
  <si>
    <t>Abhishek Datta</t>
  </si>
  <si>
    <t>Scientist iii | Analytical Development- Small Molecules</t>
  </si>
  <si>
    <t>abhishek.datta@mail.biogen.com</t>
  </si>
  <si>
    <t>www.linkedin.com/in/abhishek-ashish-datta-859455202</t>
  </si>
  <si>
    <t>www.biogen.com</t>
  </si>
  <si>
    <t>Ana Carolina</t>
  </si>
  <si>
    <t>Ana Carolina da Silva Almeida</t>
  </si>
  <si>
    <t>ana.dasilvaalmeida@biogen.com</t>
  </si>
  <si>
    <t>www.linkedin.com/in/ana-carolina-da-silva-almeida-phd-99258054</t>
  </si>
  <si>
    <t>Erica</t>
  </si>
  <si>
    <t>Erica del Aguila</t>
  </si>
  <si>
    <t>erica.delaguila@lilly.com</t>
  </si>
  <si>
    <t>www.linkedin.com/in/ericadelaguila</t>
  </si>
  <si>
    <t>www.lilly.com</t>
  </si>
  <si>
    <t>Gonzalo</t>
  </si>
  <si>
    <t>Bedia Diaz</t>
  </si>
  <si>
    <t>gonzalo.bediadiaz@lilly.com</t>
  </si>
  <si>
    <t>www.linkedin.com/in/gonzalo-bedia-diaz-b9427031</t>
  </si>
  <si>
    <t>Elsa</t>
  </si>
  <si>
    <t>Beyer Krall</t>
  </si>
  <si>
    <t>Elsa Beyer Krall</t>
  </si>
  <si>
    <t>Director Discovery Oncology</t>
  </si>
  <si>
    <t>elsa.krall@merck.com</t>
  </si>
  <si>
    <t>www.linkedin.com/in/elsa-beyer-krall-223aab3a</t>
  </si>
  <si>
    <t>www.merck.com</t>
  </si>
  <si>
    <t>Adriana</t>
  </si>
  <si>
    <t>Martínez</t>
  </si>
  <si>
    <t>Adriana Martínez</t>
  </si>
  <si>
    <t>Principal Scientist ii - Pharmacokinetics</t>
  </si>
  <si>
    <t>adrianamartinez@mail.novartis.com</t>
  </si>
  <si>
    <t>www.linkedin.com/in/adrianamartinezledo</t>
  </si>
  <si>
    <t>www.novartis.com</t>
  </si>
  <si>
    <t>Angad</t>
  </si>
  <si>
    <t>Singh</t>
  </si>
  <si>
    <t>Angad Singh</t>
  </si>
  <si>
    <t>Scientific Technical Leader i</t>
  </si>
  <si>
    <t>angad.singh@novartis.com</t>
  </si>
  <si>
    <t>www.linkedin.com/in/angadps</t>
  </si>
  <si>
    <t>Novartis Institutes For Biomedical Research</t>
  </si>
  <si>
    <t>Anne-Marie</t>
  </si>
  <si>
    <t>Thompson</t>
  </si>
  <si>
    <t>Anne-Marie Thompson</t>
  </si>
  <si>
    <t>Principal Scientist ii</t>
  </si>
  <si>
    <t>anne-mariethompson@mail.novartis.com</t>
  </si>
  <si>
    <t>www.linkedin.com/in/anne-marie-thompson-phd-94733875</t>
  </si>
  <si>
    <t>Faust</t>
  </si>
  <si>
    <t>Ann Marie Faust</t>
  </si>
  <si>
    <t>annmariefaust@mail.novartis.com</t>
  </si>
  <si>
    <t>www.linkedin.com/in/annmariefaust</t>
  </si>
  <si>
    <t>Belgin</t>
  </si>
  <si>
    <t>Belgin Gulgeze Efthymiou</t>
  </si>
  <si>
    <t>belgingulgezeefthymiou@mail.novartis.com</t>
  </si>
  <si>
    <t>www.linkedin.com/in/belgin-gulgeze-efthymiou-4a4b923</t>
  </si>
  <si>
    <t>Camilo</t>
  </si>
  <si>
    <t>Camilo Velez Vega</t>
  </si>
  <si>
    <t>Ad &amp; Senior Principal Scientist</t>
  </si>
  <si>
    <t>camilovelezvega@mail.novartis.com</t>
  </si>
  <si>
    <t>www.linkedin.com/in/camilo-velez-vega-0ab62a17</t>
  </si>
  <si>
    <t>Chelsea</t>
  </si>
  <si>
    <t>Dieck Edwin</t>
  </si>
  <si>
    <t>Chelsea Dieck Edwin</t>
  </si>
  <si>
    <t>chelsea.dieck@novartis.com</t>
  </si>
  <si>
    <t>www.linkedin.com/in/chelsea-dieck-edwin</t>
  </si>
  <si>
    <t>Chih-Yung Sean</t>
  </si>
  <si>
    <t>Chih-Yung Sean Lee</t>
  </si>
  <si>
    <t>chih-yung.lee@novartis.com</t>
  </si>
  <si>
    <t>www.linkedin.com/in/chih-yung-sean-lee</t>
  </si>
  <si>
    <t>Choi</t>
  </si>
  <si>
    <t>Tiong</t>
  </si>
  <si>
    <t>Choi Tiong</t>
  </si>
  <si>
    <t>Principle Scientist ii Oncology Drug Discovery</t>
  </si>
  <si>
    <t>choitiong@mail.novartis.com</t>
  </si>
  <si>
    <t>www.linkedin.com/in/choi-lai-tiong-yip-50269a1</t>
  </si>
  <si>
    <t>David</t>
  </si>
  <si>
    <t>Bush</t>
  </si>
  <si>
    <t>David Bush</t>
  </si>
  <si>
    <t>david.bush@novartis.com</t>
  </si>
  <si>
    <t>www.linkedin.com/in/david-roy-bush-757829b</t>
  </si>
  <si>
    <t>Ince</t>
  </si>
  <si>
    <t>Gulayse</t>
  </si>
  <si>
    <t>Ince Gulayse</t>
  </si>
  <si>
    <t>incegulayse@mail.novartis.com</t>
  </si>
  <si>
    <t>www.linkedin.com/in/gulayse-ince-dunn-b876a316</t>
  </si>
  <si>
    <t>Arjun</t>
  </si>
  <si>
    <t>Anil Kumar</t>
  </si>
  <si>
    <t>Arjun Anil Kumar</t>
  </si>
  <si>
    <t>Senior Program Manager - Antibody Drug Conjugate Technology</t>
  </si>
  <si>
    <t>arjun.anilkumar@pfizer.com</t>
  </si>
  <si>
    <t>www.linkedin.com/in/arjun-anil-kumar</t>
  </si>
  <si>
    <t>www.pfizer.com</t>
  </si>
  <si>
    <t>Carlos</t>
  </si>
  <si>
    <t>Morales Betanzos</t>
  </si>
  <si>
    <t>Carlos Morales Betanzos</t>
  </si>
  <si>
    <t>carlos.moralesbetanzos@pfizer.com</t>
  </si>
  <si>
    <t>www.linkedin.com/in/carlosmoralesbetanzos</t>
  </si>
  <si>
    <t>Emma</t>
  </si>
  <si>
    <t>Borrego-Diaz Reyes</t>
  </si>
  <si>
    <t>Principal Scientist Group Leader</t>
  </si>
  <si>
    <t>www.linkedin.com/in/emma-borrego-diaz-reyes-306857a5</t>
  </si>
  <si>
    <t>Geneva</t>
  </si>
  <si>
    <t>Maddison</t>
  </si>
  <si>
    <t>Geneva Maddison</t>
  </si>
  <si>
    <t>Analyst- Analytical R&amp;D</t>
  </si>
  <si>
    <t>www.linkedin.com/in/geneva-maddison-crump-ph-d-1b615510b</t>
  </si>
  <si>
    <t>Benhur</t>
  </si>
  <si>
    <t>Ruchitha Mamidi</t>
  </si>
  <si>
    <t>Benhur Ruchitha Mamidi</t>
  </si>
  <si>
    <t>Research Scientist Co-Op | Bioanalytical and Biomarkers Technologies Department</t>
  </si>
  <si>
    <t>benhur.mamidi@regeneron.com</t>
  </si>
  <si>
    <t>www.linkedin.com/in/ruchitha-mb</t>
  </si>
  <si>
    <t>www.regeneron.com</t>
  </si>
  <si>
    <t>Arshad</t>
  </si>
  <si>
    <t>Khan</t>
  </si>
  <si>
    <t>Arshad Khan</t>
  </si>
  <si>
    <t>Team Lead</t>
  </si>
  <si>
    <t>www.linkedin.com/in/arshad-ali-khan-33140043</t>
  </si>
  <si>
    <t>www.sanofi.com</t>
  </si>
  <si>
    <t>Arun</t>
  </si>
  <si>
    <t>Arun Asokan Vinodini</t>
  </si>
  <si>
    <t>Engineer iv- Process Engineering Small Molecule Process Devolopmenr</t>
  </si>
  <si>
    <t>asokanvinodini@takeda.net</t>
  </si>
  <si>
    <t>www.linkedin.com/in/arunav86</t>
  </si>
  <si>
    <t>www.takeda.com</t>
  </si>
  <si>
    <t>Carlos Jose</t>
  </si>
  <si>
    <t>Cabrera</t>
  </si>
  <si>
    <t>Carlos Jose Cabrera</t>
  </si>
  <si>
    <t>carlos.cabrera@takeda.com</t>
  </si>
  <si>
    <t>www.linkedin.com/in/carlos-jose-cabrera-82a24b72</t>
  </si>
  <si>
    <t>Danielle</t>
  </si>
  <si>
    <t>Hustus Roelofs</t>
  </si>
  <si>
    <t>Danielle Hustus Roelofs</t>
  </si>
  <si>
    <t>Senior Director Lead Counsel Plasma-Derived Therapies</t>
  </si>
  <si>
    <t>danielle.hustus@takeda.com</t>
  </si>
  <si>
    <t>www.linkedin.com/in/danielle-hustus-roelofs-25454914</t>
  </si>
  <si>
    <t>Abel</t>
  </si>
  <si>
    <t>Suarez</t>
  </si>
  <si>
    <t>Abel Suarez</t>
  </si>
  <si>
    <t>abel.suarez@abbvie.com</t>
  </si>
  <si>
    <t>www.linkedin.com/in/asuarezfueyo</t>
  </si>
  <si>
    <t>Hector</t>
  </si>
  <si>
    <t>Hernandez</t>
  </si>
  <si>
    <t>www.linkedin.com/in/hector-hernandez-2b14773</t>
  </si>
  <si>
    <t>Anna</t>
  </si>
  <si>
    <t>Zuk</t>
  </si>
  <si>
    <t>Senior Scientific Director and Head of Biology</t>
  </si>
  <si>
    <t>azuk@akebia.com</t>
  </si>
  <si>
    <t>www.linkedin.com/in/anna-zuk-b85a0735</t>
  </si>
  <si>
    <t>www.akebia.com</t>
  </si>
  <si>
    <t>Bill</t>
  </si>
  <si>
    <t>Bill McElroy</t>
  </si>
  <si>
    <t>Director Medicinal Chemistry</t>
  </si>
  <si>
    <t>bill.mcelroy@alkermes.com</t>
  </si>
  <si>
    <t>www.linkedin.com/in/billmcelroy</t>
  </si>
  <si>
    <t>www.alkermes.com</t>
  </si>
  <si>
    <t>Bin</t>
  </si>
  <si>
    <t>Li</t>
  </si>
  <si>
    <t>Senior Scientist Molecular Pharmacology</t>
  </si>
  <si>
    <t>bin.li@alkermes.com</t>
  </si>
  <si>
    <t>www.linkedin.com/in/bin-li-leon617</t>
  </si>
  <si>
    <t>Eva</t>
  </si>
  <si>
    <t>Hajos-Korcsok</t>
  </si>
  <si>
    <t>Senior Director Translational Medicine</t>
  </si>
  <si>
    <t>www.linkedin.com/in/eva-hajos-korcsok</t>
  </si>
  <si>
    <t>Dawit</t>
  </si>
  <si>
    <t>Hadgembes</t>
  </si>
  <si>
    <t>Dawit Hadgembes</t>
  </si>
  <si>
    <t>www.linkedin.com/in/hadgembes-dawit-1978834</t>
  </si>
  <si>
    <t>Hoan</t>
  </si>
  <si>
    <t>Huynh</t>
  </si>
  <si>
    <t>hoan.huynh@alkermes.com</t>
  </si>
  <si>
    <t>www.linkedin.com/in/hoan-huynh-99493b25</t>
  </si>
  <si>
    <t>Andrew</t>
  </si>
  <si>
    <t>Cook</t>
  </si>
  <si>
    <t>Senior Director Discovery Chemistry</t>
  </si>
  <si>
    <t>andrew.cook@apellis.com</t>
  </si>
  <si>
    <t>www.linkedin.com/in/andrewsimoncook</t>
  </si>
  <si>
    <t>Eyerman</t>
  </si>
  <si>
    <t>david.eyerman@apellis.com</t>
  </si>
  <si>
    <t>www.linkedin.com/in/david-eyerman-4b17164</t>
  </si>
  <si>
    <t>Kar</t>
  </si>
  <si>
    <t>Deepayan</t>
  </si>
  <si>
    <t>Kar Deepayan</t>
  </si>
  <si>
    <t>Biomarker Scientist Translational Development</t>
  </si>
  <si>
    <t>www.linkedin.com/in/deepayankar</t>
  </si>
  <si>
    <t>Fay</t>
  </si>
  <si>
    <t>Touti</t>
  </si>
  <si>
    <t>Director Oligonucleotide and Conjugation Chemistry</t>
  </si>
  <si>
    <t>fay.touti@apellis.com</t>
  </si>
  <si>
    <t>www.linkedin.com/in/faycaltouti</t>
  </si>
  <si>
    <t>Benjamin</t>
  </si>
  <si>
    <t>Wolozin</t>
  </si>
  <si>
    <t>bwolozin@aquinnahpharma.com</t>
  </si>
  <si>
    <t>www.linkedin.com/in/benjamin-wolozin-6534a214</t>
  </si>
  <si>
    <t>www.aquinnahpharma.com</t>
  </si>
  <si>
    <t>Daniel</t>
  </si>
  <si>
    <t>Tawil</t>
  </si>
  <si>
    <t>Emerging Leaders Board</t>
  </si>
  <si>
    <t>www.linkedin.com/in/daniel-tawil-680959b4</t>
  </si>
  <si>
    <t>www.bhchp.org</t>
  </si>
  <si>
    <t>Alison</t>
  </si>
  <si>
    <t>Davis</t>
  </si>
  <si>
    <t>alison.davis@dunadtx.com</t>
  </si>
  <si>
    <t>www.linkedin.com/in/alison-davis-640a2715</t>
  </si>
  <si>
    <t>www.dunadtx.com</t>
  </si>
  <si>
    <t>Bryan</t>
  </si>
  <si>
    <t>Dorsey</t>
  </si>
  <si>
    <t>Senior Scientist i Protein Sciences</t>
  </si>
  <si>
    <t>bryan.dorsey@dunadtx.com</t>
  </si>
  <si>
    <t>www.linkedin.com/in/bryan-dorsey</t>
  </si>
  <si>
    <t>Elayne</t>
  </si>
  <si>
    <t>Penebre</t>
  </si>
  <si>
    <t>Vp of Biology</t>
  </si>
  <si>
    <t>elayne.penebre@dunadtx.com</t>
  </si>
  <si>
    <t>www.linkedin.com/in/elayne-penebre-2500822</t>
  </si>
  <si>
    <t>Elizabeth</t>
  </si>
  <si>
    <t>Sorensen</t>
  </si>
  <si>
    <t>www.linkedin.com/in/elizabeth-bess-sorensen-8904991b</t>
  </si>
  <si>
    <t>Ben</t>
  </si>
  <si>
    <t>Boward</t>
  </si>
  <si>
    <t>ben_boward@eisai.com</t>
  </si>
  <si>
    <t>www.linkedin.com/in/ben-boward</t>
  </si>
  <si>
    <t>Eisai Us</t>
  </si>
  <si>
    <t>us.eisai.com</t>
  </si>
  <si>
    <t>Branko</t>
  </si>
  <si>
    <t>Mitasev</t>
  </si>
  <si>
    <t>branko_mitasev@eisai.com</t>
  </si>
  <si>
    <t>www.linkedin.com/in/branko-mitasev-37761b2b</t>
  </si>
  <si>
    <t>Dae</t>
  </si>
  <si>
    <t>Kim</t>
  </si>
  <si>
    <t>Dae Kim</t>
  </si>
  <si>
    <t>dkim@eisai.com</t>
  </si>
  <si>
    <t>www.linkedin.com/in/dae-shik-kim-299a3185</t>
  </si>
  <si>
    <t>Frank</t>
  </si>
  <si>
    <t>Fang</t>
  </si>
  <si>
    <t>Vice-President Process R&amp;D</t>
  </si>
  <si>
    <t>frank_fang@eisai.com</t>
  </si>
  <si>
    <t>www.linkedin.com/in/frank-fang-8b16a54</t>
  </si>
  <si>
    <t>www.eisai.fr</t>
  </si>
  <si>
    <t>G. Fang</t>
  </si>
  <si>
    <t>Frank G. Fang</t>
  </si>
  <si>
    <t>Deputy President &amp; Head of Precision Chemistry G2D2</t>
  </si>
  <si>
    <t>www.linkedin.com/in/frank-g-fang-272b2934</t>
  </si>
  <si>
    <t>Alex</t>
  </si>
  <si>
    <t>White</t>
  </si>
  <si>
    <t>Advisor in Vitro Pharmacology</t>
  </si>
  <si>
    <t>awhite@lilly.com</t>
  </si>
  <si>
    <t>www.linkedin.com/in/alex-white-949341237</t>
  </si>
  <si>
    <t>Alexsandra</t>
  </si>
  <si>
    <t>Servideo</t>
  </si>
  <si>
    <t>alexsandra.servideo@lilly.com</t>
  </si>
  <si>
    <t>www.linkedin.com/in/alexsandra-servideo-83b6b719</t>
  </si>
  <si>
    <t>O'Kelly</t>
  </si>
  <si>
    <t>benjamin.okelly@lilly.com</t>
  </si>
  <si>
    <t>www.linkedin.com/in/benjamin-o-kelly-22b211108</t>
  </si>
  <si>
    <t>Brady</t>
  </si>
  <si>
    <t>Barron</t>
  </si>
  <si>
    <t>brady.barron@lilly.com</t>
  </si>
  <si>
    <t>www.linkedin.com/in/bradysbarron</t>
  </si>
  <si>
    <t>Bruce</t>
  </si>
  <si>
    <t>Rogers</t>
  </si>
  <si>
    <t>CEO</t>
  </si>
  <si>
    <t>bruce.rogers@lilly.com</t>
  </si>
  <si>
    <t>www.linkedin.com/in/bruce-rogers-a09a6a3</t>
  </si>
  <si>
    <t>Courtney</t>
  </si>
  <si>
    <t>Wong</t>
  </si>
  <si>
    <t>courtney.wong@lilly.com</t>
  </si>
  <si>
    <t>www.linkedin.com/in/cwcourtney</t>
  </si>
  <si>
    <t>Ferretti</t>
  </si>
  <si>
    <t>daniel.ferretti@lilly.com</t>
  </si>
  <si>
    <t>www.linkedin.com/in/danferretti</t>
  </si>
  <si>
    <t>Granata</t>
  </si>
  <si>
    <t>danielle.granata@lilly.com</t>
  </si>
  <si>
    <t>www.linkedin.com/in/danielle-granata-6aa93b14b</t>
  </si>
  <si>
    <t>Drew</t>
  </si>
  <si>
    <t>Tietz</t>
  </si>
  <si>
    <t>Senior Advisor - Bioanalytical Development</t>
  </si>
  <si>
    <t>drew.tietz@lilly.com</t>
  </si>
  <si>
    <t>www.linkedin.com/in/drew-tietz-354a2a33</t>
  </si>
  <si>
    <t>Elise</t>
  </si>
  <si>
    <t>Thomson</t>
  </si>
  <si>
    <t>elise.thomson@lilly.com</t>
  </si>
  <si>
    <t>www.linkedin.com/in/ethomson2</t>
  </si>
  <si>
    <t>Konopka</t>
  </si>
  <si>
    <t>elizabeth.konopka@lilly.com</t>
  </si>
  <si>
    <t>www.linkedin.com/in/elizabeth-konopka-06736a12a</t>
  </si>
  <si>
    <t>Chong</t>
  </si>
  <si>
    <t>Eritza</t>
  </si>
  <si>
    <t>Chong Eritza</t>
  </si>
  <si>
    <t>www.linkedin.com/in/eritzachong</t>
  </si>
  <si>
    <t>Hao</t>
  </si>
  <si>
    <t>Chueh</t>
  </si>
  <si>
    <t>Hao Chueh</t>
  </si>
  <si>
    <t>www.linkedin.com/in/hao-cheng-toby-chueh-4255511a6</t>
  </si>
  <si>
    <t>Adilson</t>
  </si>
  <si>
    <t>Tavares</t>
  </si>
  <si>
    <t>adilson.tavares@shorturl.com</t>
  </si>
  <si>
    <t>www.linkedin.com/in/adilson-tavares-50741991</t>
  </si>
  <si>
    <t>www.shorturl.at</t>
  </si>
  <si>
    <t>Alexei</t>
  </si>
  <si>
    <t>Belenky</t>
  </si>
  <si>
    <t>Alexei Belenky</t>
  </si>
  <si>
    <t>www.linkedin.com/in/belenky-alexei-9063265</t>
  </si>
  <si>
    <t>Beverly</t>
  </si>
  <si>
    <t>Teicher</t>
  </si>
  <si>
    <t>Vice President Oncology Research</t>
  </si>
  <si>
    <t>www.linkedin.com/in/beverly-teicher-65236a4</t>
  </si>
  <si>
    <t>Craig</t>
  </si>
  <si>
    <t>Siegel</t>
  </si>
  <si>
    <t>www.linkedin.com/in/craig-siegel-56284b7</t>
  </si>
  <si>
    <t>Wang</t>
  </si>
  <si>
    <t>Donghui</t>
  </si>
  <si>
    <t>Wang Donghui</t>
  </si>
  <si>
    <t>Sr Principal Scientist</t>
  </si>
  <si>
    <t>donghui.wang@sanofi.com</t>
  </si>
  <si>
    <t>www.linkedin.com/in/donghui-wang-7b46b06</t>
  </si>
  <si>
    <t>Emily</t>
  </si>
  <si>
    <t>Ricq</t>
  </si>
  <si>
    <t>Vp Discovery Biology</t>
  </si>
  <si>
    <t>emily.ricq@kisbeetx.com</t>
  </si>
  <si>
    <t>www.linkedin.com/in/emily-ricq-26bb011</t>
  </si>
  <si>
    <t>www.kisbeetx.com</t>
  </si>
  <si>
    <t>Brown</t>
  </si>
  <si>
    <t>www.linkedin.com/in/anna-brown-18812419</t>
  </si>
  <si>
    <t>www.lazada.com</t>
  </si>
  <si>
    <t>Barry</t>
  </si>
  <si>
    <t>Toure</t>
  </si>
  <si>
    <t>Barry Toure</t>
  </si>
  <si>
    <t>Senior Vice President Drug Discovery</t>
  </si>
  <si>
    <t>barry@nidobio.com</t>
  </si>
  <si>
    <t>www.linkedin.com/in/b-barry-toure-ph-d-35843a4</t>
  </si>
  <si>
    <t>www.nidobio.com</t>
  </si>
  <si>
    <t>Christine</t>
  </si>
  <si>
    <t>Loh</t>
  </si>
  <si>
    <t>Svp Biology</t>
  </si>
  <si>
    <t>christine.loh@nimbustx.com</t>
  </si>
  <si>
    <t>www.linkedin.com/in/christine-loh-a202a34</t>
  </si>
  <si>
    <t>www.nimbustx.com</t>
  </si>
  <si>
    <t>Debra</t>
  </si>
  <si>
    <t>Brennan</t>
  </si>
  <si>
    <t>debra.brennan@nimbustx.com</t>
  </si>
  <si>
    <t>www.linkedin.com/in/debrabrennan7</t>
  </si>
  <si>
    <t>Bonner</t>
  </si>
  <si>
    <t>Co-Founder sr vp of Platform</t>
  </si>
  <si>
    <t>daniel.bonner@seaporttx.com</t>
  </si>
  <si>
    <t>www.linkedin.com/in/daniel-bonner-28129618</t>
  </si>
  <si>
    <t>Pierce</t>
  </si>
  <si>
    <t>emily.pierce@seaporttx.com</t>
  </si>
  <si>
    <t>www.linkedin.com/in/emily-pierce-ph-d-8094b461</t>
  </si>
  <si>
    <t>Benjamin S.</t>
  </si>
  <si>
    <t>Md Candidate</t>
  </si>
  <si>
    <t>www.linkedin.com/in/bensebuufu</t>
  </si>
  <si>
    <t>med.uvm.edu</t>
  </si>
  <si>
    <t>Dan</t>
  </si>
  <si>
    <t>Baird</t>
  </si>
  <si>
    <t>www.linkedin.com/in/dan-baird-b8455b5</t>
  </si>
  <si>
    <t>www.thirdrockventures.com</t>
  </si>
  <si>
    <t>Elad</t>
  </si>
  <si>
    <t>Elkayam</t>
  </si>
  <si>
    <t>eelkayam@ventustx.com</t>
  </si>
  <si>
    <t>www.linkedin.com/in/elad-elkayam-ba962732</t>
  </si>
  <si>
    <t>www.ventustx.com</t>
  </si>
  <si>
    <t>Francois</t>
  </si>
  <si>
    <t>Francois G. Gervais</t>
  </si>
  <si>
    <t>Vice President Discovery Biology</t>
  </si>
  <si>
    <t>www.linkedin.com/in/francois-g-gervais-39616934</t>
  </si>
  <si>
    <t>Abbie</t>
  </si>
  <si>
    <t>Renoux</t>
  </si>
  <si>
    <t>arenoux@vigilneuro.com</t>
  </si>
  <si>
    <t>www.linkedin.com/in/neuro-renoux</t>
  </si>
  <si>
    <t>www.vigilneuro.com</t>
  </si>
  <si>
    <t>Beril</t>
  </si>
  <si>
    <t>Kiragasi</t>
  </si>
  <si>
    <t>Senior Scientist Discovery Biology</t>
  </si>
  <si>
    <t>bkiragasi@vigilneuro.com</t>
  </si>
  <si>
    <t>www.linkedin.com/in/berilkiragasi</t>
  </si>
  <si>
    <t>Bhaumik</t>
  </si>
  <si>
    <t>A. Pandya</t>
  </si>
  <si>
    <t>Bhaumik A. Pandya</t>
  </si>
  <si>
    <t>Senior Director Chemistry</t>
  </si>
  <si>
    <t>bpandya@vigilneuro.com</t>
  </si>
  <si>
    <t>www.linkedin.com/in/bapandya</t>
  </si>
  <si>
    <t>Gray</t>
  </si>
  <si>
    <t>dgray@vigilneuro.com</t>
  </si>
  <si>
    <t>www.linkedin.com/in/david-l-gray-neuro</t>
  </si>
  <si>
    <t>Darby</t>
  </si>
  <si>
    <t>Darby R. Schmidt</t>
  </si>
  <si>
    <t>www.linkedin.com/in/darbyschmidt</t>
  </si>
  <si>
    <t>Evan</t>
  </si>
  <si>
    <t>Lebois</t>
  </si>
  <si>
    <t>www.linkedin.com/in/evan-lebois</t>
  </si>
  <si>
    <t>Welker</t>
  </si>
  <si>
    <t>Neenan</t>
  </si>
  <si>
    <t>Biswas</t>
  </si>
  <si>
    <t>Sullivan</t>
  </si>
  <si>
    <t>Mccluskey</t>
  </si>
  <si>
    <t>Sinha</t>
  </si>
  <si>
    <t>Robertson</t>
  </si>
  <si>
    <t>Kormos</t>
  </si>
  <si>
    <t>Marshall</t>
  </si>
  <si>
    <t>Hewlett</t>
  </si>
  <si>
    <t>Williams</t>
  </si>
  <si>
    <t>Pohl</t>
  </si>
  <si>
    <t>Cohen</t>
  </si>
  <si>
    <t>Burke</t>
  </si>
  <si>
    <t>Pan</t>
  </si>
  <si>
    <t>Skousen</t>
  </si>
  <si>
    <t>Blake</t>
  </si>
  <si>
    <t>Boggs</t>
  </si>
  <si>
    <t>Ouellette</t>
  </si>
  <si>
    <t>Winarta</t>
  </si>
  <si>
    <t>Smith</t>
  </si>
  <si>
    <t>Touw</t>
  </si>
  <si>
    <t>Buhl</t>
  </si>
  <si>
    <t>Nanavati</t>
  </si>
  <si>
    <t>Dong</t>
  </si>
  <si>
    <t>Auman</t>
  </si>
  <si>
    <t>Yang</t>
  </si>
  <si>
    <t>Hagendorn</t>
  </si>
  <si>
    <t>Carder</t>
  </si>
  <si>
    <t>Patel</t>
  </si>
  <si>
    <t>Zhu</t>
  </si>
  <si>
    <t>Toh</t>
  </si>
  <si>
    <t>Edda</t>
  </si>
  <si>
    <t>Cruz</t>
  </si>
  <si>
    <t>Bhide</t>
  </si>
  <si>
    <t>Dimauro</t>
  </si>
  <si>
    <t>Gokulrangan</t>
  </si>
  <si>
    <t>Maccallum</t>
  </si>
  <si>
    <t>Wu</t>
  </si>
  <si>
    <t>Mcelroy</t>
  </si>
  <si>
    <t>Nanna</t>
  </si>
  <si>
    <t>Borodovsky</t>
  </si>
  <si>
    <t>Balanov</t>
  </si>
  <si>
    <t>Franzese</t>
  </si>
  <si>
    <t>Garg</t>
  </si>
  <si>
    <t>Garfinkel</t>
  </si>
  <si>
    <t>Leng</t>
  </si>
  <si>
    <t>Ayar</t>
  </si>
  <si>
    <t>Vrentas</t>
  </si>
  <si>
    <t>Schifone</t>
  </si>
  <si>
    <t>Donnelly</t>
  </si>
  <si>
    <t>Cha</t>
  </si>
  <si>
    <t>Belitsky</t>
  </si>
  <si>
    <t>Olmon</t>
  </si>
  <si>
    <t>Zhou</t>
  </si>
  <si>
    <t>Olson</t>
  </si>
  <si>
    <t>Palla</t>
  </si>
  <si>
    <t>Koksal</t>
  </si>
  <si>
    <t>Charli</t>
  </si>
  <si>
    <t>Bajardi</t>
  </si>
  <si>
    <t>Xenos</t>
  </si>
  <si>
    <t>Gill</t>
  </si>
  <si>
    <t>Kwok</t>
  </si>
  <si>
    <t>Chen</t>
  </si>
  <si>
    <t>Edwards</t>
  </si>
  <si>
    <t>Weihofen</t>
  </si>
  <si>
    <t>Delavari</t>
  </si>
  <si>
    <t>Grubor</t>
  </si>
  <si>
    <t>Hession</t>
  </si>
  <si>
    <t>Tezer</t>
  </si>
  <si>
    <t>Sun</t>
  </si>
  <si>
    <t>Xu</t>
  </si>
  <si>
    <t>Helal</t>
  </si>
  <si>
    <t>Hurst</t>
  </si>
  <si>
    <t>Gallo</t>
  </si>
  <si>
    <t>Aird</t>
  </si>
  <si>
    <t>Patience</t>
  </si>
  <si>
    <t>Graham</t>
  </si>
  <si>
    <t>Jani</t>
  </si>
  <si>
    <t>Knuth</t>
  </si>
  <si>
    <t>Gianni</t>
  </si>
  <si>
    <t>Ferguson</t>
  </si>
  <si>
    <t>Mcdougald</t>
  </si>
  <si>
    <t>Gallagher</t>
  </si>
  <si>
    <t>Tsai</t>
  </si>
  <si>
    <t>Stefan</t>
  </si>
  <si>
    <t>Bame</t>
  </si>
  <si>
    <t>Polack</t>
  </si>
  <si>
    <t>Osei</t>
  </si>
  <si>
    <t>Casella</t>
  </si>
  <si>
    <t>Cantone</t>
  </si>
  <si>
    <t>Musunuru</t>
  </si>
  <si>
    <t>Hering</t>
  </si>
  <si>
    <t>Cuervo</t>
  </si>
  <si>
    <t>Da Silva Almeida</t>
  </si>
  <si>
    <t>Scully</t>
  </si>
  <si>
    <t>Del Aguila</t>
  </si>
  <si>
    <t>Sather</t>
  </si>
  <si>
    <t>Luk</t>
  </si>
  <si>
    <t>Cristo</t>
  </si>
  <si>
    <t>Curreri</t>
  </si>
  <si>
    <t>Purdue</t>
  </si>
  <si>
    <t>Makarov</t>
  </si>
  <si>
    <t>Lindberg</t>
  </si>
  <si>
    <t>Wehn</t>
  </si>
  <si>
    <t>Lai</t>
  </si>
  <si>
    <t>Neel</t>
  </si>
  <si>
    <t>Kenny</t>
  </si>
  <si>
    <t>Venkatanarayan</t>
  </si>
  <si>
    <t>Miller</t>
  </si>
  <si>
    <t>Jacob</t>
  </si>
  <si>
    <t>Paolella</t>
  </si>
  <si>
    <t>Dickson</t>
  </si>
  <si>
    <t>Johnson</t>
  </si>
  <si>
    <t>Dubois</t>
  </si>
  <si>
    <t>Rosadini</t>
  </si>
  <si>
    <t>Song</t>
  </si>
  <si>
    <t>Armstrong</t>
  </si>
  <si>
    <t>Huck</t>
  </si>
  <si>
    <t>Reshef</t>
  </si>
  <si>
    <t>Littee</t>
  </si>
  <si>
    <t>Candito</t>
  </si>
  <si>
    <t>Linn</t>
  </si>
  <si>
    <t>Demong</t>
  </si>
  <si>
    <t>Spooner</t>
  </si>
  <si>
    <t>Vollmann</t>
  </si>
  <si>
    <t>Goodman</t>
  </si>
  <si>
    <t>Nickbarg</t>
  </si>
  <si>
    <t>Atwater</t>
  </si>
  <si>
    <t>Piccioni</t>
  </si>
  <si>
    <t>Vassileva</t>
  </si>
  <si>
    <t>Giambasu</t>
  </si>
  <si>
    <t>Gil</t>
  </si>
  <si>
    <t>Baltus</t>
  </si>
  <si>
    <t>Shen</t>
  </si>
  <si>
    <t>Danilack</t>
  </si>
  <si>
    <t>Hadzipasic</t>
  </si>
  <si>
    <t>Schoen</t>
  </si>
  <si>
    <t>Dixit</t>
  </si>
  <si>
    <t>Wilkie</t>
  </si>
  <si>
    <t>Oka</t>
  </si>
  <si>
    <t>Collins</t>
  </si>
  <si>
    <t>Bekdemir</t>
  </si>
  <si>
    <t>Fekete</t>
  </si>
  <si>
    <t>Bouzekri</t>
  </si>
  <si>
    <t>Loo</t>
  </si>
  <si>
    <t>Evangelista</t>
  </si>
  <si>
    <t>Raza</t>
  </si>
  <si>
    <t>Gao</t>
  </si>
  <si>
    <t>Claas</t>
  </si>
  <si>
    <t>Algarawi</t>
  </si>
  <si>
    <t>Madden</t>
  </si>
  <si>
    <t>Nimonkar</t>
  </si>
  <si>
    <t>Schade</t>
  </si>
  <si>
    <t>Carrion</t>
  </si>
  <si>
    <t>Saran</t>
  </si>
  <si>
    <t>Lvov</t>
  </si>
  <si>
    <t>Golosov</t>
  </si>
  <si>
    <t>Price</t>
  </si>
  <si>
    <t>Dang</t>
  </si>
  <si>
    <t>Deoliveira</t>
  </si>
  <si>
    <t>Uvarova</t>
  </si>
  <si>
    <t>Malamas</t>
  </si>
  <si>
    <t>Tutter</t>
  </si>
  <si>
    <t>Patnaik</t>
  </si>
  <si>
    <t>Hingway</t>
  </si>
  <si>
    <t>Cernijenko</t>
  </si>
  <si>
    <t>Kinhikar</t>
  </si>
  <si>
    <t>Nayar</t>
  </si>
  <si>
    <t>Cheung</t>
  </si>
  <si>
    <t>Honda</t>
  </si>
  <si>
    <t>Cornett</t>
  </si>
  <si>
    <t>Pinch</t>
  </si>
  <si>
    <t>Villarreal</t>
  </si>
  <si>
    <t>Pant</t>
  </si>
  <si>
    <t>Herlihy</t>
  </si>
  <si>
    <t>Sukumaran</t>
  </si>
  <si>
    <t>Lu</t>
  </si>
  <si>
    <t>Bujisic</t>
  </si>
  <si>
    <t>Chung</t>
  </si>
  <si>
    <t>French</t>
  </si>
  <si>
    <t>Gerlach</t>
  </si>
  <si>
    <t>Hurley</t>
  </si>
  <si>
    <t>Holmberg</t>
  </si>
  <si>
    <t>Ataman</t>
  </si>
  <si>
    <t>Hagen</t>
  </si>
  <si>
    <t>Fedele</t>
  </si>
  <si>
    <t>Quigley</t>
  </si>
  <si>
    <t>Schwartzkopf</t>
  </si>
  <si>
    <t>Vickers</t>
  </si>
  <si>
    <t>Ponthier</t>
  </si>
  <si>
    <t>Babu</t>
  </si>
  <si>
    <t>Yu</t>
  </si>
  <si>
    <t>Barro</t>
  </si>
  <si>
    <t>Schwalen</t>
  </si>
  <si>
    <t>Hon</t>
  </si>
  <si>
    <t>Feau</t>
  </si>
  <si>
    <t>Kirkpatrick</t>
  </si>
  <si>
    <t>Nash</t>
  </si>
  <si>
    <t>Draghici</t>
  </si>
  <si>
    <t>Tang</t>
  </si>
  <si>
    <t>Warner</t>
  </si>
  <si>
    <t>Fuller</t>
  </si>
  <si>
    <t>Tomasek</t>
  </si>
  <si>
    <t>Ruddy</t>
  </si>
  <si>
    <t>Argoti</t>
  </si>
  <si>
    <t>Moreton</t>
  </si>
  <si>
    <t>Chang</t>
  </si>
  <si>
    <t>Ahern</t>
  </si>
  <si>
    <t>Buckley</t>
  </si>
  <si>
    <t>Lowe</t>
  </si>
  <si>
    <t>Jiang</t>
  </si>
  <si>
    <t>Mikhailov</t>
  </si>
  <si>
    <t>Lukashev</t>
  </si>
  <si>
    <t>Casalena</t>
  </si>
  <si>
    <t>Xia</t>
  </si>
  <si>
    <t>Jing</t>
  </si>
  <si>
    <t>Guo</t>
  </si>
  <si>
    <t>Johng</t>
  </si>
  <si>
    <t>Rajaraman</t>
  </si>
  <si>
    <t>Harrington</t>
  </si>
  <si>
    <t>Erdenee</t>
  </si>
  <si>
    <t>Kutlina</t>
  </si>
  <si>
    <t>Leshen</t>
  </si>
  <si>
    <t>Tomlinson</t>
  </si>
  <si>
    <t>Killion</t>
  </si>
  <si>
    <t>Dolan</t>
  </si>
  <si>
    <t>Moore</t>
  </si>
  <si>
    <t>Crawford</t>
  </si>
  <si>
    <t>Biliouris</t>
  </si>
  <si>
    <t>Redmond</t>
  </si>
  <si>
    <t>Cowden</t>
  </si>
  <si>
    <t>Shikatani</t>
  </si>
  <si>
    <t>Mabie</t>
  </si>
  <si>
    <t>Gonzalez</t>
  </si>
  <si>
    <t>Hixon</t>
  </si>
  <si>
    <t>Khera</t>
  </si>
  <si>
    <t>Kurth</t>
  </si>
  <si>
    <t>Riechert</t>
  </si>
  <si>
    <t>Judd</t>
  </si>
  <si>
    <t>Day</t>
  </si>
  <si>
    <t>Meili</t>
  </si>
  <si>
    <t>Lin</t>
  </si>
  <si>
    <t>Liu</t>
  </si>
  <si>
    <t>Wakefield</t>
  </si>
  <si>
    <t>Bahari</t>
  </si>
  <si>
    <t>Henriques</t>
  </si>
  <si>
    <t>Rago</t>
  </si>
  <si>
    <t>Garcia</t>
  </si>
  <si>
    <t>Black</t>
  </si>
  <si>
    <t>Tao</t>
  </si>
  <si>
    <t>Gamber</t>
  </si>
  <si>
    <t>Obrien</t>
  </si>
  <si>
    <t>Boynton</t>
  </si>
  <si>
    <t>Etienne</t>
  </si>
  <si>
    <t>Otten</t>
  </si>
  <si>
    <t>Trabucco</t>
  </si>
  <si>
    <t>Geraci</t>
  </si>
  <si>
    <t>Basile</t>
  </si>
  <si>
    <t>Buruzula</t>
  </si>
  <si>
    <t>Joseph</t>
  </si>
  <si>
    <t>Rizki</t>
  </si>
  <si>
    <t>Ha</t>
  </si>
  <si>
    <t>Molind</t>
  </si>
  <si>
    <t>Yan</t>
  </si>
  <si>
    <t>Sha</t>
  </si>
  <si>
    <t>Malik</t>
  </si>
  <si>
    <t>Mahboubi</t>
  </si>
  <si>
    <t>Clay</t>
  </si>
  <si>
    <t>Jin</t>
  </si>
  <si>
    <t>Dantona</t>
  </si>
  <si>
    <t>Winkler</t>
  </si>
  <si>
    <t>Badkar</t>
  </si>
  <si>
    <t>Imran</t>
  </si>
  <si>
    <t>Joyce</t>
  </si>
  <si>
    <t>Reyes</t>
  </si>
  <si>
    <t>Maxwell</t>
  </si>
  <si>
    <t>Lau</t>
  </si>
  <si>
    <t>Londregan</t>
  </si>
  <si>
    <t>Fernando</t>
  </si>
  <si>
    <t>Schmidt</t>
  </si>
  <si>
    <t>Bock</t>
  </si>
  <si>
    <t>Mueller</t>
  </si>
  <si>
    <t>Sievers</t>
  </si>
  <si>
    <t>Harris</t>
  </si>
  <si>
    <t>Dasgupta</t>
  </si>
  <si>
    <t>Munasinghe</t>
  </si>
  <si>
    <t>Creasy</t>
  </si>
  <si>
    <t>De</t>
  </si>
  <si>
    <t>Paksa</t>
  </si>
  <si>
    <t>Gardner</t>
  </si>
  <si>
    <t>Nichol</t>
  </si>
  <si>
    <t>Laforest</t>
  </si>
  <si>
    <t>Harribine</t>
  </si>
  <si>
    <t>Dickinson</t>
  </si>
  <si>
    <t>Stevens</t>
  </si>
  <si>
    <t>Ma</t>
  </si>
  <si>
    <t>Nolan</t>
  </si>
  <si>
    <t>Allerton</t>
  </si>
  <si>
    <t>Huang</t>
  </si>
  <si>
    <t>Butta</t>
  </si>
  <si>
    <t>Petralia</t>
  </si>
  <si>
    <t>Mcclendon</t>
  </si>
  <si>
    <t>Francis</t>
  </si>
  <si>
    <t>Poss</t>
  </si>
  <si>
    <t>Becker</t>
  </si>
  <si>
    <t>Esenther</t>
  </si>
  <si>
    <t>Musante</t>
  </si>
  <si>
    <t>Owen</t>
  </si>
  <si>
    <t>Lacasse</t>
  </si>
  <si>
    <t>Boisvert</t>
  </si>
  <si>
    <t>Ripley</t>
  </si>
  <si>
    <t>Hepworth</t>
  </si>
  <si>
    <t>Ebner</t>
  </si>
  <si>
    <t>Hokanson</t>
  </si>
  <si>
    <t>Messing</t>
  </si>
  <si>
    <t>Mcewan</t>
  </si>
  <si>
    <t>Bhattacharya</t>
  </si>
  <si>
    <t>Mak</t>
  </si>
  <si>
    <t>Anunciado</t>
  </si>
  <si>
    <t>Pearce</t>
  </si>
  <si>
    <t>Stephens</t>
  </si>
  <si>
    <t>Seletskaia</t>
  </si>
  <si>
    <t>Svirchuk</t>
  </si>
  <si>
    <t>Bollinger</t>
  </si>
  <si>
    <t>Ebitson</t>
  </si>
  <si>
    <t>Clifford</t>
  </si>
  <si>
    <t>Tseng</t>
  </si>
  <si>
    <t>Fauman</t>
  </si>
  <si>
    <t>Mettenbrink</t>
  </si>
  <si>
    <t>Zhang</t>
  </si>
  <si>
    <t>Damilano</t>
  </si>
  <si>
    <t>Schlerman</t>
  </si>
  <si>
    <t>Mejia</t>
  </si>
  <si>
    <t>Lovett</t>
  </si>
  <si>
    <t>Dhara</t>
  </si>
  <si>
    <t>Shipps</t>
  </si>
  <si>
    <t>Zarro</t>
  </si>
  <si>
    <t>Meredith</t>
  </si>
  <si>
    <t>Qi</t>
  </si>
  <si>
    <t>Dressler</t>
  </si>
  <si>
    <t>Tsoras</t>
  </si>
  <si>
    <t>Chavkin</t>
  </si>
  <si>
    <t>Conderino</t>
  </si>
  <si>
    <t>Tapia</t>
  </si>
  <si>
    <t>Choudhary</t>
  </si>
  <si>
    <t>Desai</t>
  </si>
  <si>
    <t>Hardwick</t>
  </si>
  <si>
    <t>Hopkins</t>
  </si>
  <si>
    <t>Kantamneni</t>
  </si>
  <si>
    <t>Griset</t>
  </si>
  <si>
    <t>Ramos</t>
  </si>
  <si>
    <t>Maghodia</t>
  </si>
  <si>
    <t>Nowicka</t>
  </si>
  <si>
    <t>Magli</t>
  </si>
  <si>
    <t>Bank</t>
  </si>
  <si>
    <t>Grella</t>
  </si>
  <si>
    <t>Protopopov</t>
  </si>
  <si>
    <t>Hatton</t>
  </si>
  <si>
    <t>Lennon</t>
  </si>
  <si>
    <t>Vaidya</t>
  </si>
  <si>
    <t>Fetter</t>
  </si>
  <si>
    <t>Simon</t>
  </si>
  <si>
    <t>Schmudlach</t>
  </si>
  <si>
    <t>Scholte</t>
  </si>
  <si>
    <t>Salvador</t>
  </si>
  <si>
    <t>Hadjipanayis</t>
  </si>
  <si>
    <t>Mahendra</t>
  </si>
  <si>
    <t>Byrne</t>
  </si>
  <si>
    <t>Park</t>
  </si>
  <si>
    <t>Forghani</t>
  </si>
  <si>
    <t>Stuebler</t>
  </si>
  <si>
    <t>Shiflett</t>
  </si>
  <si>
    <t>Tsymbal</t>
  </si>
  <si>
    <t>Beavis</t>
  </si>
  <si>
    <t>Ismail</t>
  </si>
  <si>
    <t>John</t>
  </si>
  <si>
    <t>Elmer</t>
  </si>
  <si>
    <t>Hirth</t>
  </si>
  <si>
    <t>Oakes</t>
  </si>
  <si>
    <t>Mackness</t>
  </si>
  <si>
    <t>Kayatekin</t>
  </si>
  <si>
    <t>Varner</t>
  </si>
  <si>
    <t>Kaddi</t>
  </si>
  <si>
    <t>Fulco</t>
  </si>
  <si>
    <t>Lyle</t>
  </si>
  <si>
    <t>Hsieh</t>
  </si>
  <si>
    <t>Massie</t>
  </si>
  <si>
    <t>Bricault</t>
  </si>
  <si>
    <t>Willis</t>
  </si>
  <si>
    <t>Chatelain</t>
  </si>
  <si>
    <t>Mcmahon</t>
  </si>
  <si>
    <t>Zamora</t>
  </si>
  <si>
    <t>Matharu</t>
  </si>
  <si>
    <t>Simard</t>
  </si>
  <si>
    <t>Habiel</t>
  </si>
  <si>
    <t>Kombo</t>
  </si>
  <si>
    <t>Reczek</t>
  </si>
  <si>
    <t>Petropolis</t>
  </si>
  <si>
    <t>Ofengeim</t>
  </si>
  <si>
    <t>Balasubramanian</t>
  </si>
  <si>
    <t>Ayers</t>
  </si>
  <si>
    <t>Bruch</t>
  </si>
  <si>
    <t>Meibalan</t>
  </si>
  <si>
    <t>Haddad</t>
  </si>
  <si>
    <t>Nack</t>
  </si>
  <si>
    <t>Camire</t>
  </si>
  <si>
    <t>Wallace</t>
  </si>
  <si>
    <t>Lyashenko</t>
  </si>
  <si>
    <t>Sahneh</t>
  </si>
  <si>
    <t>Tousi</t>
  </si>
  <si>
    <t>Freyermuth</t>
  </si>
  <si>
    <t>Craciun</t>
  </si>
  <si>
    <t>Rapino</t>
  </si>
  <si>
    <t>Torres</t>
  </si>
  <si>
    <t>Payne</t>
  </si>
  <si>
    <t>Merriman</t>
  </si>
  <si>
    <t>Biemann</t>
  </si>
  <si>
    <t>Sanchez</t>
  </si>
  <si>
    <t>Wesseling</t>
  </si>
  <si>
    <t>Ordonez</t>
  </si>
  <si>
    <t>Deng</t>
  </si>
  <si>
    <t>Handler</t>
  </si>
  <si>
    <t>Tellier</t>
  </si>
  <si>
    <t>Silverman</t>
  </si>
  <si>
    <t>Bulychev</t>
  </si>
  <si>
    <t>Shokri</t>
  </si>
  <si>
    <t>Handley</t>
  </si>
  <si>
    <t>Shaw</t>
  </si>
  <si>
    <t>Lapointe</t>
  </si>
  <si>
    <t>Mondragon</t>
  </si>
  <si>
    <t>Mondal</t>
  </si>
  <si>
    <t>Kumar</t>
  </si>
  <si>
    <t>Rayasam</t>
  </si>
  <si>
    <t>Huskey</t>
  </si>
  <si>
    <t>Collar</t>
  </si>
  <si>
    <t>Sollecito</t>
  </si>
  <si>
    <t>Allan</t>
  </si>
  <si>
    <t>Fu</t>
  </si>
  <si>
    <t>Downey</t>
  </si>
  <si>
    <t>Yurasko</t>
  </si>
  <si>
    <t>Goodwin</t>
  </si>
  <si>
    <t>Yuraszeck</t>
  </si>
  <si>
    <t>Oliveira</t>
  </si>
  <si>
    <t>Caron</t>
  </si>
  <si>
    <t>Beauchemin</t>
  </si>
  <si>
    <t>Leung</t>
  </si>
  <si>
    <t>Mancinelli</t>
  </si>
  <si>
    <t>Barr</t>
  </si>
  <si>
    <t>Barton</t>
  </si>
  <si>
    <t>Alves</t>
  </si>
  <si>
    <t>Arendt</t>
  </si>
  <si>
    <t>Young</t>
  </si>
  <si>
    <t>Davies</t>
  </si>
  <si>
    <t>Cullis</t>
  </si>
  <si>
    <t>Filipe</t>
  </si>
  <si>
    <t>Lok</t>
  </si>
  <si>
    <t>Randall</t>
  </si>
  <si>
    <t>Chowdhary</t>
  </si>
  <si>
    <t>Sahoo</t>
  </si>
  <si>
    <t>Ely</t>
  </si>
  <si>
    <t>Gillies</t>
  </si>
  <si>
    <t>Bouta</t>
  </si>
  <si>
    <t>Deriso</t>
  </si>
  <si>
    <t>Kenneally</t>
  </si>
  <si>
    <t>Burgess</t>
  </si>
  <si>
    <t>Elliott</t>
  </si>
  <si>
    <t>Binder</t>
  </si>
  <si>
    <t>Fuog</t>
  </si>
  <si>
    <t>Iglesias</t>
  </si>
  <si>
    <t>Brookner</t>
  </si>
  <si>
    <t>Fachin</t>
  </si>
  <si>
    <t>Kuo</t>
  </si>
  <si>
    <t>Zhao</t>
  </si>
  <si>
    <t>Chiang</t>
  </si>
  <si>
    <t>Smithson</t>
  </si>
  <si>
    <t>Millien</t>
  </si>
  <si>
    <t>Ahmad</t>
  </si>
  <si>
    <t>Ashoor</t>
  </si>
  <si>
    <t>Yeoh</t>
  </si>
  <si>
    <t>Dean</t>
  </si>
  <si>
    <t>Shah</t>
  </si>
  <si>
    <t>Watkins</t>
  </si>
  <si>
    <t>Doan</t>
  </si>
  <si>
    <t>Alessandra</t>
  </si>
  <si>
    <t>Ally</t>
  </si>
  <si>
    <t>Amlan</t>
  </si>
  <si>
    <t>Amy</t>
  </si>
  <si>
    <t>Anirban</t>
  </si>
  <si>
    <t>Barbara</t>
  </si>
  <si>
    <t>Bethany</t>
  </si>
  <si>
    <t>Bobby</t>
  </si>
  <si>
    <t>Brandon</t>
  </si>
  <si>
    <t>Brian</t>
  </si>
  <si>
    <t>Calvin</t>
  </si>
  <si>
    <t>Carolyn</t>
  </si>
  <si>
    <t>Christopher</t>
  </si>
  <si>
    <t>Clark</t>
  </si>
  <si>
    <t>Collin</t>
  </si>
  <si>
    <t>Davia</t>
  </si>
  <si>
    <t>Deborah</t>
  </si>
  <si>
    <t>Derek</t>
  </si>
  <si>
    <t>Dhaval</t>
  </si>
  <si>
    <t>Diane</t>
  </si>
  <si>
    <t>Dirk</t>
  </si>
  <si>
    <t>Eric</t>
  </si>
  <si>
    <t>Erik</t>
  </si>
  <si>
    <t>Falguni</t>
  </si>
  <si>
    <t>Fengying</t>
  </si>
  <si>
    <t>Fern</t>
  </si>
  <si>
    <t>Fiebiger</t>
  </si>
  <si>
    <t>Freidrich</t>
  </si>
  <si>
    <t>Gaurang</t>
  </si>
  <si>
    <t>Giacomo</t>
  </si>
  <si>
    <t>Giridharan</t>
  </si>
  <si>
    <t>Grace</t>
  </si>
  <si>
    <t>Haiyan</t>
  </si>
  <si>
    <t>Helen</t>
  </si>
  <si>
    <t>Ashish</t>
  </si>
  <si>
    <t>Benny</t>
  </si>
  <si>
    <t>Bo</t>
  </si>
  <si>
    <t>Canan</t>
  </si>
  <si>
    <t>Catherine</t>
  </si>
  <si>
    <t>Diana</t>
  </si>
  <si>
    <t>Elena</t>
  </si>
  <si>
    <t>Erika</t>
  </si>
  <si>
    <t>Adelaida</t>
  </si>
  <si>
    <t>Adem</t>
  </si>
  <si>
    <t>Adhithiya</t>
  </si>
  <si>
    <t>Adrienne</t>
  </si>
  <si>
    <t>Alan</t>
  </si>
  <si>
    <t>Albert</t>
  </si>
  <si>
    <t>Allen</t>
  </si>
  <si>
    <t>Amanda</t>
  </si>
  <si>
    <t>Andreas</t>
  </si>
  <si>
    <t>Armin</t>
  </si>
  <si>
    <t>Branka</t>
  </si>
  <si>
    <t>Cathy</t>
  </si>
  <si>
    <t>Ceren</t>
  </si>
  <si>
    <t>Chao</t>
  </si>
  <si>
    <t>Chaomin</t>
  </si>
  <si>
    <t>Chongfeng</t>
  </si>
  <si>
    <t>Chris</t>
  </si>
  <si>
    <t>Christina</t>
  </si>
  <si>
    <t>Darshana</t>
  </si>
  <si>
    <t>Davide</t>
  </si>
  <si>
    <t>Devin</t>
  </si>
  <si>
    <t>Ellen</t>
  </si>
  <si>
    <t>Eris</t>
  </si>
  <si>
    <t>Evelyne</t>
  </si>
  <si>
    <t>Faisal</t>
  </si>
  <si>
    <t>Frederick</t>
  </si>
  <si>
    <t>Gina</t>
  </si>
  <si>
    <t>Hari</t>
  </si>
  <si>
    <t>Heike</t>
  </si>
  <si>
    <t>Hernan</t>
  </si>
  <si>
    <t>Aaron</t>
  </si>
  <si>
    <t>Adam</t>
  </si>
  <si>
    <t>Aileen</t>
  </si>
  <si>
    <t>Alexander</t>
  </si>
  <si>
    <t>Alexandra</t>
  </si>
  <si>
    <t>Alexey</t>
  </si>
  <si>
    <t>Allison</t>
  </si>
  <si>
    <t>Andrea</t>
  </si>
  <si>
    <t>Ariel</t>
  </si>
  <si>
    <t>Avinash</t>
  </si>
  <si>
    <t>Binod</t>
  </si>
  <si>
    <t>Brenton</t>
  </si>
  <si>
    <t>Byung</t>
  </si>
  <si>
    <t>Cai</t>
  </si>
  <si>
    <t>Callum</t>
  </si>
  <si>
    <t>Cedric</t>
  </si>
  <si>
    <t>Charles</t>
  </si>
  <si>
    <t>Cheng</t>
  </si>
  <si>
    <t>Douglas</t>
  </si>
  <si>
    <t>Duane</t>
  </si>
  <si>
    <t>Dustin</t>
  </si>
  <si>
    <t>Edward</t>
  </si>
  <si>
    <t>Elisabeth</t>
  </si>
  <si>
    <t>Federica</t>
  </si>
  <si>
    <t>Galya</t>
  </si>
  <si>
    <t>George</t>
  </si>
  <si>
    <t>Gosia</t>
  </si>
  <si>
    <t>Gretchen</t>
  </si>
  <si>
    <t>Honglue</t>
  </si>
  <si>
    <t>Adelajda</t>
  </si>
  <si>
    <t>Adeline</t>
  </si>
  <si>
    <t>Aditi</t>
  </si>
  <si>
    <t>Adrian</t>
  </si>
  <si>
    <t>Adwait</t>
  </si>
  <si>
    <t>Agnieszka</t>
  </si>
  <si>
    <t>Ahmet</t>
  </si>
  <si>
    <t>Ajeet</t>
  </si>
  <si>
    <t>Alexandre</t>
  </si>
  <si>
    <t>Alice</t>
  </si>
  <si>
    <t>Alicia</t>
  </si>
  <si>
    <t>Alina</t>
  </si>
  <si>
    <t>Amal</t>
  </si>
  <si>
    <t>Amitabh</t>
  </si>
  <si>
    <t>Ana</t>
  </si>
  <si>
    <t>Anand</t>
  </si>
  <si>
    <t>Anatoli</t>
  </si>
  <si>
    <t>Andrei</t>
  </si>
  <si>
    <t>Anhthu</t>
  </si>
  <si>
    <t>Anthony</t>
  </si>
  <si>
    <t>Anton</t>
  </si>
  <si>
    <t>Anup</t>
  </si>
  <si>
    <t>Aparna</t>
  </si>
  <si>
    <t>Artiom</t>
  </si>
  <si>
    <t>Arvind</t>
  </si>
  <si>
    <t>Asha</t>
  </si>
  <si>
    <t>Atwood</t>
  </si>
  <si>
    <t>Audrey</t>
  </si>
  <si>
    <t>Ayako</t>
  </si>
  <si>
    <t>Benika</t>
  </si>
  <si>
    <t>Beth</t>
  </si>
  <si>
    <t>Bhavesh</t>
  </si>
  <si>
    <t>Bianca</t>
  </si>
  <si>
    <t>Bindu</t>
  </si>
  <si>
    <t>Bojan</t>
  </si>
  <si>
    <t>Boyee</t>
  </si>
  <si>
    <t>Bradley</t>
  </si>
  <si>
    <t>Brooke</t>
  </si>
  <si>
    <t>Bulent</t>
  </si>
  <si>
    <t>Caitlin</t>
  </si>
  <si>
    <t>Carmine</t>
  </si>
  <si>
    <t>Celina</t>
  </si>
  <si>
    <t>Chad</t>
  </si>
  <si>
    <t>Chee</t>
  </si>
  <si>
    <t>Chia</t>
  </si>
  <si>
    <t>Christian</t>
  </si>
  <si>
    <t>Chuanlin</t>
  </si>
  <si>
    <t>Chunrong</t>
  </si>
  <si>
    <t>Claudia</t>
  </si>
  <si>
    <t>Clementine</t>
  </si>
  <si>
    <t>Connie</t>
  </si>
  <si>
    <t>Cristian</t>
  </si>
  <si>
    <t>Dahai</t>
  </si>
  <si>
    <t>Dayana</t>
  </si>
  <si>
    <t>Debbie</t>
  </si>
  <si>
    <t>Dennis</t>
  </si>
  <si>
    <t>Di</t>
  </si>
  <si>
    <t>Dmitri</t>
  </si>
  <si>
    <t>Dmitriy</t>
  </si>
  <si>
    <t>Dominick</t>
  </si>
  <si>
    <t>Donglin</t>
  </si>
  <si>
    <t>Dorhyun</t>
  </si>
  <si>
    <t>Duc</t>
  </si>
  <si>
    <t>Eashwar</t>
  </si>
  <si>
    <t>Edmund</t>
  </si>
  <si>
    <t>Elbegduuren</t>
  </si>
  <si>
    <t>Ernie</t>
  </si>
  <si>
    <t>Eshita</t>
  </si>
  <si>
    <t>Esther</t>
  </si>
  <si>
    <t>Fabian</t>
  </si>
  <si>
    <t>Fallon</t>
  </si>
  <si>
    <t>Fan</t>
  </si>
  <si>
    <t>Fangmin</t>
  </si>
  <si>
    <t>Farrah</t>
  </si>
  <si>
    <t>Fatemeh</t>
  </si>
  <si>
    <t>Felipe</t>
  </si>
  <si>
    <t>Feng</t>
  </si>
  <si>
    <t>Florencia</t>
  </si>
  <si>
    <t>Francisco</t>
  </si>
  <si>
    <t>Frederique</t>
  </si>
  <si>
    <t>Gabriel</t>
  </si>
  <si>
    <t>Gang</t>
  </si>
  <si>
    <t>Gary</t>
  </si>
  <si>
    <t>Geoffrey</t>
  </si>
  <si>
    <t>Gianluca</t>
  </si>
  <si>
    <t>Gillis</t>
  </si>
  <si>
    <t>Giorgio</t>
  </si>
  <si>
    <t>Girijesh</t>
  </si>
  <si>
    <t>Giselle</t>
  </si>
  <si>
    <t>Gizem</t>
  </si>
  <si>
    <t>Gloria</t>
  </si>
  <si>
    <t>Gregory</t>
  </si>
  <si>
    <t>Gu</t>
  </si>
  <si>
    <t>Guanjing</t>
  </si>
  <si>
    <t>Guoming</t>
  </si>
  <si>
    <t>Haibo</t>
  </si>
  <si>
    <t>Haihao</t>
  </si>
  <si>
    <t>Hasnain</t>
  </si>
  <si>
    <t>Hicham</t>
  </si>
  <si>
    <t>Hilary</t>
  </si>
  <si>
    <t>Hong</t>
  </si>
  <si>
    <t>Hongjing</t>
  </si>
  <si>
    <t>Hongqiu</t>
  </si>
  <si>
    <t>Advait</t>
  </si>
  <si>
    <t>Ali</t>
  </si>
  <si>
    <t>Allyn</t>
  </si>
  <si>
    <t>Amendra</t>
  </si>
  <si>
    <t>Andre</t>
  </si>
  <si>
    <t>Annette</t>
  </si>
  <si>
    <t>Aparajita</t>
  </si>
  <si>
    <t>Aravinda</t>
  </si>
  <si>
    <t>Arch</t>
  </si>
  <si>
    <t>Arnab</t>
  </si>
  <si>
    <t>Azadeh</t>
  </si>
  <si>
    <t>Brenna</t>
  </si>
  <si>
    <t>Brigitte</t>
  </si>
  <si>
    <t>Bryce</t>
  </si>
  <si>
    <t>Caitlyn</t>
  </si>
  <si>
    <t>Charlotte</t>
  </si>
  <si>
    <t>Ching</t>
  </si>
  <si>
    <t>Clinton</t>
  </si>
  <si>
    <t>Cynthia</t>
  </si>
  <si>
    <t>Dafydd</t>
  </si>
  <si>
    <t>Dave</t>
  </si>
  <si>
    <t>Deep</t>
  </si>
  <si>
    <t>Divina</t>
  </si>
  <si>
    <t>Dokyong</t>
  </si>
  <si>
    <t>Doug</t>
  </si>
  <si>
    <t>Edwin</t>
  </si>
  <si>
    <t>Elaine</t>
  </si>
  <si>
    <t>Eliza</t>
  </si>
  <si>
    <t>Entrican</t>
  </si>
  <si>
    <t>Federico</t>
  </si>
  <si>
    <t>Franklin</t>
  </si>
  <si>
    <t>Gabrielle</t>
  </si>
  <si>
    <t>Gayatri</t>
  </si>
  <si>
    <t>Gerald</t>
  </si>
  <si>
    <t>Giuseppe</t>
  </si>
  <si>
    <t>Glenn</t>
  </si>
  <si>
    <t>Hannah</t>
  </si>
  <si>
    <t>Helena</t>
  </si>
  <si>
    <t>Hetal</t>
  </si>
  <si>
    <t>Himakshi</t>
  </si>
  <si>
    <t>Holly</t>
  </si>
  <si>
    <t>Cate</t>
  </si>
  <si>
    <t>Changjie</t>
  </si>
  <si>
    <t>Deepanshu</t>
  </si>
  <si>
    <t>Devina</t>
  </si>
  <si>
    <t>Harini</t>
  </si>
  <si>
    <t>Ailin</t>
  </si>
  <si>
    <t>Ajay</t>
  </si>
  <si>
    <t>Aleksandra</t>
  </si>
  <si>
    <t>Alessandro</t>
  </si>
  <si>
    <t>Allyson</t>
  </si>
  <si>
    <t>Amita</t>
  </si>
  <si>
    <t>Ane</t>
  </si>
  <si>
    <t>Angela</t>
  </si>
  <si>
    <t>Ankit</t>
  </si>
  <si>
    <t>Ann</t>
  </si>
  <si>
    <t>Anoosha</t>
  </si>
  <si>
    <t>Antonia</t>
  </si>
  <si>
    <t>April</t>
  </si>
  <si>
    <t>Artem</t>
  </si>
  <si>
    <t>Ashley</t>
  </si>
  <si>
    <t>Ayman</t>
  </si>
  <si>
    <t>Bing</t>
  </si>
  <si>
    <t>Blesson</t>
  </si>
  <si>
    <t>Brad</t>
  </si>
  <si>
    <t>Bradford</t>
  </si>
  <si>
    <t>Brendan</t>
  </si>
  <si>
    <t>Can</t>
  </si>
  <si>
    <t>Chanchala</t>
  </si>
  <si>
    <t>Changhong</t>
  </si>
  <si>
    <t>Chimera</t>
  </si>
  <si>
    <t>Clement</t>
  </si>
  <si>
    <t>Conor</t>
  </si>
  <si>
    <t>Cristina</t>
  </si>
  <si>
    <t>Daljit</t>
  </si>
  <si>
    <t>Deblina</t>
  </si>
  <si>
    <t>Debora</t>
  </si>
  <si>
    <t>Dimitry</t>
  </si>
  <si>
    <t>Divya</t>
  </si>
  <si>
    <t>Donald</t>
  </si>
  <si>
    <t>Eduardo</t>
  </si>
  <si>
    <t>Elamaran</t>
  </si>
  <si>
    <t>El</t>
  </si>
  <si>
    <t>Eugenia</t>
  </si>
  <si>
    <t>Fangxian</t>
  </si>
  <si>
    <t>Faryad</t>
  </si>
  <si>
    <t>Fernande</t>
  </si>
  <si>
    <t>Florin</t>
  </si>
  <si>
    <t>Francesca</t>
  </si>
  <si>
    <t>Fuqin</t>
  </si>
  <si>
    <t>Gillian</t>
  </si>
  <si>
    <t>Gordon</t>
  </si>
  <si>
    <t>Guoxing</t>
  </si>
  <si>
    <t>Hans</t>
  </si>
  <si>
    <t>Hendrik</t>
  </si>
  <si>
    <t>Herbert</t>
  </si>
  <si>
    <t>Hongfeng</t>
  </si>
  <si>
    <t>Alireza</t>
  </si>
  <si>
    <t>Anupom</t>
  </si>
  <si>
    <t>Ash</t>
  </si>
  <si>
    <t>Begona</t>
  </si>
  <si>
    <t>Bernard</t>
  </si>
  <si>
    <t>Bridgett</t>
  </si>
  <si>
    <t>Carol</t>
  </si>
  <si>
    <t>Cassie</t>
  </si>
  <si>
    <t>Chantal</t>
  </si>
  <si>
    <t>Chiu</t>
  </si>
  <si>
    <t>Chunhong</t>
  </si>
  <si>
    <t>Ciara</t>
  </si>
  <si>
    <t>Claire</t>
  </si>
  <si>
    <t>Dayna</t>
  </si>
  <si>
    <t>Denise</t>
  </si>
  <si>
    <t>Dinesh</t>
  </si>
  <si>
    <t>Dipti</t>
  </si>
  <si>
    <t>Dona</t>
  </si>
  <si>
    <t>Echoe</t>
  </si>
  <si>
    <t>Emelie</t>
  </si>
  <si>
    <t>Ethan</t>
  </si>
  <si>
    <t>Eunhee</t>
  </si>
  <si>
    <t>Fabio</t>
  </si>
  <si>
    <t>Fonghsu</t>
  </si>
  <si>
    <t>Fuqiang</t>
  </si>
  <si>
    <t>Gisela</t>
  </si>
  <si>
    <t>Glennda</t>
  </si>
  <si>
    <t>Guetchyn</t>
  </si>
  <si>
    <t>Gulzar</t>
  </si>
  <si>
    <t>Haitham</t>
  </si>
  <si>
    <t>Han</t>
  </si>
  <si>
    <t>Hansi</t>
  </si>
  <si>
    <t>Heather</t>
  </si>
  <si>
    <t>Heping</t>
  </si>
  <si>
    <t>Hilda</t>
  </si>
  <si>
    <t>AnnMarie</t>
  </si>
  <si>
    <t>Gulgeze</t>
  </si>
  <si>
    <t>VelezVega</t>
  </si>
  <si>
    <t>AsokanVinodini</t>
  </si>
  <si>
    <t>Sebuufu</t>
  </si>
  <si>
    <t>Gervais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</si>
</sst>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9"/>
  <sheetViews>
    <sheetView tabSelected="1" workbookViewId="0">
      <selection activeCell="C639" sqref="C639"/>
    </sheetView>
  </sheetViews>
  <sheetFormatPr baseColWidth="10" defaultColWidth="9.140625" defaultRowHeight="15" x14ac:dyDescent="0.25"/>
  <cols>
    <col min="1" max="1" width="14.7109375" bestFit="1" customWidth="1"/>
    <col min="2" max="2" width="12.42578125" customWidth="1"/>
    <col min="3" max="3" width="24.28515625" bestFit="1" customWidth="1"/>
    <col min="4" max="4" width="36.85546875" bestFit="1" customWidth="1"/>
    <col min="5" max="5" width="42" customWidth="1"/>
    <col min="6" max="6" width="22.42578125" bestFit="1" customWidth="1"/>
    <col min="7" max="7" width="32.42578125" customWidth="1"/>
    <col min="9" max="9" width="20.85546875" customWidth="1"/>
    <col min="10" max="10" width="44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3026</v>
      </c>
      <c r="B2" t="s">
        <v>2542</v>
      </c>
      <c r="C2" t="s">
        <v>10</v>
      </c>
      <c r="D2" t="s">
        <v>16</v>
      </c>
      <c r="E2" t="s">
        <v>11</v>
      </c>
      <c r="F2" t="s">
        <v>2121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A3" t="s">
        <v>3027</v>
      </c>
      <c r="B3" t="s">
        <v>2543</v>
      </c>
      <c r="C3" t="s">
        <v>17</v>
      </c>
      <c r="D3" t="s">
        <v>21</v>
      </c>
      <c r="E3" t="s">
        <v>11</v>
      </c>
      <c r="F3" t="s">
        <v>2121</v>
      </c>
      <c r="G3" t="s">
        <v>18</v>
      </c>
      <c r="H3" t="s">
        <v>19</v>
      </c>
      <c r="I3" t="s">
        <v>14</v>
      </c>
      <c r="J3" t="s">
        <v>20</v>
      </c>
    </row>
    <row r="4" spans="1:10" x14ac:dyDescent="0.25">
      <c r="A4" t="s">
        <v>3028</v>
      </c>
      <c r="B4" t="s">
        <v>2544</v>
      </c>
      <c r="C4" t="s">
        <v>22</v>
      </c>
      <c r="D4" t="s">
        <v>25</v>
      </c>
      <c r="E4" t="s">
        <v>11</v>
      </c>
      <c r="F4" t="s">
        <v>2121</v>
      </c>
      <c r="G4" t="s">
        <v>23</v>
      </c>
      <c r="H4" t="s">
        <v>24</v>
      </c>
      <c r="I4" t="s">
        <v>14</v>
      </c>
      <c r="J4" t="s">
        <v>15</v>
      </c>
    </row>
    <row r="5" spans="1:10" x14ac:dyDescent="0.25">
      <c r="A5" t="s">
        <v>3029</v>
      </c>
      <c r="B5" t="s">
        <v>2545</v>
      </c>
      <c r="C5" t="s">
        <v>26</v>
      </c>
      <c r="D5" t="s">
        <v>28</v>
      </c>
      <c r="E5" t="s">
        <v>11</v>
      </c>
      <c r="F5" t="s">
        <v>2121</v>
      </c>
      <c r="G5" t="s">
        <v>27</v>
      </c>
      <c r="H5" t="s">
        <v>24</v>
      </c>
      <c r="I5" t="s">
        <v>14</v>
      </c>
      <c r="J5" t="s">
        <v>20</v>
      </c>
    </row>
    <row r="6" spans="1:10" x14ac:dyDescent="0.25">
      <c r="A6" t="s">
        <v>2323</v>
      </c>
      <c r="B6" t="s">
        <v>2546</v>
      </c>
      <c r="C6" t="s">
        <v>29</v>
      </c>
      <c r="D6" t="s">
        <v>32</v>
      </c>
      <c r="E6" t="s">
        <v>11</v>
      </c>
      <c r="F6" t="s">
        <v>2121</v>
      </c>
      <c r="G6" t="s">
        <v>30</v>
      </c>
      <c r="H6" t="s">
        <v>31</v>
      </c>
      <c r="I6" t="s">
        <v>14</v>
      </c>
      <c r="J6" t="s">
        <v>20</v>
      </c>
    </row>
    <row r="7" spans="1:10" x14ac:dyDescent="0.25">
      <c r="A7" t="s">
        <v>3030</v>
      </c>
      <c r="B7" t="s">
        <v>2547</v>
      </c>
      <c r="C7" t="s">
        <v>33</v>
      </c>
      <c r="D7" t="s">
        <v>37</v>
      </c>
      <c r="E7" t="s">
        <v>11</v>
      </c>
      <c r="F7" t="s">
        <v>2121</v>
      </c>
      <c r="G7" t="s">
        <v>34</v>
      </c>
      <c r="H7" t="s">
        <v>35</v>
      </c>
      <c r="I7" t="s">
        <v>14</v>
      </c>
      <c r="J7" t="s">
        <v>36</v>
      </c>
    </row>
    <row r="8" spans="1:10" x14ac:dyDescent="0.25">
      <c r="A8" t="s">
        <v>3031</v>
      </c>
      <c r="B8" t="s">
        <v>2548</v>
      </c>
      <c r="C8" t="s">
        <v>38</v>
      </c>
      <c r="D8" t="s">
        <v>42</v>
      </c>
      <c r="E8" t="s">
        <v>11</v>
      </c>
      <c r="F8" t="s">
        <v>2121</v>
      </c>
      <c r="G8" t="s">
        <v>39</v>
      </c>
      <c r="H8" t="s">
        <v>40</v>
      </c>
      <c r="I8" t="s">
        <v>14</v>
      </c>
      <c r="J8" t="s">
        <v>41</v>
      </c>
    </row>
    <row r="9" spans="1:10" x14ac:dyDescent="0.25">
      <c r="A9" t="s">
        <v>3032</v>
      </c>
      <c r="B9" t="s">
        <v>2549</v>
      </c>
      <c r="C9" t="s">
        <v>43</v>
      </c>
      <c r="D9" t="s">
        <v>46</v>
      </c>
      <c r="E9" t="s">
        <v>11</v>
      </c>
      <c r="F9" t="s">
        <v>2121</v>
      </c>
      <c r="G9" t="s">
        <v>44</v>
      </c>
      <c r="H9" t="s">
        <v>45</v>
      </c>
      <c r="I9" t="s">
        <v>14</v>
      </c>
      <c r="J9" t="s">
        <v>36</v>
      </c>
    </row>
    <row r="10" spans="1:10" x14ac:dyDescent="0.25">
      <c r="A10" t="s">
        <v>2558</v>
      </c>
      <c r="B10" t="s">
        <v>2550</v>
      </c>
      <c r="C10" t="s">
        <v>47</v>
      </c>
      <c r="D10" t="s">
        <v>50</v>
      </c>
      <c r="E10" t="s">
        <v>11</v>
      </c>
      <c r="F10" t="s">
        <v>2121</v>
      </c>
      <c r="G10" t="s">
        <v>48</v>
      </c>
      <c r="H10" t="s">
        <v>49</v>
      </c>
      <c r="I10" t="s">
        <v>14</v>
      </c>
      <c r="J10" t="s">
        <v>15</v>
      </c>
    </row>
    <row r="11" spans="1:10" x14ac:dyDescent="0.25">
      <c r="A11" t="s">
        <v>3033</v>
      </c>
      <c r="B11" t="s">
        <v>2551</v>
      </c>
      <c r="C11" t="s">
        <v>51</v>
      </c>
      <c r="D11" t="s">
        <v>53</v>
      </c>
      <c r="E11" t="s">
        <v>11</v>
      </c>
      <c r="F11" t="s">
        <v>2121</v>
      </c>
      <c r="G11" t="s">
        <v>52</v>
      </c>
      <c r="H11" t="s">
        <v>13</v>
      </c>
      <c r="I11" t="s">
        <v>14</v>
      </c>
      <c r="J11" t="s">
        <v>15</v>
      </c>
    </row>
    <row r="12" spans="1:10" x14ac:dyDescent="0.25">
      <c r="A12" t="s">
        <v>3034</v>
      </c>
      <c r="B12" t="s">
        <v>2130</v>
      </c>
      <c r="C12" t="s">
        <v>54</v>
      </c>
      <c r="D12" t="s">
        <v>57</v>
      </c>
      <c r="E12" t="s">
        <v>11</v>
      </c>
      <c r="F12" t="s">
        <v>2121</v>
      </c>
      <c r="G12" t="s">
        <v>55</v>
      </c>
      <c r="H12" t="s">
        <v>56</v>
      </c>
      <c r="I12" t="s">
        <v>14</v>
      </c>
      <c r="J12" t="s">
        <v>20</v>
      </c>
    </row>
    <row r="13" spans="1:10" x14ac:dyDescent="0.25">
      <c r="A13" t="s">
        <v>3035</v>
      </c>
      <c r="B13" t="s">
        <v>2552</v>
      </c>
      <c r="C13" t="s">
        <v>58</v>
      </c>
      <c r="D13" t="s">
        <v>61</v>
      </c>
      <c r="E13" t="s">
        <v>11</v>
      </c>
      <c r="F13" t="s">
        <v>2121</v>
      </c>
      <c r="G13" t="s">
        <v>59</v>
      </c>
      <c r="H13" t="s">
        <v>13</v>
      </c>
      <c r="I13" t="s">
        <v>14</v>
      </c>
      <c r="J13" t="s">
        <v>60</v>
      </c>
    </row>
    <row r="14" spans="1:10" x14ac:dyDescent="0.25">
      <c r="A14" t="s">
        <v>3036</v>
      </c>
      <c r="B14" t="s">
        <v>2553</v>
      </c>
      <c r="C14" t="s">
        <v>62</v>
      </c>
      <c r="D14" t="s">
        <v>64</v>
      </c>
      <c r="E14" t="s">
        <v>11</v>
      </c>
      <c r="F14" t="s">
        <v>2121</v>
      </c>
      <c r="G14" t="s">
        <v>63</v>
      </c>
      <c r="H14" t="s">
        <v>13</v>
      </c>
      <c r="I14" t="s">
        <v>14</v>
      </c>
      <c r="J14" t="s">
        <v>41</v>
      </c>
    </row>
    <row r="15" spans="1:10" x14ac:dyDescent="0.25">
      <c r="A15" t="s">
        <v>3037</v>
      </c>
      <c r="B15" t="s">
        <v>2554</v>
      </c>
      <c r="C15" t="s">
        <v>65</v>
      </c>
      <c r="D15" t="s">
        <v>67</v>
      </c>
      <c r="E15" t="s">
        <v>11</v>
      </c>
      <c r="F15" t="s">
        <v>2121</v>
      </c>
      <c r="G15" t="s">
        <v>66</v>
      </c>
      <c r="H15" t="s">
        <v>13</v>
      </c>
      <c r="I15" t="s">
        <v>14</v>
      </c>
      <c r="J15" t="s">
        <v>36</v>
      </c>
    </row>
    <row r="16" spans="1:10" x14ac:dyDescent="0.25">
      <c r="A16" t="s">
        <v>3038</v>
      </c>
      <c r="B16" t="s">
        <v>2555</v>
      </c>
      <c r="C16" t="s">
        <v>68</v>
      </c>
      <c r="D16" t="s">
        <v>70</v>
      </c>
      <c r="E16" t="s">
        <v>11</v>
      </c>
      <c r="F16" t="s">
        <v>2121</v>
      </c>
      <c r="G16" t="s">
        <v>69</v>
      </c>
      <c r="H16" t="s">
        <v>13</v>
      </c>
      <c r="I16" t="s">
        <v>14</v>
      </c>
      <c r="J16" t="s">
        <v>20</v>
      </c>
    </row>
    <row r="17" spans="1:10" x14ac:dyDescent="0.25">
      <c r="A17" t="s">
        <v>3039</v>
      </c>
      <c r="B17" t="s">
        <v>2556</v>
      </c>
      <c r="C17" t="s">
        <v>71</v>
      </c>
      <c r="D17" t="s">
        <v>74</v>
      </c>
      <c r="E17" t="s">
        <v>11</v>
      </c>
      <c r="F17" t="s">
        <v>2121</v>
      </c>
      <c r="G17" t="s">
        <v>72</v>
      </c>
      <c r="H17" t="s">
        <v>73</v>
      </c>
      <c r="I17" t="s">
        <v>14</v>
      </c>
      <c r="J17" t="s">
        <v>15</v>
      </c>
    </row>
    <row r="18" spans="1:10" x14ac:dyDescent="0.25">
      <c r="A18" t="s">
        <v>3040</v>
      </c>
      <c r="B18" t="s">
        <v>2557</v>
      </c>
      <c r="C18" t="s">
        <v>75</v>
      </c>
      <c r="D18" t="s">
        <v>78</v>
      </c>
      <c r="E18" t="s">
        <v>11</v>
      </c>
      <c r="F18" t="s">
        <v>2121</v>
      </c>
      <c r="G18" t="s">
        <v>76</v>
      </c>
      <c r="H18" t="s">
        <v>77</v>
      </c>
      <c r="I18" t="s">
        <v>14</v>
      </c>
      <c r="J18" t="s">
        <v>15</v>
      </c>
    </row>
    <row r="19" spans="1:10" x14ac:dyDescent="0.25">
      <c r="A19" t="s">
        <v>3041</v>
      </c>
      <c r="B19" t="s">
        <v>2558</v>
      </c>
      <c r="C19" t="s">
        <v>79</v>
      </c>
      <c r="D19" t="s">
        <v>82</v>
      </c>
      <c r="E19" t="s">
        <v>11</v>
      </c>
      <c r="F19" t="s">
        <v>2121</v>
      </c>
      <c r="G19" t="s">
        <v>80</v>
      </c>
      <c r="H19" t="s">
        <v>81</v>
      </c>
      <c r="I19" t="s">
        <v>14</v>
      </c>
      <c r="J19" t="s">
        <v>36</v>
      </c>
    </row>
    <row r="20" spans="1:10" x14ac:dyDescent="0.25">
      <c r="A20" t="s">
        <v>2225</v>
      </c>
      <c r="B20" t="s">
        <v>2559</v>
      </c>
      <c r="C20" t="s">
        <v>83</v>
      </c>
      <c r="D20" t="s">
        <v>86</v>
      </c>
      <c r="E20" t="s">
        <v>11</v>
      </c>
      <c r="F20" t="s">
        <v>2121</v>
      </c>
      <c r="G20" t="s">
        <v>84</v>
      </c>
      <c r="H20" t="s">
        <v>85</v>
      </c>
      <c r="I20" t="s">
        <v>14</v>
      </c>
      <c r="J20" t="s">
        <v>20</v>
      </c>
    </row>
    <row r="21" spans="1:10" x14ac:dyDescent="0.25">
      <c r="A21" t="s">
        <v>2225</v>
      </c>
      <c r="B21" t="s">
        <v>2560</v>
      </c>
      <c r="C21" t="s">
        <v>87</v>
      </c>
      <c r="D21" t="s">
        <v>89</v>
      </c>
      <c r="E21" t="s">
        <v>11</v>
      </c>
      <c r="F21" t="s">
        <v>2121</v>
      </c>
      <c r="G21" t="s">
        <v>88</v>
      </c>
      <c r="H21" t="s">
        <v>13</v>
      </c>
      <c r="I21" t="s">
        <v>14</v>
      </c>
      <c r="J21" t="s">
        <v>20</v>
      </c>
    </row>
    <row r="22" spans="1:10" x14ac:dyDescent="0.25">
      <c r="A22" t="s">
        <v>2225</v>
      </c>
      <c r="B22" t="s">
        <v>2561</v>
      </c>
      <c r="C22" t="s">
        <v>90</v>
      </c>
      <c r="D22" t="s">
        <v>93</v>
      </c>
      <c r="E22" t="s">
        <v>11</v>
      </c>
      <c r="F22" t="s">
        <v>2121</v>
      </c>
      <c r="G22" t="s">
        <v>91</v>
      </c>
      <c r="H22" t="s">
        <v>92</v>
      </c>
      <c r="I22" t="s">
        <v>14</v>
      </c>
      <c r="J22" t="s">
        <v>41</v>
      </c>
    </row>
    <row r="23" spans="1:10" x14ac:dyDescent="0.25">
      <c r="A23" t="s">
        <v>3042</v>
      </c>
      <c r="B23" t="s">
        <v>2562</v>
      </c>
      <c r="C23" t="s">
        <v>94</v>
      </c>
      <c r="D23" t="s">
        <v>96</v>
      </c>
      <c r="E23" t="s">
        <v>11</v>
      </c>
      <c r="F23" t="s">
        <v>2121</v>
      </c>
      <c r="G23" t="s">
        <v>95</v>
      </c>
      <c r="H23" t="s">
        <v>13</v>
      </c>
      <c r="I23" t="s">
        <v>14</v>
      </c>
      <c r="J23" t="s">
        <v>15</v>
      </c>
    </row>
    <row r="24" spans="1:10" x14ac:dyDescent="0.25">
      <c r="A24" t="s">
        <v>2489</v>
      </c>
      <c r="B24" t="s">
        <v>2563</v>
      </c>
      <c r="C24" t="s">
        <v>97</v>
      </c>
      <c r="D24" t="s">
        <v>100</v>
      </c>
      <c r="E24" t="s">
        <v>11</v>
      </c>
      <c r="F24" t="s">
        <v>2121</v>
      </c>
      <c r="G24" t="s">
        <v>98</v>
      </c>
      <c r="H24" t="s">
        <v>99</v>
      </c>
      <c r="I24" t="s">
        <v>14</v>
      </c>
      <c r="J24" t="s">
        <v>41</v>
      </c>
    </row>
    <row r="25" spans="1:10" x14ac:dyDescent="0.25">
      <c r="A25" t="s">
        <v>3043</v>
      </c>
      <c r="B25" t="s">
        <v>2564</v>
      </c>
      <c r="C25" t="s">
        <v>101</v>
      </c>
      <c r="D25" t="s">
        <v>104</v>
      </c>
      <c r="E25" t="s">
        <v>11</v>
      </c>
      <c r="F25" t="s">
        <v>2121</v>
      </c>
      <c r="G25" t="s">
        <v>102</v>
      </c>
      <c r="H25" t="s">
        <v>103</v>
      </c>
      <c r="I25" t="s">
        <v>14</v>
      </c>
      <c r="J25" t="s">
        <v>36</v>
      </c>
    </row>
    <row r="26" spans="1:10" x14ac:dyDescent="0.25">
      <c r="A26" t="s">
        <v>3044</v>
      </c>
      <c r="B26" t="s">
        <v>2565</v>
      </c>
      <c r="C26" t="s">
        <v>105</v>
      </c>
      <c r="D26" t="s">
        <v>108</v>
      </c>
      <c r="E26" t="s">
        <v>11</v>
      </c>
      <c r="F26" t="s">
        <v>2121</v>
      </c>
      <c r="G26" t="s">
        <v>106</v>
      </c>
      <c r="H26" t="s">
        <v>107</v>
      </c>
      <c r="I26" t="s">
        <v>14</v>
      </c>
      <c r="J26" t="s">
        <v>41</v>
      </c>
    </row>
    <row r="27" spans="1:10" x14ac:dyDescent="0.25">
      <c r="A27" t="s">
        <v>3045</v>
      </c>
      <c r="B27" t="s">
        <v>2566</v>
      </c>
      <c r="C27" t="s">
        <v>109</v>
      </c>
      <c r="D27" t="s">
        <v>112</v>
      </c>
      <c r="E27" t="s">
        <v>11</v>
      </c>
      <c r="F27" t="s">
        <v>2121</v>
      </c>
      <c r="G27" t="s">
        <v>110</v>
      </c>
      <c r="H27" t="s">
        <v>111</v>
      </c>
      <c r="I27" t="s">
        <v>14</v>
      </c>
      <c r="J27" t="s">
        <v>15</v>
      </c>
    </row>
    <row r="28" spans="1:10" x14ac:dyDescent="0.25">
      <c r="A28" t="s">
        <v>3046</v>
      </c>
      <c r="B28" t="s">
        <v>2567</v>
      </c>
      <c r="C28" t="s">
        <v>113</v>
      </c>
      <c r="D28" t="s">
        <v>116</v>
      </c>
      <c r="E28" t="s">
        <v>11</v>
      </c>
      <c r="F28" t="s">
        <v>2121</v>
      </c>
      <c r="G28" t="s">
        <v>114</v>
      </c>
      <c r="H28" t="s">
        <v>115</v>
      </c>
      <c r="I28" t="s">
        <v>14</v>
      </c>
      <c r="J28" t="s">
        <v>41</v>
      </c>
    </row>
    <row r="29" spans="1:10" x14ac:dyDescent="0.25">
      <c r="A29" t="s">
        <v>3047</v>
      </c>
      <c r="B29" t="s">
        <v>2568</v>
      </c>
      <c r="C29" t="s">
        <v>117</v>
      </c>
      <c r="D29" t="s">
        <v>119</v>
      </c>
      <c r="E29" t="s">
        <v>11</v>
      </c>
      <c r="F29" t="s">
        <v>2121</v>
      </c>
      <c r="G29" t="s">
        <v>118</v>
      </c>
      <c r="H29" t="s">
        <v>13</v>
      </c>
      <c r="I29" t="s">
        <v>14</v>
      </c>
      <c r="J29" t="s">
        <v>36</v>
      </c>
    </row>
    <row r="30" spans="1:10" x14ac:dyDescent="0.25">
      <c r="A30" t="s">
        <v>3048</v>
      </c>
      <c r="B30" t="s">
        <v>2569</v>
      </c>
      <c r="C30" t="s">
        <v>120</v>
      </c>
      <c r="D30" t="s">
        <v>122</v>
      </c>
      <c r="E30" t="s">
        <v>11</v>
      </c>
      <c r="F30" t="s">
        <v>2121</v>
      </c>
      <c r="G30" t="s">
        <v>121</v>
      </c>
      <c r="H30" t="s">
        <v>13</v>
      </c>
      <c r="I30" t="s">
        <v>14</v>
      </c>
      <c r="J30" t="s">
        <v>41</v>
      </c>
    </row>
    <row r="31" spans="1:10" x14ac:dyDescent="0.25">
      <c r="A31" t="s">
        <v>2539</v>
      </c>
      <c r="B31" t="s">
        <v>2570</v>
      </c>
      <c r="C31" t="s">
        <v>123</v>
      </c>
      <c r="D31" t="s">
        <v>126</v>
      </c>
      <c r="E31" t="s">
        <v>11</v>
      </c>
      <c r="F31" t="s">
        <v>2121</v>
      </c>
      <c r="G31" t="s">
        <v>124</v>
      </c>
      <c r="H31" t="s">
        <v>125</v>
      </c>
      <c r="I31" t="s">
        <v>14</v>
      </c>
      <c r="J31" t="s">
        <v>41</v>
      </c>
    </row>
    <row r="32" spans="1:10" x14ac:dyDescent="0.25">
      <c r="A32" t="s">
        <v>2122</v>
      </c>
      <c r="B32" t="s">
        <v>2123</v>
      </c>
      <c r="C32" t="s">
        <v>127</v>
      </c>
      <c r="D32" t="s">
        <v>130</v>
      </c>
      <c r="E32" t="s">
        <v>11</v>
      </c>
      <c r="F32" t="s">
        <v>2121</v>
      </c>
      <c r="G32" t="s">
        <v>128</v>
      </c>
      <c r="H32" t="s">
        <v>129</v>
      </c>
      <c r="I32" t="s">
        <v>14</v>
      </c>
      <c r="J32" t="s">
        <v>36</v>
      </c>
    </row>
    <row r="33" spans="1:10" x14ac:dyDescent="0.25">
      <c r="A33" t="s">
        <v>3049</v>
      </c>
      <c r="B33" t="s">
        <v>2571</v>
      </c>
      <c r="C33" t="s">
        <v>131</v>
      </c>
      <c r="D33" t="s">
        <v>134</v>
      </c>
      <c r="E33" t="s">
        <v>11</v>
      </c>
      <c r="F33" t="s">
        <v>2121</v>
      </c>
      <c r="G33" t="s">
        <v>132</v>
      </c>
      <c r="H33" t="s">
        <v>133</v>
      </c>
      <c r="I33" t="s">
        <v>14</v>
      </c>
      <c r="J33" t="s">
        <v>15</v>
      </c>
    </row>
    <row r="34" spans="1:10" x14ac:dyDescent="0.25">
      <c r="A34" t="s">
        <v>3050</v>
      </c>
      <c r="B34" t="s">
        <v>2572</v>
      </c>
      <c r="C34" t="s">
        <v>135</v>
      </c>
      <c r="D34" t="s">
        <v>138</v>
      </c>
      <c r="E34" t="s">
        <v>11</v>
      </c>
      <c r="F34" t="s">
        <v>2121</v>
      </c>
      <c r="G34" t="s">
        <v>136</v>
      </c>
      <c r="H34" t="s">
        <v>137</v>
      </c>
      <c r="I34" t="s">
        <v>14</v>
      </c>
      <c r="J34" t="s">
        <v>15</v>
      </c>
    </row>
    <row r="35" spans="1:10" x14ac:dyDescent="0.25">
      <c r="A35" t="s">
        <v>3051</v>
      </c>
      <c r="B35" t="s">
        <v>2573</v>
      </c>
      <c r="C35" t="s">
        <v>139</v>
      </c>
      <c r="D35" t="s">
        <v>141</v>
      </c>
      <c r="E35" t="s">
        <v>11</v>
      </c>
      <c r="F35" t="s">
        <v>2121</v>
      </c>
      <c r="G35" t="s">
        <v>140</v>
      </c>
      <c r="H35" t="s">
        <v>24</v>
      </c>
      <c r="I35" t="s">
        <v>14</v>
      </c>
      <c r="J35" t="s">
        <v>15</v>
      </c>
    </row>
    <row r="36" spans="1:10" x14ac:dyDescent="0.25">
      <c r="A36" t="s">
        <v>3052</v>
      </c>
      <c r="B36" t="s">
        <v>2574</v>
      </c>
      <c r="C36" t="s">
        <v>142</v>
      </c>
      <c r="D36" t="s">
        <v>145</v>
      </c>
      <c r="E36" t="s">
        <v>11</v>
      </c>
      <c r="F36" t="s">
        <v>2121</v>
      </c>
      <c r="G36" t="s">
        <v>143</v>
      </c>
      <c r="H36" t="s">
        <v>144</v>
      </c>
      <c r="J36" t="s">
        <v>36</v>
      </c>
    </row>
    <row r="37" spans="1:10" x14ac:dyDescent="0.25">
      <c r="A37" t="s">
        <v>3053</v>
      </c>
      <c r="B37" t="s">
        <v>2575</v>
      </c>
      <c r="C37" t="s">
        <v>146</v>
      </c>
      <c r="D37" t="s">
        <v>149</v>
      </c>
      <c r="E37" t="s">
        <v>11</v>
      </c>
      <c r="F37" t="s">
        <v>2121</v>
      </c>
      <c r="G37" t="s">
        <v>147</v>
      </c>
      <c r="H37" t="s">
        <v>148</v>
      </c>
      <c r="I37" t="s">
        <v>14</v>
      </c>
      <c r="J37" t="s">
        <v>36</v>
      </c>
    </row>
    <row r="38" spans="1:10" x14ac:dyDescent="0.25">
      <c r="A38" t="s">
        <v>3054</v>
      </c>
      <c r="B38" t="s">
        <v>2576</v>
      </c>
      <c r="C38" t="s">
        <v>150</v>
      </c>
      <c r="D38" t="s">
        <v>153</v>
      </c>
      <c r="E38" t="s">
        <v>11</v>
      </c>
      <c r="F38" t="s">
        <v>2121</v>
      </c>
      <c r="G38" t="s">
        <v>151</v>
      </c>
      <c r="H38" t="s">
        <v>152</v>
      </c>
      <c r="I38" t="s">
        <v>14</v>
      </c>
      <c r="J38" t="s">
        <v>15</v>
      </c>
    </row>
    <row r="39" spans="1:10" x14ac:dyDescent="0.25">
      <c r="A39" t="s">
        <v>3055</v>
      </c>
      <c r="B39" t="s">
        <v>2577</v>
      </c>
      <c r="C39" t="s">
        <v>154</v>
      </c>
      <c r="D39" t="s">
        <v>157</v>
      </c>
      <c r="E39" t="s">
        <v>11</v>
      </c>
      <c r="F39" t="s">
        <v>2121</v>
      </c>
      <c r="G39" t="s">
        <v>155</v>
      </c>
      <c r="H39" t="s">
        <v>156</v>
      </c>
      <c r="I39" t="s">
        <v>14</v>
      </c>
      <c r="J39" t="s">
        <v>15</v>
      </c>
    </row>
    <row r="40" spans="1:10" x14ac:dyDescent="0.25">
      <c r="A40" t="s">
        <v>3056</v>
      </c>
      <c r="B40" t="s">
        <v>2578</v>
      </c>
      <c r="C40" t="s">
        <v>158</v>
      </c>
      <c r="D40" t="s">
        <v>160</v>
      </c>
      <c r="E40" t="s">
        <v>11</v>
      </c>
      <c r="F40" t="s">
        <v>2121</v>
      </c>
      <c r="G40" t="s">
        <v>159</v>
      </c>
      <c r="H40" t="s">
        <v>24</v>
      </c>
      <c r="I40" t="s">
        <v>14</v>
      </c>
      <c r="J40" t="s">
        <v>36</v>
      </c>
    </row>
    <row r="41" spans="1:10" x14ac:dyDescent="0.25">
      <c r="A41" t="s">
        <v>3057</v>
      </c>
      <c r="B41" t="s">
        <v>2579</v>
      </c>
      <c r="C41" t="s">
        <v>161</v>
      </c>
      <c r="D41" t="s">
        <v>164</v>
      </c>
      <c r="E41" t="s">
        <v>11</v>
      </c>
      <c r="F41" t="s">
        <v>2121</v>
      </c>
      <c r="G41" t="s">
        <v>162</v>
      </c>
      <c r="H41" t="s">
        <v>163</v>
      </c>
      <c r="I41" t="s">
        <v>14</v>
      </c>
      <c r="J41" t="s">
        <v>15</v>
      </c>
    </row>
    <row r="42" spans="1:10" x14ac:dyDescent="0.25">
      <c r="A42" t="s">
        <v>3058</v>
      </c>
      <c r="B42" t="s">
        <v>2580</v>
      </c>
      <c r="C42" t="s">
        <v>165</v>
      </c>
      <c r="D42" t="s">
        <v>169</v>
      </c>
      <c r="E42" t="s">
        <v>11</v>
      </c>
      <c r="F42" t="s">
        <v>2121</v>
      </c>
      <c r="G42" t="s">
        <v>166</v>
      </c>
      <c r="H42" t="s">
        <v>167</v>
      </c>
      <c r="I42" t="s">
        <v>14</v>
      </c>
      <c r="J42" t="s">
        <v>168</v>
      </c>
    </row>
    <row r="43" spans="1:10" x14ac:dyDescent="0.25">
      <c r="A43" t="s">
        <v>3059</v>
      </c>
      <c r="B43" t="s">
        <v>2568</v>
      </c>
      <c r="C43" t="s">
        <v>170</v>
      </c>
      <c r="D43" t="s">
        <v>172</v>
      </c>
      <c r="E43" t="s">
        <v>11</v>
      </c>
      <c r="F43" t="s">
        <v>2121</v>
      </c>
      <c r="G43" t="s">
        <v>171</v>
      </c>
      <c r="H43" t="s">
        <v>35</v>
      </c>
      <c r="I43" t="s">
        <v>14</v>
      </c>
      <c r="J43" t="s">
        <v>168</v>
      </c>
    </row>
    <row r="44" spans="1:10" x14ac:dyDescent="0.25">
      <c r="A44" t="s">
        <v>2122</v>
      </c>
      <c r="B44" t="s">
        <v>2123</v>
      </c>
      <c r="C44" t="s">
        <v>2124</v>
      </c>
      <c r="D44" t="s">
        <v>130</v>
      </c>
      <c r="E44" t="s">
        <v>11</v>
      </c>
      <c r="F44" t="s">
        <v>2126</v>
      </c>
      <c r="G44" t="s">
        <v>2127</v>
      </c>
      <c r="H44" t="s">
        <v>2125</v>
      </c>
      <c r="I44" t="s">
        <v>2128</v>
      </c>
      <c r="J44" t="s">
        <v>36</v>
      </c>
    </row>
    <row r="45" spans="1:10" x14ac:dyDescent="0.25">
      <c r="A45" t="s">
        <v>2129</v>
      </c>
      <c r="B45" t="s">
        <v>2130</v>
      </c>
      <c r="C45" t="s">
        <v>2131</v>
      </c>
      <c r="D45" t="s">
        <v>2133</v>
      </c>
      <c r="E45" t="s">
        <v>11</v>
      </c>
      <c r="F45" t="s">
        <v>2126</v>
      </c>
      <c r="G45" t="s">
        <v>2134</v>
      </c>
      <c r="H45" t="s">
        <v>2132</v>
      </c>
      <c r="I45" t="s">
        <v>2128</v>
      </c>
      <c r="J45" t="s">
        <v>20</v>
      </c>
    </row>
    <row r="46" spans="1:10" x14ac:dyDescent="0.25">
      <c r="A46" t="s">
        <v>2286</v>
      </c>
      <c r="B46" t="s">
        <v>2287</v>
      </c>
      <c r="C46" t="s">
        <v>2288</v>
      </c>
      <c r="D46" t="s">
        <v>2289</v>
      </c>
      <c r="E46" t="s">
        <v>11</v>
      </c>
      <c r="F46" t="s">
        <v>2126</v>
      </c>
      <c r="G46" t="s">
        <v>2290</v>
      </c>
      <c r="H46" t="s">
        <v>2194</v>
      </c>
      <c r="I46" t="s">
        <v>2128</v>
      </c>
      <c r="J46" t="s">
        <v>36</v>
      </c>
    </row>
    <row r="47" spans="1:10" x14ac:dyDescent="0.25">
      <c r="A47" t="s">
        <v>2291</v>
      </c>
      <c r="B47" t="s">
        <v>2292</v>
      </c>
      <c r="C47" t="s">
        <v>173</v>
      </c>
      <c r="E47" t="s">
        <v>174</v>
      </c>
      <c r="G47" t="s">
        <v>2293</v>
      </c>
      <c r="H47" t="s">
        <v>175</v>
      </c>
      <c r="I47" t="s">
        <v>2268</v>
      </c>
      <c r="J47" t="s">
        <v>176</v>
      </c>
    </row>
    <row r="48" spans="1:10" x14ac:dyDescent="0.25">
      <c r="A48" t="s">
        <v>2294</v>
      </c>
      <c r="B48" t="s">
        <v>2295</v>
      </c>
      <c r="C48" t="s">
        <v>177</v>
      </c>
      <c r="D48" t="s">
        <v>2297</v>
      </c>
      <c r="E48" t="s">
        <v>178</v>
      </c>
      <c r="F48" t="s">
        <v>2140</v>
      </c>
      <c r="G48" t="s">
        <v>2298</v>
      </c>
      <c r="H48" t="s">
        <v>2296</v>
      </c>
      <c r="I48" t="s">
        <v>2299</v>
      </c>
      <c r="J48" t="s">
        <v>179</v>
      </c>
    </row>
    <row r="49" spans="1:10" x14ac:dyDescent="0.25">
      <c r="A49" t="s">
        <v>2300</v>
      </c>
      <c r="B49" t="s">
        <v>2581</v>
      </c>
      <c r="C49" t="s">
        <v>2301</v>
      </c>
      <c r="D49" t="s">
        <v>2303</v>
      </c>
      <c r="E49" t="s">
        <v>180</v>
      </c>
      <c r="F49" t="s">
        <v>2140</v>
      </c>
      <c r="G49" t="s">
        <v>2304</v>
      </c>
      <c r="H49" t="s">
        <v>2302</v>
      </c>
      <c r="I49" t="s">
        <v>2305</v>
      </c>
      <c r="J49" t="s">
        <v>15</v>
      </c>
    </row>
    <row r="50" spans="1:10" x14ac:dyDescent="0.25">
      <c r="A50" t="s">
        <v>2306</v>
      </c>
      <c r="B50" t="s">
        <v>2307</v>
      </c>
      <c r="C50" t="s">
        <v>181</v>
      </c>
      <c r="D50" t="s">
        <v>2309</v>
      </c>
      <c r="E50" t="s">
        <v>180</v>
      </c>
      <c r="F50" t="s">
        <v>2140</v>
      </c>
      <c r="G50" t="s">
        <v>2310</v>
      </c>
      <c r="H50" t="s">
        <v>2308</v>
      </c>
      <c r="I50" t="s">
        <v>2305</v>
      </c>
      <c r="J50" t="s">
        <v>20</v>
      </c>
    </row>
    <row r="51" spans="1:10" x14ac:dyDescent="0.25">
      <c r="A51" t="s">
        <v>2311</v>
      </c>
      <c r="B51" t="s">
        <v>2312</v>
      </c>
      <c r="C51" t="s">
        <v>182</v>
      </c>
      <c r="E51" t="s">
        <v>180</v>
      </c>
      <c r="G51" t="s">
        <v>2314</v>
      </c>
      <c r="H51" t="s">
        <v>2313</v>
      </c>
      <c r="I51" t="s">
        <v>2305</v>
      </c>
      <c r="J51" t="s">
        <v>15</v>
      </c>
    </row>
    <row r="52" spans="1:10" x14ac:dyDescent="0.25">
      <c r="A52" t="s">
        <v>2315</v>
      </c>
      <c r="B52" t="s">
        <v>2316</v>
      </c>
      <c r="C52" t="s">
        <v>2317</v>
      </c>
      <c r="E52" t="s">
        <v>180</v>
      </c>
      <c r="G52" t="s">
        <v>2318</v>
      </c>
      <c r="H52" t="s">
        <v>13</v>
      </c>
      <c r="I52" t="s">
        <v>2305</v>
      </c>
      <c r="J52" t="s">
        <v>183</v>
      </c>
    </row>
    <row r="53" spans="1:10" x14ac:dyDescent="0.25">
      <c r="A53" t="s">
        <v>2319</v>
      </c>
      <c r="B53" t="s">
        <v>2320</v>
      </c>
      <c r="C53" t="s">
        <v>184</v>
      </c>
      <c r="D53" t="s">
        <v>2321</v>
      </c>
      <c r="E53" t="s">
        <v>180</v>
      </c>
      <c r="F53" t="s">
        <v>2140</v>
      </c>
      <c r="G53" t="s">
        <v>2322</v>
      </c>
      <c r="H53" t="s">
        <v>185</v>
      </c>
      <c r="I53" t="s">
        <v>2305</v>
      </c>
      <c r="J53" t="s">
        <v>183</v>
      </c>
    </row>
    <row r="54" spans="1:10" x14ac:dyDescent="0.25">
      <c r="A54" t="s">
        <v>2394</v>
      </c>
      <c r="B54" t="s">
        <v>2582</v>
      </c>
      <c r="C54" t="s">
        <v>186</v>
      </c>
      <c r="D54" t="s">
        <v>190</v>
      </c>
      <c r="E54" t="s">
        <v>187</v>
      </c>
      <c r="F54" t="s">
        <v>2121</v>
      </c>
      <c r="G54" t="s">
        <v>188</v>
      </c>
      <c r="H54" t="s">
        <v>13</v>
      </c>
      <c r="I54" t="s">
        <v>189</v>
      </c>
      <c r="J54" t="s">
        <v>36</v>
      </c>
    </row>
    <row r="55" spans="1:10" x14ac:dyDescent="0.25">
      <c r="A55" t="s">
        <v>2294</v>
      </c>
      <c r="B55" t="s">
        <v>2583</v>
      </c>
      <c r="C55" t="s">
        <v>191</v>
      </c>
      <c r="D55" t="s">
        <v>194</v>
      </c>
      <c r="E55" t="s">
        <v>187</v>
      </c>
      <c r="F55" t="s">
        <v>2121</v>
      </c>
      <c r="G55" t="s">
        <v>192</v>
      </c>
      <c r="H55" t="s">
        <v>193</v>
      </c>
      <c r="I55" t="s">
        <v>189</v>
      </c>
      <c r="J55" t="s">
        <v>36</v>
      </c>
    </row>
    <row r="56" spans="1:10" x14ac:dyDescent="0.25">
      <c r="A56" t="s">
        <v>2294</v>
      </c>
      <c r="B56" t="s">
        <v>2584</v>
      </c>
      <c r="C56" t="s">
        <v>195</v>
      </c>
      <c r="D56" t="s">
        <v>197</v>
      </c>
      <c r="E56" t="s">
        <v>187</v>
      </c>
      <c r="F56" t="s">
        <v>2121</v>
      </c>
      <c r="G56" t="s">
        <v>196</v>
      </c>
      <c r="H56" t="s">
        <v>24</v>
      </c>
      <c r="I56" t="s">
        <v>189</v>
      </c>
      <c r="J56" t="s">
        <v>15</v>
      </c>
    </row>
    <row r="57" spans="1:10" x14ac:dyDescent="0.25">
      <c r="A57" t="s">
        <v>2294</v>
      </c>
      <c r="B57" t="s">
        <v>2585</v>
      </c>
      <c r="C57" t="s">
        <v>198</v>
      </c>
      <c r="D57" t="s">
        <v>200</v>
      </c>
      <c r="E57" t="s">
        <v>187</v>
      </c>
      <c r="F57" t="s">
        <v>2121</v>
      </c>
      <c r="G57" t="s">
        <v>199</v>
      </c>
      <c r="H57" t="s">
        <v>13</v>
      </c>
      <c r="I57" t="s">
        <v>189</v>
      </c>
      <c r="J57" t="s">
        <v>36</v>
      </c>
    </row>
    <row r="58" spans="1:10" x14ac:dyDescent="0.25">
      <c r="A58" t="s">
        <v>3060</v>
      </c>
      <c r="B58" t="s">
        <v>2586</v>
      </c>
      <c r="C58" t="s">
        <v>201</v>
      </c>
      <c r="D58" t="s">
        <v>204</v>
      </c>
      <c r="E58" t="s">
        <v>187</v>
      </c>
      <c r="F58" t="s">
        <v>2121</v>
      </c>
      <c r="G58" t="s">
        <v>202</v>
      </c>
      <c r="H58" t="s">
        <v>203</v>
      </c>
      <c r="I58" t="s">
        <v>189</v>
      </c>
      <c r="J58" t="s">
        <v>36</v>
      </c>
    </row>
    <row r="59" spans="1:10" x14ac:dyDescent="0.25">
      <c r="A59" t="s">
        <v>3061</v>
      </c>
      <c r="B59" t="s">
        <v>2587</v>
      </c>
      <c r="C59" t="s">
        <v>205</v>
      </c>
      <c r="D59" t="s">
        <v>208</v>
      </c>
      <c r="E59" t="s">
        <v>187</v>
      </c>
      <c r="F59" t="s">
        <v>2121</v>
      </c>
      <c r="G59" t="s">
        <v>206</v>
      </c>
      <c r="H59" t="s">
        <v>13</v>
      </c>
      <c r="I59" t="s">
        <v>189</v>
      </c>
      <c r="J59" t="s">
        <v>207</v>
      </c>
    </row>
    <row r="60" spans="1:10" x14ac:dyDescent="0.25">
      <c r="A60" t="s">
        <v>3062</v>
      </c>
      <c r="B60" t="s">
        <v>2588</v>
      </c>
      <c r="C60" t="s">
        <v>209</v>
      </c>
      <c r="D60" t="s">
        <v>213</v>
      </c>
      <c r="E60" t="s">
        <v>187</v>
      </c>
      <c r="F60" t="s">
        <v>2121</v>
      </c>
      <c r="G60" t="s">
        <v>210</v>
      </c>
      <c r="H60" t="s">
        <v>211</v>
      </c>
      <c r="I60" t="s">
        <v>189</v>
      </c>
      <c r="J60" t="s">
        <v>212</v>
      </c>
    </row>
    <row r="61" spans="1:10" x14ac:dyDescent="0.25">
      <c r="A61" t="s">
        <v>3063</v>
      </c>
      <c r="B61" t="s">
        <v>2589</v>
      </c>
      <c r="C61" t="s">
        <v>214</v>
      </c>
      <c r="D61" t="s">
        <v>217</v>
      </c>
      <c r="E61" t="s">
        <v>187</v>
      </c>
      <c r="F61" t="s">
        <v>2121</v>
      </c>
      <c r="G61" t="s">
        <v>215</v>
      </c>
      <c r="H61" t="s">
        <v>216</v>
      </c>
      <c r="I61" t="s">
        <v>189</v>
      </c>
      <c r="J61" t="s">
        <v>36</v>
      </c>
    </row>
    <row r="62" spans="1:10" x14ac:dyDescent="0.25">
      <c r="A62" t="s">
        <v>3064</v>
      </c>
      <c r="B62" t="s">
        <v>2590</v>
      </c>
      <c r="C62" t="s">
        <v>218</v>
      </c>
      <c r="D62" t="s">
        <v>221</v>
      </c>
      <c r="E62" t="s">
        <v>187</v>
      </c>
      <c r="F62" t="s">
        <v>2121</v>
      </c>
      <c r="G62" t="s">
        <v>219</v>
      </c>
      <c r="H62" t="s">
        <v>220</v>
      </c>
      <c r="I62" t="s">
        <v>189</v>
      </c>
      <c r="J62" t="s">
        <v>36</v>
      </c>
    </row>
    <row r="63" spans="1:10" x14ac:dyDescent="0.25">
      <c r="A63" t="s">
        <v>2483</v>
      </c>
      <c r="B63" t="s">
        <v>2591</v>
      </c>
      <c r="C63" t="s">
        <v>222</v>
      </c>
      <c r="D63" t="s">
        <v>225</v>
      </c>
      <c r="E63" t="s">
        <v>187</v>
      </c>
      <c r="F63" t="s">
        <v>2121</v>
      </c>
      <c r="G63" t="s">
        <v>223</v>
      </c>
      <c r="H63" t="s">
        <v>224</v>
      </c>
      <c r="I63" t="s">
        <v>189</v>
      </c>
      <c r="J63" t="s">
        <v>15</v>
      </c>
    </row>
    <row r="64" spans="1:10" x14ac:dyDescent="0.25">
      <c r="A64" t="s">
        <v>2346</v>
      </c>
      <c r="B64" t="s">
        <v>2592</v>
      </c>
      <c r="C64" t="s">
        <v>226</v>
      </c>
      <c r="D64" t="s">
        <v>228</v>
      </c>
      <c r="E64" t="s">
        <v>187</v>
      </c>
      <c r="F64" t="s">
        <v>2121</v>
      </c>
      <c r="G64" t="s">
        <v>227</v>
      </c>
      <c r="H64" t="s">
        <v>13</v>
      </c>
      <c r="I64" t="s">
        <v>189</v>
      </c>
      <c r="J64" t="s">
        <v>168</v>
      </c>
    </row>
    <row r="65" spans="1:10" x14ac:dyDescent="0.25">
      <c r="A65" t="s">
        <v>3065</v>
      </c>
      <c r="B65" t="s">
        <v>2593</v>
      </c>
      <c r="C65" t="s">
        <v>229</v>
      </c>
      <c r="D65" t="s">
        <v>231</v>
      </c>
      <c r="E65" t="s">
        <v>187</v>
      </c>
      <c r="F65" t="s">
        <v>2121</v>
      </c>
      <c r="G65" t="s">
        <v>230</v>
      </c>
      <c r="H65" t="s">
        <v>13</v>
      </c>
      <c r="I65" t="s">
        <v>189</v>
      </c>
      <c r="J65" t="s">
        <v>15</v>
      </c>
    </row>
    <row r="66" spans="1:10" x14ac:dyDescent="0.25">
      <c r="A66" t="s">
        <v>2566</v>
      </c>
      <c r="B66" t="s">
        <v>2461</v>
      </c>
      <c r="C66" t="s">
        <v>232</v>
      </c>
      <c r="D66" t="s">
        <v>236</v>
      </c>
      <c r="E66" t="s">
        <v>187</v>
      </c>
      <c r="F66" t="s">
        <v>2121</v>
      </c>
      <c r="G66" t="s">
        <v>233</v>
      </c>
      <c r="H66" t="s">
        <v>234</v>
      </c>
      <c r="I66" t="s">
        <v>189</v>
      </c>
      <c r="J66" t="s">
        <v>235</v>
      </c>
    </row>
    <row r="67" spans="1:10" x14ac:dyDescent="0.25">
      <c r="A67" t="s">
        <v>3066</v>
      </c>
      <c r="B67" t="s">
        <v>2594</v>
      </c>
      <c r="C67" t="s">
        <v>237</v>
      </c>
      <c r="D67" t="s">
        <v>240</v>
      </c>
      <c r="E67" t="s">
        <v>187</v>
      </c>
      <c r="F67" t="s">
        <v>2121</v>
      </c>
      <c r="G67" t="s">
        <v>238</v>
      </c>
      <c r="H67" t="s">
        <v>239</v>
      </c>
      <c r="I67" t="s">
        <v>189</v>
      </c>
      <c r="J67" t="s">
        <v>15</v>
      </c>
    </row>
    <row r="68" spans="1:10" x14ac:dyDescent="0.25">
      <c r="A68" t="s">
        <v>3047</v>
      </c>
      <c r="B68" t="s">
        <v>2595</v>
      </c>
      <c r="C68" t="s">
        <v>241</v>
      </c>
      <c r="D68" t="s">
        <v>243</v>
      </c>
      <c r="E68" t="s">
        <v>187</v>
      </c>
      <c r="F68" t="s">
        <v>2121</v>
      </c>
      <c r="G68" t="s">
        <v>242</v>
      </c>
      <c r="H68" t="s">
        <v>13</v>
      </c>
      <c r="I68" t="s">
        <v>189</v>
      </c>
      <c r="J68" t="s">
        <v>15</v>
      </c>
    </row>
    <row r="69" spans="1:10" x14ac:dyDescent="0.25">
      <c r="A69" t="s">
        <v>3047</v>
      </c>
      <c r="B69" t="s">
        <v>2596</v>
      </c>
      <c r="C69" t="s">
        <v>244</v>
      </c>
      <c r="D69" t="s">
        <v>247</v>
      </c>
      <c r="E69" t="s">
        <v>187</v>
      </c>
      <c r="F69" t="s">
        <v>2121</v>
      </c>
      <c r="G69" t="s">
        <v>245</v>
      </c>
      <c r="H69" t="s">
        <v>246</v>
      </c>
      <c r="I69" t="s">
        <v>189</v>
      </c>
      <c r="J69" t="s">
        <v>36</v>
      </c>
    </row>
    <row r="70" spans="1:10" x14ac:dyDescent="0.25">
      <c r="A70" t="s">
        <v>3067</v>
      </c>
      <c r="B70" t="s">
        <v>2597</v>
      </c>
      <c r="C70" t="s">
        <v>248</v>
      </c>
      <c r="D70" t="s">
        <v>251</v>
      </c>
      <c r="E70" t="s">
        <v>187</v>
      </c>
      <c r="F70" t="s">
        <v>2121</v>
      </c>
      <c r="G70" t="s">
        <v>249</v>
      </c>
      <c r="H70" t="s">
        <v>250</v>
      </c>
      <c r="I70" t="s">
        <v>189</v>
      </c>
      <c r="J70" t="s">
        <v>20</v>
      </c>
    </row>
    <row r="71" spans="1:10" x14ac:dyDescent="0.25">
      <c r="A71" t="s">
        <v>2135</v>
      </c>
      <c r="B71" t="s">
        <v>2136</v>
      </c>
      <c r="C71" t="s">
        <v>2137</v>
      </c>
      <c r="D71" t="s">
        <v>2139</v>
      </c>
      <c r="E71" t="s">
        <v>187</v>
      </c>
      <c r="F71" t="s">
        <v>2140</v>
      </c>
      <c r="G71" t="s">
        <v>2141</v>
      </c>
      <c r="H71" t="s">
        <v>2138</v>
      </c>
      <c r="I71" t="s">
        <v>2142</v>
      </c>
      <c r="J71" t="s">
        <v>20</v>
      </c>
    </row>
    <row r="72" spans="1:10" x14ac:dyDescent="0.25">
      <c r="A72" t="s">
        <v>2143</v>
      </c>
      <c r="B72" t="s">
        <v>2144</v>
      </c>
      <c r="C72" t="s">
        <v>2145</v>
      </c>
      <c r="D72" t="s">
        <v>2147</v>
      </c>
      <c r="E72" t="s">
        <v>253</v>
      </c>
      <c r="F72" t="s">
        <v>2140</v>
      </c>
      <c r="G72" t="s">
        <v>2148</v>
      </c>
      <c r="H72" t="s">
        <v>2146</v>
      </c>
      <c r="I72" t="s">
        <v>2149</v>
      </c>
      <c r="J72" t="s">
        <v>15</v>
      </c>
    </row>
    <row r="73" spans="1:10" x14ac:dyDescent="0.25">
      <c r="A73" t="s">
        <v>2323</v>
      </c>
      <c r="B73" t="s">
        <v>2324</v>
      </c>
      <c r="C73" t="s">
        <v>252</v>
      </c>
      <c r="D73" t="s">
        <v>2326</v>
      </c>
      <c r="E73" t="s">
        <v>253</v>
      </c>
      <c r="F73" t="s">
        <v>2140</v>
      </c>
      <c r="G73" t="s">
        <v>2327</v>
      </c>
      <c r="H73" t="s">
        <v>2325</v>
      </c>
      <c r="I73" t="s">
        <v>2149</v>
      </c>
      <c r="J73" t="s">
        <v>254</v>
      </c>
    </row>
    <row r="74" spans="1:10" x14ac:dyDescent="0.25">
      <c r="A74" t="s">
        <v>2225</v>
      </c>
      <c r="B74" t="s">
        <v>2328</v>
      </c>
      <c r="C74" t="s">
        <v>255</v>
      </c>
      <c r="D74" t="s">
        <v>2329</v>
      </c>
      <c r="E74" t="s">
        <v>253</v>
      </c>
      <c r="F74" t="s">
        <v>2140</v>
      </c>
      <c r="G74" t="s">
        <v>2330</v>
      </c>
      <c r="H74" t="s">
        <v>256</v>
      </c>
      <c r="I74" t="s">
        <v>2149</v>
      </c>
      <c r="J74" t="s">
        <v>15</v>
      </c>
    </row>
    <row r="75" spans="1:10" x14ac:dyDescent="0.25">
      <c r="A75" t="s">
        <v>2331</v>
      </c>
      <c r="B75" t="s">
        <v>2332</v>
      </c>
      <c r="C75" t="s">
        <v>2333</v>
      </c>
      <c r="E75" t="s">
        <v>253</v>
      </c>
      <c r="G75" t="s">
        <v>2335</v>
      </c>
      <c r="H75" t="s">
        <v>2334</v>
      </c>
      <c r="I75" t="s">
        <v>2149</v>
      </c>
      <c r="J75" t="s">
        <v>20</v>
      </c>
    </row>
    <row r="76" spans="1:10" x14ac:dyDescent="0.25">
      <c r="A76" t="s">
        <v>2336</v>
      </c>
      <c r="B76" t="s">
        <v>2337</v>
      </c>
      <c r="C76" t="s">
        <v>257</v>
      </c>
      <c r="D76" t="s">
        <v>2339</v>
      </c>
      <c r="E76" t="s">
        <v>253</v>
      </c>
      <c r="F76" t="s">
        <v>2140</v>
      </c>
      <c r="G76" t="s">
        <v>2340</v>
      </c>
      <c r="H76" t="s">
        <v>2338</v>
      </c>
      <c r="I76" t="s">
        <v>2149</v>
      </c>
      <c r="J76" t="s">
        <v>15</v>
      </c>
    </row>
    <row r="77" spans="1:10" x14ac:dyDescent="0.25">
      <c r="A77" t="s">
        <v>2341</v>
      </c>
      <c r="B77" t="s">
        <v>2342</v>
      </c>
      <c r="C77" t="s">
        <v>258</v>
      </c>
      <c r="D77" t="s">
        <v>2343</v>
      </c>
      <c r="E77" t="s">
        <v>259</v>
      </c>
      <c r="F77" t="s">
        <v>2140</v>
      </c>
      <c r="G77" t="s">
        <v>2344</v>
      </c>
      <c r="H77" t="s">
        <v>260</v>
      </c>
      <c r="I77" t="s">
        <v>2345</v>
      </c>
      <c r="J77" t="s">
        <v>20</v>
      </c>
    </row>
    <row r="78" spans="1:10" x14ac:dyDescent="0.25">
      <c r="A78" t="s">
        <v>3068</v>
      </c>
      <c r="B78" t="s">
        <v>2598</v>
      </c>
      <c r="C78" t="s">
        <v>261</v>
      </c>
      <c r="D78" t="s">
        <v>265</v>
      </c>
      <c r="E78" t="s">
        <v>262</v>
      </c>
      <c r="F78" t="s">
        <v>2121</v>
      </c>
      <c r="G78" t="s">
        <v>263</v>
      </c>
      <c r="H78" t="s">
        <v>13</v>
      </c>
      <c r="I78" t="s">
        <v>264</v>
      </c>
      <c r="J78" t="s">
        <v>15</v>
      </c>
    </row>
    <row r="79" spans="1:10" x14ac:dyDescent="0.25">
      <c r="A79" t="s">
        <v>3069</v>
      </c>
      <c r="B79" t="s">
        <v>2599</v>
      </c>
      <c r="C79" t="s">
        <v>266</v>
      </c>
      <c r="D79" t="s">
        <v>269</v>
      </c>
      <c r="E79" t="s">
        <v>262</v>
      </c>
      <c r="F79" t="s">
        <v>2121</v>
      </c>
      <c r="G79" t="s">
        <v>267</v>
      </c>
      <c r="H79" t="s">
        <v>268</v>
      </c>
      <c r="I79" t="s">
        <v>264</v>
      </c>
      <c r="J79" t="s">
        <v>36</v>
      </c>
    </row>
    <row r="80" spans="1:10" x14ac:dyDescent="0.25">
      <c r="A80" t="s">
        <v>3070</v>
      </c>
      <c r="B80" t="s">
        <v>2600</v>
      </c>
      <c r="C80" t="s">
        <v>270</v>
      </c>
      <c r="D80" t="s">
        <v>273</v>
      </c>
      <c r="E80" t="s">
        <v>262</v>
      </c>
      <c r="F80" t="s">
        <v>2121</v>
      </c>
      <c r="G80" t="s">
        <v>271</v>
      </c>
      <c r="H80" t="s">
        <v>272</v>
      </c>
      <c r="I80" t="s">
        <v>264</v>
      </c>
      <c r="J80" t="s">
        <v>36</v>
      </c>
    </row>
    <row r="81" spans="1:10" x14ac:dyDescent="0.25">
      <c r="A81" t="s">
        <v>2177</v>
      </c>
      <c r="B81" t="s">
        <v>2601</v>
      </c>
      <c r="C81" t="s">
        <v>274</v>
      </c>
      <c r="D81" t="s">
        <v>277</v>
      </c>
      <c r="E81" t="s">
        <v>262</v>
      </c>
      <c r="F81" t="s">
        <v>2121</v>
      </c>
      <c r="G81" t="s">
        <v>275</v>
      </c>
      <c r="H81" t="s">
        <v>276</v>
      </c>
      <c r="I81" t="s">
        <v>264</v>
      </c>
      <c r="J81" t="s">
        <v>36</v>
      </c>
    </row>
    <row r="82" spans="1:10" x14ac:dyDescent="0.25">
      <c r="A82" t="s">
        <v>3071</v>
      </c>
      <c r="B82" t="s">
        <v>2602</v>
      </c>
      <c r="C82" t="s">
        <v>278</v>
      </c>
      <c r="D82" t="s">
        <v>281</v>
      </c>
      <c r="E82" t="s">
        <v>262</v>
      </c>
      <c r="F82" t="s">
        <v>2121</v>
      </c>
      <c r="G82" t="s">
        <v>279</v>
      </c>
      <c r="H82" t="s">
        <v>280</v>
      </c>
      <c r="I82" t="s">
        <v>264</v>
      </c>
      <c r="J82" t="s">
        <v>36</v>
      </c>
    </row>
    <row r="83" spans="1:10" x14ac:dyDescent="0.25">
      <c r="A83" t="s">
        <v>3072</v>
      </c>
      <c r="B83" t="s">
        <v>2603</v>
      </c>
      <c r="C83" t="s">
        <v>282</v>
      </c>
      <c r="D83" t="s">
        <v>286</v>
      </c>
      <c r="E83" t="s">
        <v>262</v>
      </c>
      <c r="F83" t="s">
        <v>2121</v>
      </c>
      <c r="G83" t="s">
        <v>283</v>
      </c>
      <c r="H83" t="s">
        <v>284</v>
      </c>
      <c r="I83" t="s">
        <v>264</v>
      </c>
      <c r="J83" t="s">
        <v>285</v>
      </c>
    </row>
    <row r="84" spans="1:10" x14ac:dyDescent="0.25">
      <c r="A84" t="s">
        <v>3073</v>
      </c>
      <c r="B84" t="s">
        <v>2604</v>
      </c>
      <c r="C84" t="s">
        <v>287</v>
      </c>
      <c r="D84" t="s">
        <v>290</v>
      </c>
      <c r="E84" t="s">
        <v>262</v>
      </c>
      <c r="F84" t="s">
        <v>2121</v>
      </c>
      <c r="G84" t="s">
        <v>288</v>
      </c>
      <c r="H84" t="s">
        <v>289</v>
      </c>
      <c r="I84" t="s">
        <v>264</v>
      </c>
      <c r="J84" t="s">
        <v>36</v>
      </c>
    </row>
    <row r="85" spans="1:10" x14ac:dyDescent="0.25">
      <c r="A85" t="s">
        <v>3074</v>
      </c>
      <c r="B85" t="s">
        <v>2605</v>
      </c>
      <c r="C85" t="s">
        <v>291</v>
      </c>
      <c r="D85" t="s">
        <v>293</v>
      </c>
      <c r="E85" t="s">
        <v>262</v>
      </c>
      <c r="F85" t="s">
        <v>2121</v>
      </c>
      <c r="G85" t="s">
        <v>292</v>
      </c>
      <c r="H85" t="s">
        <v>13</v>
      </c>
      <c r="I85" t="s">
        <v>264</v>
      </c>
      <c r="J85" t="s">
        <v>36</v>
      </c>
    </row>
    <row r="86" spans="1:10" x14ac:dyDescent="0.25">
      <c r="A86" t="s">
        <v>3075</v>
      </c>
      <c r="B86" t="s">
        <v>2606</v>
      </c>
      <c r="C86" t="s">
        <v>294</v>
      </c>
      <c r="D86" t="s">
        <v>297</v>
      </c>
      <c r="E86" t="s">
        <v>262</v>
      </c>
      <c r="F86" t="s">
        <v>2121</v>
      </c>
      <c r="G86" t="s">
        <v>295</v>
      </c>
      <c r="H86" t="s">
        <v>296</v>
      </c>
      <c r="I86" t="s">
        <v>264</v>
      </c>
      <c r="J86" t="s">
        <v>36</v>
      </c>
    </row>
    <row r="87" spans="1:10" x14ac:dyDescent="0.25">
      <c r="A87" t="s">
        <v>3076</v>
      </c>
      <c r="B87" t="s">
        <v>2607</v>
      </c>
      <c r="C87" t="s">
        <v>298</v>
      </c>
      <c r="D87" t="s">
        <v>300</v>
      </c>
      <c r="E87" t="s">
        <v>262</v>
      </c>
      <c r="F87" t="s">
        <v>2121</v>
      </c>
      <c r="G87" t="s">
        <v>299</v>
      </c>
      <c r="H87" t="s">
        <v>103</v>
      </c>
      <c r="I87" t="s">
        <v>264</v>
      </c>
      <c r="J87" t="s">
        <v>36</v>
      </c>
    </row>
    <row r="88" spans="1:10" x14ac:dyDescent="0.25">
      <c r="A88" t="s">
        <v>3077</v>
      </c>
      <c r="B88" t="s">
        <v>2608</v>
      </c>
      <c r="C88" t="s">
        <v>301</v>
      </c>
      <c r="D88" t="s">
        <v>304</v>
      </c>
      <c r="E88" t="s">
        <v>262</v>
      </c>
      <c r="F88" t="s">
        <v>2121</v>
      </c>
      <c r="G88" t="s">
        <v>302</v>
      </c>
      <c r="H88" t="s">
        <v>303</v>
      </c>
      <c r="I88" t="s">
        <v>264</v>
      </c>
      <c r="J88" t="s">
        <v>15</v>
      </c>
    </row>
    <row r="89" spans="1:10" x14ac:dyDescent="0.25">
      <c r="A89" t="s">
        <v>3078</v>
      </c>
      <c r="B89" t="s">
        <v>2609</v>
      </c>
      <c r="C89" t="s">
        <v>305</v>
      </c>
      <c r="D89" t="s">
        <v>307</v>
      </c>
      <c r="E89" t="s">
        <v>262</v>
      </c>
      <c r="F89" t="s">
        <v>2121</v>
      </c>
      <c r="G89" t="s">
        <v>306</v>
      </c>
      <c r="H89" t="s">
        <v>103</v>
      </c>
      <c r="I89" t="s">
        <v>264</v>
      </c>
      <c r="J89" t="s">
        <v>36</v>
      </c>
    </row>
    <row r="90" spans="1:10" x14ac:dyDescent="0.25">
      <c r="A90" t="s">
        <v>3079</v>
      </c>
      <c r="B90" t="s">
        <v>2610</v>
      </c>
      <c r="C90" t="s">
        <v>308</v>
      </c>
      <c r="D90" t="s">
        <v>310</v>
      </c>
      <c r="E90" t="s">
        <v>262</v>
      </c>
      <c r="F90" t="s">
        <v>2121</v>
      </c>
      <c r="G90" t="s">
        <v>309</v>
      </c>
      <c r="H90" t="s">
        <v>13</v>
      </c>
      <c r="I90" t="s">
        <v>264</v>
      </c>
      <c r="J90" t="s">
        <v>36</v>
      </c>
    </row>
    <row r="91" spans="1:10" x14ac:dyDescent="0.25">
      <c r="A91" t="s">
        <v>3080</v>
      </c>
      <c r="B91" t="s">
        <v>2611</v>
      </c>
      <c r="C91" t="s">
        <v>311</v>
      </c>
      <c r="D91" t="s">
        <v>313</v>
      </c>
      <c r="E91" t="s">
        <v>262</v>
      </c>
      <c r="F91" t="s">
        <v>2121</v>
      </c>
      <c r="G91" t="s">
        <v>312</v>
      </c>
      <c r="H91" t="s">
        <v>13</v>
      </c>
      <c r="I91" t="s">
        <v>264</v>
      </c>
      <c r="J91" t="s">
        <v>36</v>
      </c>
    </row>
    <row r="92" spans="1:10" x14ac:dyDescent="0.25">
      <c r="A92" t="s">
        <v>3081</v>
      </c>
      <c r="B92" t="s">
        <v>2612</v>
      </c>
      <c r="C92" t="s">
        <v>314</v>
      </c>
      <c r="D92" t="s">
        <v>317</v>
      </c>
      <c r="E92" t="s">
        <v>262</v>
      </c>
      <c r="F92" t="s">
        <v>2121</v>
      </c>
      <c r="G92" t="s">
        <v>315</v>
      </c>
      <c r="H92" t="s">
        <v>289</v>
      </c>
      <c r="I92" t="s">
        <v>264</v>
      </c>
      <c r="J92" t="s">
        <v>316</v>
      </c>
    </row>
    <row r="93" spans="1:10" x14ac:dyDescent="0.25">
      <c r="A93" t="s">
        <v>3082</v>
      </c>
      <c r="B93" t="s">
        <v>2307</v>
      </c>
      <c r="C93" t="s">
        <v>318</v>
      </c>
      <c r="D93" t="s">
        <v>321</v>
      </c>
      <c r="E93" t="s">
        <v>262</v>
      </c>
      <c r="F93" t="s">
        <v>2121</v>
      </c>
      <c r="G93" t="s">
        <v>319</v>
      </c>
      <c r="H93" t="s">
        <v>320</v>
      </c>
      <c r="I93" t="s">
        <v>264</v>
      </c>
      <c r="J93" t="s">
        <v>20</v>
      </c>
    </row>
    <row r="94" spans="1:10" x14ac:dyDescent="0.25">
      <c r="A94" t="s">
        <v>3083</v>
      </c>
      <c r="B94" t="s">
        <v>2613</v>
      </c>
      <c r="C94" t="s">
        <v>322</v>
      </c>
      <c r="D94" t="s">
        <v>324</v>
      </c>
      <c r="E94" t="s">
        <v>262</v>
      </c>
      <c r="F94" t="s">
        <v>2121</v>
      </c>
      <c r="G94" t="s">
        <v>323</v>
      </c>
      <c r="H94" t="s">
        <v>13</v>
      </c>
      <c r="I94" t="s">
        <v>264</v>
      </c>
      <c r="J94" t="s">
        <v>20</v>
      </c>
    </row>
    <row r="95" spans="1:10" x14ac:dyDescent="0.25">
      <c r="A95" t="s">
        <v>3084</v>
      </c>
      <c r="B95" t="s">
        <v>2614</v>
      </c>
      <c r="C95" t="s">
        <v>325</v>
      </c>
      <c r="D95" t="s">
        <v>328</v>
      </c>
      <c r="E95" t="s">
        <v>262</v>
      </c>
      <c r="F95" t="s">
        <v>2121</v>
      </c>
      <c r="G95" t="s">
        <v>326</v>
      </c>
      <c r="H95" t="s">
        <v>327</v>
      </c>
      <c r="I95" t="s">
        <v>264</v>
      </c>
      <c r="J95" t="s">
        <v>168</v>
      </c>
    </row>
    <row r="96" spans="1:10" x14ac:dyDescent="0.25">
      <c r="A96" t="s">
        <v>3084</v>
      </c>
      <c r="B96" t="s">
        <v>2615</v>
      </c>
      <c r="C96" t="s">
        <v>329</v>
      </c>
      <c r="D96" t="s">
        <v>331</v>
      </c>
      <c r="E96" t="s">
        <v>262</v>
      </c>
      <c r="F96" t="s">
        <v>2121</v>
      </c>
      <c r="G96" t="s">
        <v>330</v>
      </c>
      <c r="H96" t="s">
        <v>13</v>
      </c>
      <c r="I96" t="s">
        <v>264</v>
      </c>
      <c r="J96" t="s">
        <v>36</v>
      </c>
    </row>
    <row r="97" spans="1:10" x14ac:dyDescent="0.25">
      <c r="A97" t="s">
        <v>3085</v>
      </c>
      <c r="B97" t="s">
        <v>2616</v>
      </c>
      <c r="C97" t="s">
        <v>332</v>
      </c>
      <c r="D97" t="s">
        <v>335</v>
      </c>
      <c r="E97" t="s">
        <v>262</v>
      </c>
      <c r="F97" t="s">
        <v>2121</v>
      </c>
      <c r="G97" t="s">
        <v>333</v>
      </c>
      <c r="H97" t="s">
        <v>334</v>
      </c>
      <c r="I97" t="s">
        <v>264</v>
      </c>
      <c r="J97" t="s">
        <v>20</v>
      </c>
    </row>
    <row r="98" spans="1:10" x14ac:dyDescent="0.25">
      <c r="A98" t="s">
        <v>2346</v>
      </c>
      <c r="B98" t="s">
        <v>2617</v>
      </c>
      <c r="C98" t="s">
        <v>336</v>
      </c>
      <c r="D98" t="s">
        <v>339</v>
      </c>
      <c r="E98" t="s">
        <v>262</v>
      </c>
      <c r="F98" t="s">
        <v>2121</v>
      </c>
      <c r="G98" t="s">
        <v>337</v>
      </c>
      <c r="H98" t="s">
        <v>338</v>
      </c>
      <c r="I98" t="s">
        <v>264</v>
      </c>
      <c r="J98" t="s">
        <v>285</v>
      </c>
    </row>
    <row r="99" spans="1:10" x14ac:dyDescent="0.25">
      <c r="A99" t="s">
        <v>2346</v>
      </c>
      <c r="B99" t="s">
        <v>2618</v>
      </c>
      <c r="C99" t="s">
        <v>340</v>
      </c>
      <c r="D99" t="s">
        <v>344</v>
      </c>
      <c r="E99" t="s">
        <v>262</v>
      </c>
      <c r="F99" t="s">
        <v>2121</v>
      </c>
      <c r="G99" t="s">
        <v>341</v>
      </c>
      <c r="H99" t="s">
        <v>342</v>
      </c>
      <c r="I99" t="s">
        <v>264</v>
      </c>
      <c r="J99" t="s">
        <v>343</v>
      </c>
    </row>
    <row r="100" spans="1:10" x14ac:dyDescent="0.25">
      <c r="A100" t="s">
        <v>2280</v>
      </c>
      <c r="B100" t="s">
        <v>2619</v>
      </c>
      <c r="C100" t="s">
        <v>345</v>
      </c>
      <c r="D100" t="s">
        <v>349</v>
      </c>
      <c r="E100" t="s">
        <v>262</v>
      </c>
      <c r="F100" t="s">
        <v>2121</v>
      </c>
      <c r="G100" t="s">
        <v>346</v>
      </c>
      <c r="H100" t="s">
        <v>347</v>
      </c>
      <c r="I100" t="s">
        <v>264</v>
      </c>
      <c r="J100" t="s">
        <v>348</v>
      </c>
    </row>
    <row r="101" spans="1:10" x14ac:dyDescent="0.25">
      <c r="A101" t="s">
        <v>3086</v>
      </c>
      <c r="B101" t="s">
        <v>2620</v>
      </c>
      <c r="C101" t="s">
        <v>350</v>
      </c>
      <c r="D101" t="s">
        <v>353</v>
      </c>
      <c r="E101" t="s">
        <v>262</v>
      </c>
      <c r="F101" t="s">
        <v>2121</v>
      </c>
      <c r="G101" t="s">
        <v>351</v>
      </c>
      <c r="H101" t="s">
        <v>352</v>
      </c>
      <c r="I101" t="s">
        <v>264</v>
      </c>
      <c r="J101" t="s">
        <v>36</v>
      </c>
    </row>
    <row r="102" spans="1:10" x14ac:dyDescent="0.25">
      <c r="A102" t="s">
        <v>2225</v>
      </c>
      <c r="B102" t="s">
        <v>2621</v>
      </c>
      <c r="C102" t="s">
        <v>354</v>
      </c>
      <c r="D102" t="s">
        <v>358</v>
      </c>
      <c r="E102" t="s">
        <v>262</v>
      </c>
      <c r="F102" t="s">
        <v>2121</v>
      </c>
      <c r="G102" t="s">
        <v>355</v>
      </c>
      <c r="H102" t="s">
        <v>356</v>
      </c>
      <c r="J102" t="s">
        <v>357</v>
      </c>
    </row>
    <row r="103" spans="1:10" x14ac:dyDescent="0.25">
      <c r="A103" t="s">
        <v>3087</v>
      </c>
      <c r="B103" t="s">
        <v>2622</v>
      </c>
      <c r="C103" t="s">
        <v>359</v>
      </c>
      <c r="D103" t="s">
        <v>361</v>
      </c>
      <c r="E103" t="s">
        <v>262</v>
      </c>
      <c r="F103" t="s">
        <v>2121</v>
      </c>
      <c r="G103" t="s">
        <v>360</v>
      </c>
      <c r="H103" t="s">
        <v>103</v>
      </c>
      <c r="I103" t="s">
        <v>264</v>
      </c>
      <c r="J103" t="s">
        <v>36</v>
      </c>
    </row>
    <row r="104" spans="1:10" x14ac:dyDescent="0.25">
      <c r="A104" t="s">
        <v>3042</v>
      </c>
      <c r="B104" t="s">
        <v>2623</v>
      </c>
      <c r="C104" t="s">
        <v>362</v>
      </c>
      <c r="D104" t="s">
        <v>365</v>
      </c>
      <c r="E104" t="s">
        <v>262</v>
      </c>
      <c r="F104" t="s">
        <v>2121</v>
      </c>
      <c r="G104" t="s">
        <v>363</v>
      </c>
      <c r="H104" t="s">
        <v>364</v>
      </c>
      <c r="I104" t="s">
        <v>264</v>
      </c>
      <c r="J104" t="s">
        <v>15</v>
      </c>
    </row>
    <row r="105" spans="1:10" x14ac:dyDescent="0.25">
      <c r="A105" t="s">
        <v>3088</v>
      </c>
      <c r="B105" t="s">
        <v>2624</v>
      </c>
      <c r="C105" t="s">
        <v>366</v>
      </c>
      <c r="D105" t="s">
        <v>369</v>
      </c>
      <c r="E105" t="s">
        <v>262</v>
      </c>
      <c r="F105" t="s">
        <v>2121</v>
      </c>
      <c r="G105" t="s">
        <v>367</v>
      </c>
      <c r="H105" t="s">
        <v>368</v>
      </c>
      <c r="I105" t="s">
        <v>264</v>
      </c>
      <c r="J105" t="s">
        <v>20</v>
      </c>
    </row>
    <row r="106" spans="1:10" x14ac:dyDescent="0.25">
      <c r="A106" t="s">
        <v>3065</v>
      </c>
      <c r="B106" t="s">
        <v>2625</v>
      </c>
      <c r="C106" t="s">
        <v>370</v>
      </c>
      <c r="D106" t="s">
        <v>373</v>
      </c>
      <c r="E106" t="s">
        <v>262</v>
      </c>
      <c r="F106" t="s">
        <v>2121</v>
      </c>
      <c r="G106" t="s">
        <v>371</v>
      </c>
      <c r="H106" t="s">
        <v>372</v>
      </c>
      <c r="I106" t="s">
        <v>264</v>
      </c>
      <c r="J106" t="s">
        <v>36</v>
      </c>
    </row>
    <row r="107" spans="1:10" x14ac:dyDescent="0.25">
      <c r="A107" t="s">
        <v>3089</v>
      </c>
      <c r="B107" t="s">
        <v>2626</v>
      </c>
      <c r="C107" t="s">
        <v>374</v>
      </c>
      <c r="D107" t="s">
        <v>376</v>
      </c>
      <c r="E107" t="s">
        <v>262</v>
      </c>
      <c r="F107" t="s">
        <v>2121</v>
      </c>
      <c r="G107" t="s">
        <v>375</v>
      </c>
      <c r="H107" t="s">
        <v>103</v>
      </c>
      <c r="I107" t="s">
        <v>264</v>
      </c>
      <c r="J107" t="s">
        <v>36</v>
      </c>
    </row>
    <row r="108" spans="1:10" x14ac:dyDescent="0.25">
      <c r="A108" t="s">
        <v>3047</v>
      </c>
      <c r="B108" t="s">
        <v>2627</v>
      </c>
      <c r="C108" t="s">
        <v>377</v>
      </c>
      <c r="D108" t="s">
        <v>379</v>
      </c>
      <c r="E108" t="s">
        <v>262</v>
      </c>
      <c r="F108" t="s">
        <v>2121</v>
      </c>
      <c r="G108" t="s">
        <v>378</v>
      </c>
      <c r="H108" t="s">
        <v>13</v>
      </c>
      <c r="I108" t="s">
        <v>264</v>
      </c>
      <c r="J108" t="s">
        <v>36</v>
      </c>
    </row>
    <row r="109" spans="1:10" x14ac:dyDescent="0.25">
      <c r="A109" t="s">
        <v>3090</v>
      </c>
      <c r="B109" t="s">
        <v>2628</v>
      </c>
      <c r="C109" t="s">
        <v>380</v>
      </c>
      <c r="D109" t="s">
        <v>383</v>
      </c>
      <c r="E109" t="s">
        <v>262</v>
      </c>
      <c r="F109" t="s">
        <v>2121</v>
      </c>
      <c r="G109" t="s">
        <v>381</v>
      </c>
      <c r="H109" t="s">
        <v>382</v>
      </c>
      <c r="I109" t="s">
        <v>264</v>
      </c>
      <c r="J109" t="s">
        <v>36</v>
      </c>
    </row>
    <row r="110" spans="1:10" x14ac:dyDescent="0.25">
      <c r="A110" t="s">
        <v>3091</v>
      </c>
      <c r="B110" t="s">
        <v>2629</v>
      </c>
      <c r="C110" t="s">
        <v>384</v>
      </c>
      <c r="D110" t="s">
        <v>387</v>
      </c>
      <c r="E110" t="s">
        <v>262</v>
      </c>
      <c r="F110" t="s">
        <v>2121</v>
      </c>
      <c r="G110" t="s">
        <v>385</v>
      </c>
      <c r="H110" t="s">
        <v>386</v>
      </c>
      <c r="I110" t="s">
        <v>264</v>
      </c>
      <c r="J110" t="s">
        <v>36</v>
      </c>
    </row>
    <row r="111" spans="1:10" x14ac:dyDescent="0.25">
      <c r="A111" t="s">
        <v>3092</v>
      </c>
      <c r="B111" t="s">
        <v>2264</v>
      </c>
      <c r="C111" t="s">
        <v>388</v>
      </c>
      <c r="D111" t="s">
        <v>391</v>
      </c>
      <c r="E111" t="s">
        <v>262</v>
      </c>
      <c r="F111" t="s">
        <v>2121</v>
      </c>
      <c r="G111" t="s">
        <v>389</v>
      </c>
      <c r="H111" t="s">
        <v>390</v>
      </c>
      <c r="I111" t="s">
        <v>264</v>
      </c>
      <c r="J111" t="s">
        <v>15</v>
      </c>
    </row>
    <row r="112" spans="1:10" x14ac:dyDescent="0.25">
      <c r="A112" t="s">
        <v>3093</v>
      </c>
      <c r="B112" t="s">
        <v>2630</v>
      </c>
      <c r="C112" t="s">
        <v>392</v>
      </c>
      <c r="D112" t="s">
        <v>395</v>
      </c>
      <c r="E112" t="s">
        <v>262</v>
      </c>
      <c r="F112" t="s">
        <v>2121</v>
      </c>
      <c r="G112" t="s">
        <v>393</v>
      </c>
      <c r="H112" t="s">
        <v>394</v>
      </c>
      <c r="I112" t="s">
        <v>264</v>
      </c>
      <c r="J112" t="s">
        <v>15</v>
      </c>
    </row>
    <row r="113" spans="1:10" x14ac:dyDescent="0.25">
      <c r="A113" t="s">
        <v>3055</v>
      </c>
      <c r="B113" t="s">
        <v>2631</v>
      </c>
      <c r="C113" t="s">
        <v>396</v>
      </c>
      <c r="D113" t="s">
        <v>399</v>
      </c>
      <c r="E113" t="s">
        <v>262</v>
      </c>
      <c r="F113" t="s">
        <v>2121</v>
      </c>
      <c r="G113" t="s">
        <v>397</v>
      </c>
      <c r="H113" t="s">
        <v>398</v>
      </c>
      <c r="I113" t="s">
        <v>264</v>
      </c>
      <c r="J113" t="s">
        <v>36</v>
      </c>
    </row>
    <row r="114" spans="1:10" x14ac:dyDescent="0.25">
      <c r="A114" t="s">
        <v>3094</v>
      </c>
      <c r="B114" t="s">
        <v>2632</v>
      </c>
      <c r="C114" t="s">
        <v>400</v>
      </c>
      <c r="D114" t="s">
        <v>403</v>
      </c>
      <c r="E114" t="s">
        <v>262</v>
      </c>
      <c r="F114" t="s">
        <v>2121</v>
      </c>
      <c r="G114" t="s">
        <v>401</v>
      </c>
      <c r="H114" t="s">
        <v>13</v>
      </c>
      <c r="I114" t="s">
        <v>264</v>
      </c>
      <c r="J114" t="s">
        <v>402</v>
      </c>
    </row>
    <row r="115" spans="1:10" x14ac:dyDescent="0.25">
      <c r="A115" t="s">
        <v>3095</v>
      </c>
      <c r="B115" t="s">
        <v>2633</v>
      </c>
      <c r="C115" t="s">
        <v>404</v>
      </c>
      <c r="D115" t="s">
        <v>407</v>
      </c>
      <c r="E115" t="s">
        <v>262</v>
      </c>
      <c r="F115" t="s">
        <v>2121</v>
      </c>
      <c r="G115" t="s">
        <v>405</v>
      </c>
      <c r="H115" t="s">
        <v>406</v>
      </c>
      <c r="J115" t="s">
        <v>36</v>
      </c>
    </row>
    <row r="116" spans="1:10" x14ac:dyDescent="0.25">
      <c r="A116" t="s">
        <v>3096</v>
      </c>
      <c r="B116" t="s">
        <v>2634</v>
      </c>
      <c r="C116" t="s">
        <v>408</v>
      </c>
      <c r="D116" t="s">
        <v>411</v>
      </c>
      <c r="E116" t="s">
        <v>262</v>
      </c>
      <c r="F116" t="s">
        <v>2121</v>
      </c>
      <c r="G116" t="s">
        <v>409</v>
      </c>
      <c r="H116" t="s">
        <v>13</v>
      </c>
      <c r="I116" t="s">
        <v>264</v>
      </c>
      <c r="J116" t="s">
        <v>410</v>
      </c>
    </row>
    <row r="117" spans="1:10" x14ac:dyDescent="0.25">
      <c r="A117" t="s">
        <v>3097</v>
      </c>
      <c r="B117" t="s">
        <v>2635</v>
      </c>
      <c r="C117" t="s">
        <v>412</v>
      </c>
      <c r="D117" t="s">
        <v>415</v>
      </c>
      <c r="E117" t="s">
        <v>262</v>
      </c>
      <c r="F117" t="s">
        <v>2121</v>
      </c>
      <c r="G117" t="s">
        <v>413</v>
      </c>
      <c r="H117" t="s">
        <v>414</v>
      </c>
      <c r="I117" t="s">
        <v>264</v>
      </c>
      <c r="J117" t="s">
        <v>343</v>
      </c>
    </row>
    <row r="118" spans="1:10" x14ac:dyDescent="0.25">
      <c r="A118" t="s">
        <v>2150</v>
      </c>
      <c r="B118" t="s">
        <v>2151</v>
      </c>
      <c r="C118" t="s">
        <v>2152</v>
      </c>
      <c r="D118" t="s">
        <v>2154</v>
      </c>
      <c r="E118" t="s">
        <v>262</v>
      </c>
      <c r="F118" t="s">
        <v>2126</v>
      </c>
      <c r="G118" t="s">
        <v>2155</v>
      </c>
      <c r="H118" t="s">
        <v>2153</v>
      </c>
      <c r="I118" t="s">
        <v>2156</v>
      </c>
      <c r="J118" t="s">
        <v>20</v>
      </c>
    </row>
    <row r="119" spans="1:10" x14ac:dyDescent="0.25">
      <c r="A119" t="s">
        <v>2157</v>
      </c>
      <c r="B119" t="s">
        <v>2636</v>
      </c>
      <c r="C119" t="s">
        <v>2158</v>
      </c>
      <c r="D119" t="s">
        <v>2159</v>
      </c>
      <c r="E119" t="s">
        <v>262</v>
      </c>
      <c r="F119" t="s">
        <v>2140</v>
      </c>
      <c r="G119" t="s">
        <v>2160</v>
      </c>
      <c r="H119" t="s">
        <v>13</v>
      </c>
      <c r="I119" t="s">
        <v>2156</v>
      </c>
      <c r="J119" t="s">
        <v>36</v>
      </c>
    </row>
    <row r="120" spans="1:10" x14ac:dyDescent="0.25">
      <c r="A120" t="s">
        <v>2346</v>
      </c>
      <c r="B120" t="s">
        <v>2347</v>
      </c>
      <c r="C120" t="s">
        <v>416</v>
      </c>
      <c r="E120" t="s">
        <v>417</v>
      </c>
      <c r="G120" t="s">
        <v>2349</v>
      </c>
      <c r="H120" t="s">
        <v>2348</v>
      </c>
      <c r="I120" t="s">
        <v>2350</v>
      </c>
      <c r="J120" t="s">
        <v>36</v>
      </c>
    </row>
    <row r="121" spans="1:10" x14ac:dyDescent="0.25">
      <c r="A121" t="s">
        <v>3085</v>
      </c>
      <c r="B121" t="s">
        <v>2637</v>
      </c>
      <c r="C121" t="s">
        <v>418</v>
      </c>
      <c r="D121" t="s">
        <v>423</v>
      </c>
      <c r="E121" t="s">
        <v>419</v>
      </c>
      <c r="F121" t="s">
        <v>2121</v>
      </c>
      <c r="G121" t="s">
        <v>420</v>
      </c>
      <c r="H121" t="s">
        <v>421</v>
      </c>
      <c r="I121" t="s">
        <v>422</v>
      </c>
      <c r="J121" t="s">
        <v>285</v>
      </c>
    </row>
    <row r="122" spans="1:10" x14ac:dyDescent="0.25">
      <c r="A122" t="s">
        <v>2351</v>
      </c>
      <c r="B122" t="s">
        <v>2352</v>
      </c>
      <c r="C122" t="s">
        <v>424</v>
      </c>
      <c r="D122" t="s">
        <v>2353</v>
      </c>
      <c r="E122" t="s">
        <v>425</v>
      </c>
      <c r="F122" t="s">
        <v>2140</v>
      </c>
      <c r="G122" t="s">
        <v>2354</v>
      </c>
      <c r="H122" t="s">
        <v>426</v>
      </c>
      <c r="I122" t="s">
        <v>2355</v>
      </c>
      <c r="J122" t="s">
        <v>36</v>
      </c>
    </row>
    <row r="123" spans="1:10" x14ac:dyDescent="0.25">
      <c r="A123" t="s">
        <v>2356</v>
      </c>
      <c r="B123" t="s">
        <v>2357</v>
      </c>
      <c r="C123" t="s">
        <v>427</v>
      </c>
      <c r="D123" t="s">
        <v>2359</v>
      </c>
      <c r="E123" t="s">
        <v>425</v>
      </c>
      <c r="F123" t="s">
        <v>2140</v>
      </c>
      <c r="G123" t="s">
        <v>2360</v>
      </c>
      <c r="H123" t="s">
        <v>2358</v>
      </c>
      <c r="I123" t="s">
        <v>2355</v>
      </c>
      <c r="J123" t="s">
        <v>36</v>
      </c>
    </row>
    <row r="124" spans="1:10" x14ac:dyDescent="0.25">
      <c r="A124" t="s">
        <v>2361</v>
      </c>
      <c r="B124" t="s">
        <v>2362</v>
      </c>
      <c r="C124" t="s">
        <v>428</v>
      </c>
      <c r="D124" t="s">
        <v>2364</v>
      </c>
      <c r="E124" t="s">
        <v>425</v>
      </c>
      <c r="F124" t="s">
        <v>2140</v>
      </c>
      <c r="G124" t="s">
        <v>2365</v>
      </c>
      <c r="H124" t="s">
        <v>2363</v>
      </c>
      <c r="I124" t="s">
        <v>2355</v>
      </c>
      <c r="J124" t="s">
        <v>429</v>
      </c>
    </row>
    <row r="125" spans="1:10" x14ac:dyDescent="0.25">
      <c r="A125" t="s">
        <v>2366</v>
      </c>
      <c r="B125" t="s">
        <v>2367</v>
      </c>
      <c r="C125" t="s">
        <v>430</v>
      </c>
      <c r="E125" t="s">
        <v>425</v>
      </c>
      <c r="G125" t="s">
        <v>2368</v>
      </c>
      <c r="H125" t="s">
        <v>13</v>
      </c>
      <c r="I125" t="s">
        <v>2355</v>
      </c>
      <c r="J125" t="s">
        <v>36</v>
      </c>
    </row>
    <row r="126" spans="1:10" x14ac:dyDescent="0.25">
      <c r="A126" t="s">
        <v>2379</v>
      </c>
      <c r="B126" t="s">
        <v>2380</v>
      </c>
      <c r="C126" t="s">
        <v>2381</v>
      </c>
      <c r="D126" t="s">
        <v>2382</v>
      </c>
      <c r="E126" t="s">
        <v>432</v>
      </c>
      <c r="F126" t="s">
        <v>2140</v>
      </c>
      <c r="G126" t="s">
        <v>2383</v>
      </c>
      <c r="H126" t="s">
        <v>24</v>
      </c>
      <c r="I126" t="s">
        <v>2374</v>
      </c>
      <c r="J126" t="s">
        <v>36</v>
      </c>
    </row>
    <row r="127" spans="1:10" x14ac:dyDescent="0.25">
      <c r="A127" t="s">
        <v>2384</v>
      </c>
      <c r="B127" t="s">
        <v>2385</v>
      </c>
      <c r="C127" t="s">
        <v>436</v>
      </c>
      <c r="D127" t="s">
        <v>2387</v>
      </c>
      <c r="E127" t="s">
        <v>432</v>
      </c>
      <c r="F127" t="s">
        <v>2140</v>
      </c>
      <c r="G127" t="s">
        <v>2388</v>
      </c>
      <c r="H127" t="s">
        <v>2386</v>
      </c>
      <c r="I127" t="s">
        <v>2389</v>
      </c>
      <c r="J127" t="s">
        <v>437</v>
      </c>
    </row>
    <row r="128" spans="1:10" x14ac:dyDescent="0.25">
      <c r="A128" t="s">
        <v>2369</v>
      </c>
      <c r="B128" t="s">
        <v>2370</v>
      </c>
      <c r="C128" t="s">
        <v>431</v>
      </c>
      <c r="D128" t="s">
        <v>2371</v>
      </c>
      <c r="E128" t="s">
        <v>2373</v>
      </c>
      <c r="F128" t="s">
        <v>2140</v>
      </c>
      <c r="G128" t="s">
        <v>2372</v>
      </c>
      <c r="H128" t="s">
        <v>433</v>
      </c>
      <c r="I128" t="s">
        <v>2374</v>
      </c>
      <c r="J128" t="s">
        <v>15</v>
      </c>
    </row>
    <row r="129" spans="1:10" x14ac:dyDescent="0.25">
      <c r="A129" t="s">
        <v>2375</v>
      </c>
      <c r="B129" t="s">
        <v>2376</v>
      </c>
      <c r="C129" t="s">
        <v>434</v>
      </c>
      <c r="D129" t="s">
        <v>2377</v>
      </c>
      <c r="E129" t="s">
        <v>2373</v>
      </c>
      <c r="F129" t="s">
        <v>2140</v>
      </c>
      <c r="G129" t="s">
        <v>2378</v>
      </c>
      <c r="H129" t="s">
        <v>24</v>
      </c>
      <c r="I129" t="s">
        <v>2374</v>
      </c>
      <c r="J129" t="s">
        <v>435</v>
      </c>
    </row>
    <row r="130" spans="1:10" x14ac:dyDescent="0.25">
      <c r="A130" t="s">
        <v>2384</v>
      </c>
      <c r="B130" t="s">
        <v>2390</v>
      </c>
      <c r="C130" t="s">
        <v>2391</v>
      </c>
      <c r="D130" t="s">
        <v>2387</v>
      </c>
      <c r="E130" t="s">
        <v>2373</v>
      </c>
      <c r="F130" t="s">
        <v>2140</v>
      </c>
      <c r="G130" t="s">
        <v>2393</v>
      </c>
      <c r="H130" t="s">
        <v>2392</v>
      </c>
      <c r="I130" t="s">
        <v>2374</v>
      </c>
      <c r="J130" t="s">
        <v>15</v>
      </c>
    </row>
    <row r="131" spans="1:10" x14ac:dyDescent="0.25">
      <c r="A131" t="s">
        <v>2161</v>
      </c>
      <c r="B131" t="s">
        <v>2638</v>
      </c>
      <c r="C131" t="s">
        <v>2162</v>
      </c>
      <c r="D131" t="s">
        <v>2163</v>
      </c>
      <c r="E131" t="s">
        <v>439</v>
      </c>
      <c r="F131" t="s">
        <v>2140</v>
      </c>
      <c r="G131" t="s">
        <v>2164</v>
      </c>
      <c r="H131" t="s">
        <v>13</v>
      </c>
      <c r="I131" t="s">
        <v>2165</v>
      </c>
      <c r="J131" t="s">
        <v>15</v>
      </c>
    </row>
    <row r="132" spans="1:10" x14ac:dyDescent="0.25">
      <c r="A132" t="s">
        <v>2166</v>
      </c>
      <c r="B132" t="s">
        <v>2167</v>
      </c>
      <c r="C132" t="s">
        <v>454</v>
      </c>
      <c r="D132" t="s">
        <v>2168</v>
      </c>
      <c r="E132" t="s">
        <v>439</v>
      </c>
      <c r="F132" t="s">
        <v>2140</v>
      </c>
      <c r="G132" t="s">
        <v>2169</v>
      </c>
      <c r="H132" t="s">
        <v>13</v>
      </c>
      <c r="I132" t="s">
        <v>2165</v>
      </c>
      <c r="J132" t="s">
        <v>179</v>
      </c>
    </row>
    <row r="133" spans="1:10" x14ac:dyDescent="0.25">
      <c r="A133" t="s">
        <v>2394</v>
      </c>
      <c r="B133" t="s">
        <v>2395</v>
      </c>
      <c r="C133" t="s">
        <v>438</v>
      </c>
      <c r="D133" t="s">
        <v>2397</v>
      </c>
      <c r="E133" t="s">
        <v>439</v>
      </c>
      <c r="F133" t="s">
        <v>2140</v>
      </c>
      <c r="G133" t="s">
        <v>2398</v>
      </c>
      <c r="H133" t="s">
        <v>2396</v>
      </c>
      <c r="I133" t="s">
        <v>2165</v>
      </c>
      <c r="J133" t="s">
        <v>440</v>
      </c>
    </row>
    <row r="134" spans="1:10" x14ac:dyDescent="0.25">
      <c r="A134" t="s">
        <v>2399</v>
      </c>
      <c r="B134" t="s">
        <v>2400</v>
      </c>
      <c r="C134" t="s">
        <v>441</v>
      </c>
      <c r="D134" t="s">
        <v>2401</v>
      </c>
      <c r="E134" t="s">
        <v>439</v>
      </c>
      <c r="F134" t="s">
        <v>2140</v>
      </c>
      <c r="G134" t="s">
        <v>2402</v>
      </c>
      <c r="H134" t="s">
        <v>13</v>
      </c>
      <c r="I134" t="s">
        <v>2165</v>
      </c>
      <c r="J134" t="s">
        <v>442</v>
      </c>
    </row>
    <row r="135" spans="1:10" x14ac:dyDescent="0.25">
      <c r="A135" t="s">
        <v>2341</v>
      </c>
      <c r="B135" t="s">
        <v>2403</v>
      </c>
      <c r="C135" t="s">
        <v>443</v>
      </c>
      <c r="D135" t="s">
        <v>2404</v>
      </c>
      <c r="E135" t="s">
        <v>439</v>
      </c>
      <c r="F135" t="s">
        <v>2140</v>
      </c>
      <c r="G135" t="s">
        <v>2405</v>
      </c>
      <c r="H135" t="s">
        <v>13</v>
      </c>
      <c r="I135" t="s">
        <v>2165</v>
      </c>
      <c r="J135" t="s">
        <v>207</v>
      </c>
    </row>
    <row r="136" spans="1:10" x14ac:dyDescent="0.25">
      <c r="A136" t="s">
        <v>2406</v>
      </c>
      <c r="B136" t="s">
        <v>2407</v>
      </c>
      <c r="C136" t="s">
        <v>444</v>
      </c>
      <c r="D136" t="s">
        <v>2408</v>
      </c>
      <c r="E136" t="s">
        <v>439</v>
      </c>
      <c r="F136" t="s">
        <v>2140</v>
      </c>
      <c r="G136" t="s">
        <v>2409</v>
      </c>
      <c r="H136" t="s">
        <v>445</v>
      </c>
      <c r="I136" t="s">
        <v>2165</v>
      </c>
      <c r="J136" t="s">
        <v>15</v>
      </c>
    </row>
    <row r="137" spans="1:10" x14ac:dyDescent="0.25">
      <c r="A137" t="s">
        <v>2410</v>
      </c>
      <c r="B137" t="s">
        <v>2411</v>
      </c>
      <c r="C137" t="s">
        <v>446</v>
      </c>
      <c r="D137" t="s">
        <v>2413</v>
      </c>
      <c r="E137" t="s">
        <v>439</v>
      </c>
      <c r="F137" t="s">
        <v>2140</v>
      </c>
      <c r="G137" t="s">
        <v>2414</v>
      </c>
      <c r="H137" t="s">
        <v>2412</v>
      </c>
      <c r="I137" t="s">
        <v>2165</v>
      </c>
      <c r="J137" t="s">
        <v>212</v>
      </c>
    </row>
    <row r="138" spans="1:10" x14ac:dyDescent="0.25">
      <c r="A138" t="s">
        <v>2415</v>
      </c>
      <c r="B138" t="s">
        <v>2416</v>
      </c>
      <c r="C138" t="s">
        <v>447</v>
      </c>
      <c r="D138" t="s">
        <v>2417</v>
      </c>
      <c r="E138" t="s">
        <v>439</v>
      </c>
      <c r="F138" t="s">
        <v>2140</v>
      </c>
      <c r="G138" t="s">
        <v>2418</v>
      </c>
      <c r="H138" t="s">
        <v>13</v>
      </c>
      <c r="I138" t="s">
        <v>2165</v>
      </c>
      <c r="J138" t="s">
        <v>36</v>
      </c>
    </row>
    <row r="139" spans="1:10" x14ac:dyDescent="0.25">
      <c r="A139" t="s">
        <v>2346</v>
      </c>
      <c r="B139" t="s">
        <v>2419</v>
      </c>
      <c r="C139" t="s">
        <v>448</v>
      </c>
      <c r="D139" t="s">
        <v>2420</v>
      </c>
      <c r="E139" t="s">
        <v>439</v>
      </c>
      <c r="F139" t="s">
        <v>2140</v>
      </c>
      <c r="G139" t="s">
        <v>2421</v>
      </c>
      <c r="H139" t="s">
        <v>13</v>
      </c>
      <c r="I139" t="s">
        <v>2165</v>
      </c>
      <c r="J139" t="s">
        <v>15</v>
      </c>
    </row>
    <row r="140" spans="1:10" x14ac:dyDescent="0.25">
      <c r="A140" t="s">
        <v>2280</v>
      </c>
      <c r="B140" t="s">
        <v>2422</v>
      </c>
      <c r="C140" t="s">
        <v>449</v>
      </c>
      <c r="D140" t="s">
        <v>2423</v>
      </c>
      <c r="E140" t="s">
        <v>439</v>
      </c>
      <c r="F140" t="s">
        <v>2140</v>
      </c>
      <c r="G140" t="s">
        <v>2424</v>
      </c>
      <c r="H140" t="s">
        <v>13</v>
      </c>
      <c r="I140" t="s">
        <v>2165</v>
      </c>
      <c r="J140" t="s">
        <v>15</v>
      </c>
    </row>
    <row r="141" spans="1:10" x14ac:dyDescent="0.25">
      <c r="A141" t="s">
        <v>2425</v>
      </c>
      <c r="B141" t="s">
        <v>2426</v>
      </c>
      <c r="C141" t="s">
        <v>450</v>
      </c>
      <c r="D141" t="s">
        <v>2428</v>
      </c>
      <c r="E141" t="s">
        <v>439</v>
      </c>
      <c r="F141" t="s">
        <v>2140</v>
      </c>
      <c r="G141" t="s">
        <v>2429</v>
      </c>
      <c r="H141" t="s">
        <v>2427</v>
      </c>
      <c r="I141" t="s">
        <v>2165</v>
      </c>
      <c r="J141" t="s">
        <v>15</v>
      </c>
    </row>
    <row r="142" spans="1:10" x14ac:dyDescent="0.25">
      <c r="A142" t="s">
        <v>2430</v>
      </c>
      <c r="B142" t="s">
        <v>2431</v>
      </c>
      <c r="C142" t="s">
        <v>451</v>
      </c>
      <c r="D142" t="s">
        <v>2432</v>
      </c>
      <c r="E142" t="s">
        <v>439</v>
      </c>
      <c r="F142" t="s">
        <v>2140</v>
      </c>
      <c r="G142" t="s">
        <v>2433</v>
      </c>
      <c r="H142" t="s">
        <v>24</v>
      </c>
      <c r="I142" t="s">
        <v>2165</v>
      </c>
      <c r="J142" t="s">
        <v>15</v>
      </c>
    </row>
    <row r="143" spans="1:10" x14ac:dyDescent="0.25">
      <c r="A143" t="s">
        <v>2366</v>
      </c>
      <c r="B143" t="s">
        <v>2434</v>
      </c>
      <c r="C143" t="s">
        <v>452</v>
      </c>
      <c r="D143" t="s">
        <v>2435</v>
      </c>
      <c r="E143" t="s">
        <v>439</v>
      </c>
      <c r="F143" t="s">
        <v>2140</v>
      </c>
      <c r="G143" t="s">
        <v>2436</v>
      </c>
      <c r="H143" t="s">
        <v>13</v>
      </c>
      <c r="I143" t="s">
        <v>2165</v>
      </c>
      <c r="J143" t="s">
        <v>453</v>
      </c>
    </row>
    <row r="144" spans="1:10" x14ac:dyDescent="0.25">
      <c r="A144" t="s">
        <v>2437</v>
      </c>
      <c r="B144" t="s">
        <v>2438</v>
      </c>
      <c r="C144" t="s">
        <v>2439</v>
      </c>
      <c r="E144" t="s">
        <v>439</v>
      </c>
      <c r="G144" t="s">
        <v>2440</v>
      </c>
      <c r="H144" t="s">
        <v>13</v>
      </c>
      <c r="I144" t="s">
        <v>2165</v>
      </c>
      <c r="J144" t="s">
        <v>15</v>
      </c>
    </row>
    <row r="145" spans="1:10" x14ac:dyDescent="0.25">
      <c r="A145" t="s">
        <v>2441</v>
      </c>
      <c r="B145" t="s">
        <v>2442</v>
      </c>
      <c r="C145" t="s">
        <v>2443</v>
      </c>
      <c r="E145" t="s">
        <v>439</v>
      </c>
      <c r="G145" t="s">
        <v>2444</v>
      </c>
      <c r="H145" t="s">
        <v>13</v>
      </c>
      <c r="I145" t="s">
        <v>2165</v>
      </c>
      <c r="J145" t="s">
        <v>36</v>
      </c>
    </row>
    <row r="146" spans="1:10" x14ac:dyDescent="0.25">
      <c r="A146" t="s">
        <v>2445</v>
      </c>
      <c r="B146" t="s">
        <v>2446</v>
      </c>
      <c r="C146" t="s">
        <v>455</v>
      </c>
      <c r="D146" t="s">
        <v>2447</v>
      </c>
      <c r="E146" t="s">
        <v>456</v>
      </c>
      <c r="F146" t="s">
        <v>2126</v>
      </c>
      <c r="G146" t="s">
        <v>2448</v>
      </c>
      <c r="H146" t="s">
        <v>457</v>
      </c>
      <c r="I146" t="s">
        <v>2449</v>
      </c>
      <c r="J146" t="s">
        <v>168</v>
      </c>
    </row>
    <row r="147" spans="1:10" x14ac:dyDescent="0.25">
      <c r="A147" t="s">
        <v>2450</v>
      </c>
      <c r="B147" t="s">
        <v>2451</v>
      </c>
      <c r="C147" t="s">
        <v>2452</v>
      </c>
      <c r="E147" t="s">
        <v>458</v>
      </c>
      <c r="G147" t="s">
        <v>2453</v>
      </c>
      <c r="H147" t="s">
        <v>13</v>
      </c>
      <c r="I147" t="s">
        <v>2268</v>
      </c>
      <c r="J147" t="s">
        <v>460</v>
      </c>
    </row>
    <row r="148" spans="1:10" x14ac:dyDescent="0.25">
      <c r="A148" t="s">
        <v>2461</v>
      </c>
      <c r="B148" t="s">
        <v>2462</v>
      </c>
      <c r="C148" t="s">
        <v>2463</v>
      </c>
      <c r="D148" t="s">
        <v>2465</v>
      </c>
      <c r="E148" t="s">
        <v>458</v>
      </c>
      <c r="F148" t="s">
        <v>2140</v>
      </c>
      <c r="G148" t="s">
        <v>2466</v>
      </c>
      <c r="H148" t="s">
        <v>2464</v>
      </c>
      <c r="I148" t="s">
        <v>2268</v>
      </c>
      <c r="J148" t="s">
        <v>465</v>
      </c>
    </row>
    <row r="149" spans="1:10" x14ac:dyDescent="0.25">
      <c r="A149" t="s">
        <v>2454</v>
      </c>
      <c r="B149" t="s">
        <v>2455</v>
      </c>
      <c r="C149" t="s">
        <v>461</v>
      </c>
      <c r="E149" t="s">
        <v>458</v>
      </c>
      <c r="G149" t="s">
        <v>2457</v>
      </c>
      <c r="H149" t="s">
        <v>2456</v>
      </c>
      <c r="I149" t="s">
        <v>2268</v>
      </c>
      <c r="J149" t="s">
        <v>462</v>
      </c>
    </row>
    <row r="150" spans="1:10" x14ac:dyDescent="0.25">
      <c r="A150" t="s">
        <v>2458</v>
      </c>
      <c r="B150" t="s">
        <v>2459</v>
      </c>
      <c r="C150" t="s">
        <v>463</v>
      </c>
      <c r="E150" t="s">
        <v>458</v>
      </c>
      <c r="G150" t="s">
        <v>2460</v>
      </c>
      <c r="H150" t="s">
        <v>103</v>
      </c>
      <c r="I150" t="s">
        <v>2268</v>
      </c>
      <c r="J150" t="s">
        <v>183</v>
      </c>
    </row>
    <row r="151" spans="1:10" x14ac:dyDescent="0.25">
      <c r="A151" t="s">
        <v>2467</v>
      </c>
      <c r="B151" t="s">
        <v>2468</v>
      </c>
      <c r="C151" t="s">
        <v>466</v>
      </c>
      <c r="D151" t="s">
        <v>2470</v>
      </c>
      <c r="E151" t="s">
        <v>467</v>
      </c>
      <c r="F151" t="s">
        <v>2140</v>
      </c>
      <c r="G151" t="s">
        <v>2471</v>
      </c>
      <c r="H151" t="s">
        <v>2469</v>
      </c>
      <c r="I151" t="s">
        <v>2472</v>
      </c>
      <c r="J151" t="s">
        <v>36</v>
      </c>
    </row>
    <row r="152" spans="1:10" x14ac:dyDescent="0.25">
      <c r="A152" t="s">
        <v>3098</v>
      </c>
      <c r="B152" t="s">
        <v>2639</v>
      </c>
      <c r="C152" t="s">
        <v>468</v>
      </c>
      <c r="D152" t="s">
        <v>472</v>
      </c>
      <c r="E152" t="s">
        <v>469</v>
      </c>
      <c r="F152" t="s">
        <v>2121</v>
      </c>
      <c r="G152" t="s">
        <v>470</v>
      </c>
      <c r="H152" t="s">
        <v>13</v>
      </c>
      <c r="I152" t="s">
        <v>471</v>
      </c>
      <c r="J152" t="s">
        <v>36</v>
      </c>
    </row>
    <row r="153" spans="1:10" x14ac:dyDescent="0.25">
      <c r="A153" t="s">
        <v>3099</v>
      </c>
      <c r="B153" t="s">
        <v>2640</v>
      </c>
      <c r="C153" t="s">
        <v>473</v>
      </c>
      <c r="D153" t="s">
        <v>477</v>
      </c>
      <c r="E153" t="s">
        <v>469</v>
      </c>
      <c r="F153" t="s">
        <v>2121</v>
      </c>
      <c r="G153" t="s">
        <v>474</v>
      </c>
      <c r="H153" t="s">
        <v>475</v>
      </c>
      <c r="I153" t="s">
        <v>471</v>
      </c>
      <c r="J153" t="s">
        <v>476</v>
      </c>
    </row>
    <row r="154" spans="1:10" x14ac:dyDescent="0.25">
      <c r="A154" t="s">
        <v>3100</v>
      </c>
      <c r="B154" t="s">
        <v>2641</v>
      </c>
      <c r="C154" t="s">
        <v>478</v>
      </c>
      <c r="D154" t="s">
        <v>481</v>
      </c>
      <c r="E154" t="s">
        <v>469</v>
      </c>
      <c r="F154" t="s">
        <v>2121</v>
      </c>
      <c r="G154" t="s">
        <v>479</v>
      </c>
      <c r="H154" t="s">
        <v>480</v>
      </c>
      <c r="I154" t="s">
        <v>471</v>
      </c>
      <c r="J154" t="s">
        <v>20</v>
      </c>
    </row>
    <row r="155" spans="1:10" x14ac:dyDescent="0.25">
      <c r="A155" t="s">
        <v>3101</v>
      </c>
      <c r="B155" t="s">
        <v>2642</v>
      </c>
      <c r="C155" t="s">
        <v>482</v>
      </c>
      <c r="D155" t="s">
        <v>486</v>
      </c>
      <c r="E155" t="s">
        <v>469</v>
      </c>
      <c r="F155" t="s">
        <v>2121</v>
      </c>
      <c r="G155" t="s">
        <v>483</v>
      </c>
      <c r="H155" t="s">
        <v>484</v>
      </c>
      <c r="I155" t="s">
        <v>471</v>
      </c>
      <c r="J155" t="s">
        <v>485</v>
      </c>
    </row>
    <row r="156" spans="1:10" x14ac:dyDescent="0.25">
      <c r="A156" t="s">
        <v>3102</v>
      </c>
      <c r="B156" t="s">
        <v>2643</v>
      </c>
      <c r="C156" t="s">
        <v>487</v>
      </c>
      <c r="D156" t="s">
        <v>490</v>
      </c>
      <c r="E156" t="s">
        <v>469</v>
      </c>
      <c r="F156" t="s">
        <v>2121</v>
      </c>
      <c r="G156" t="s">
        <v>488</v>
      </c>
      <c r="H156" t="s">
        <v>489</v>
      </c>
      <c r="I156" t="s">
        <v>471</v>
      </c>
      <c r="J156" t="s">
        <v>20</v>
      </c>
    </row>
    <row r="157" spans="1:10" x14ac:dyDescent="0.25">
      <c r="A157" t="s">
        <v>3103</v>
      </c>
      <c r="B157" t="s">
        <v>2644</v>
      </c>
      <c r="C157" t="s">
        <v>491</v>
      </c>
      <c r="D157" t="s">
        <v>493</v>
      </c>
      <c r="E157" t="s">
        <v>469</v>
      </c>
      <c r="F157" t="s">
        <v>2121</v>
      </c>
      <c r="G157" t="s">
        <v>492</v>
      </c>
      <c r="H157" t="s">
        <v>24</v>
      </c>
      <c r="I157" t="s">
        <v>471</v>
      </c>
      <c r="J157" t="s">
        <v>15</v>
      </c>
    </row>
    <row r="158" spans="1:10" x14ac:dyDescent="0.25">
      <c r="A158" t="s">
        <v>3104</v>
      </c>
      <c r="B158" t="s">
        <v>2645</v>
      </c>
      <c r="C158" t="s">
        <v>494</v>
      </c>
      <c r="D158" t="s">
        <v>496</v>
      </c>
      <c r="E158" t="s">
        <v>469</v>
      </c>
      <c r="F158" t="s">
        <v>2121</v>
      </c>
      <c r="G158" t="s">
        <v>495</v>
      </c>
      <c r="H158" t="s">
        <v>24</v>
      </c>
      <c r="I158" t="s">
        <v>471</v>
      </c>
      <c r="J158" t="s">
        <v>15</v>
      </c>
    </row>
    <row r="159" spans="1:10" x14ac:dyDescent="0.25">
      <c r="A159" t="s">
        <v>3029</v>
      </c>
      <c r="B159" t="s">
        <v>2646</v>
      </c>
      <c r="C159" t="s">
        <v>497</v>
      </c>
      <c r="D159" t="s">
        <v>500</v>
      </c>
      <c r="E159" t="s">
        <v>469</v>
      </c>
      <c r="F159" t="s">
        <v>2121</v>
      </c>
      <c r="G159" t="s">
        <v>498</v>
      </c>
      <c r="H159" t="s">
        <v>499</v>
      </c>
      <c r="I159" t="s">
        <v>471</v>
      </c>
      <c r="J159" t="s">
        <v>15</v>
      </c>
    </row>
    <row r="160" spans="1:10" x14ac:dyDescent="0.25">
      <c r="A160" t="s">
        <v>3105</v>
      </c>
      <c r="B160" t="s">
        <v>2647</v>
      </c>
      <c r="C160" t="s">
        <v>501</v>
      </c>
      <c r="D160" t="s">
        <v>504</v>
      </c>
      <c r="E160" t="s">
        <v>469</v>
      </c>
      <c r="F160" t="s">
        <v>2121</v>
      </c>
      <c r="G160" t="s">
        <v>502</v>
      </c>
      <c r="H160" t="s">
        <v>503</v>
      </c>
      <c r="I160" t="s">
        <v>471</v>
      </c>
      <c r="J160" t="s">
        <v>15</v>
      </c>
    </row>
    <row r="161" spans="1:10" x14ac:dyDescent="0.25">
      <c r="A161" t="s">
        <v>2323</v>
      </c>
      <c r="B161" t="s">
        <v>2648</v>
      </c>
      <c r="C161" t="s">
        <v>505</v>
      </c>
      <c r="D161" t="s">
        <v>508</v>
      </c>
      <c r="E161" t="s">
        <v>469</v>
      </c>
      <c r="F161" t="s">
        <v>2121</v>
      </c>
      <c r="G161" t="s">
        <v>506</v>
      </c>
      <c r="H161" t="s">
        <v>507</v>
      </c>
      <c r="I161" t="s">
        <v>471</v>
      </c>
      <c r="J161" t="s">
        <v>20</v>
      </c>
    </row>
    <row r="162" spans="1:10" x14ac:dyDescent="0.25">
      <c r="A162" t="s">
        <v>3106</v>
      </c>
      <c r="B162" t="s">
        <v>2649</v>
      </c>
      <c r="C162" t="s">
        <v>509</v>
      </c>
      <c r="D162" t="s">
        <v>512</v>
      </c>
      <c r="E162" t="s">
        <v>469</v>
      </c>
      <c r="F162" t="s">
        <v>2121</v>
      </c>
      <c r="G162" t="s">
        <v>510</v>
      </c>
      <c r="H162" t="s">
        <v>511</v>
      </c>
      <c r="I162" t="s">
        <v>471</v>
      </c>
      <c r="J162" t="s">
        <v>15</v>
      </c>
    </row>
    <row r="163" spans="1:10" x14ac:dyDescent="0.25">
      <c r="A163" t="s">
        <v>3107</v>
      </c>
      <c r="B163" t="s">
        <v>2650</v>
      </c>
      <c r="C163" t="s">
        <v>513</v>
      </c>
      <c r="D163" t="s">
        <v>516</v>
      </c>
      <c r="E163" t="s">
        <v>469</v>
      </c>
      <c r="F163" t="s">
        <v>2121</v>
      </c>
      <c r="G163" t="s">
        <v>514</v>
      </c>
      <c r="H163" t="s">
        <v>13</v>
      </c>
      <c r="I163" t="s">
        <v>471</v>
      </c>
      <c r="J163" t="s">
        <v>515</v>
      </c>
    </row>
    <row r="164" spans="1:10" x14ac:dyDescent="0.25">
      <c r="A164" t="s">
        <v>2476</v>
      </c>
      <c r="B164" t="s">
        <v>2651</v>
      </c>
      <c r="C164" t="s">
        <v>517</v>
      </c>
      <c r="D164" t="s">
        <v>519</v>
      </c>
      <c r="E164" t="s">
        <v>469</v>
      </c>
      <c r="F164" t="s">
        <v>2121</v>
      </c>
      <c r="G164" t="s">
        <v>518</v>
      </c>
      <c r="H164" t="s">
        <v>24</v>
      </c>
      <c r="I164" t="s">
        <v>471</v>
      </c>
      <c r="J164" t="s">
        <v>36</v>
      </c>
    </row>
    <row r="165" spans="1:10" x14ac:dyDescent="0.25">
      <c r="A165" t="s">
        <v>3108</v>
      </c>
      <c r="B165" t="s">
        <v>2652</v>
      </c>
      <c r="C165" t="s">
        <v>520</v>
      </c>
      <c r="D165" t="s">
        <v>523</v>
      </c>
      <c r="E165" t="s">
        <v>469</v>
      </c>
      <c r="F165" t="s">
        <v>2121</v>
      </c>
      <c r="G165" t="s">
        <v>521</v>
      </c>
      <c r="H165" t="s">
        <v>522</v>
      </c>
      <c r="I165" t="s">
        <v>471</v>
      </c>
      <c r="J165" t="s">
        <v>15</v>
      </c>
    </row>
    <row r="166" spans="1:10" x14ac:dyDescent="0.25">
      <c r="A166" t="s">
        <v>3109</v>
      </c>
      <c r="B166" t="s">
        <v>2653</v>
      </c>
      <c r="C166" t="s">
        <v>524</v>
      </c>
      <c r="D166" t="s">
        <v>527</v>
      </c>
      <c r="E166" t="s">
        <v>469</v>
      </c>
      <c r="F166" t="s">
        <v>2121</v>
      </c>
      <c r="G166" t="s">
        <v>525</v>
      </c>
      <c r="H166" t="s">
        <v>526</v>
      </c>
      <c r="I166" t="s">
        <v>471</v>
      </c>
      <c r="J166" t="s">
        <v>20</v>
      </c>
    </row>
    <row r="167" spans="1:10" x14ac:dyDescent="0.25">
      <c r="A167" t="s">
        <v>3110</v>
      </c>
      <c r="B167" t="s">
        <v>2219</v>
      </c>
      <c r="C167" t="s">
        <v>528</v>
      </c>
      <c r="D167" t="s">
        <v>531</v>
      </c>
      <c r="E167" t="s">
        <v>469</v>
      </c>
      <c r="F167" t="s">
        <v>2121</v>
      </c>
      <c r="G167" t="s">
        <v>529</v>
      </c>
      <c r="H167" t="s">
        <v>530</v>
      </c>
      <c r="I167" t="s">
        <v>471</v>
      </c>
      <c r="J167" t="s">
        <v>15</v>
      </c>
    </row>
    <row r="168" spans="1:10" x14ac:dyDescent="0.25">
      <c r="A168" t="s">
        <v>3111</v>
      </c>
      <c r="B168" t="s">
        <v>2605</v>
      </c>
      <c r="C168" t="s">
        <v>532</v>
      </c>
      <c r="D168" t="s">
        <v>534</v>
      </c>
      <c r="E168" t="s">
        <v>469</v>
      </c>
      <c r="F168" t="s">
        <v>2121</v>
      </c>
      <c r="G168" t="s">
        <v>533</v>
      </c>
      <c r="H168" t="s">
        <v>13</v>
      </c>
      <c r="I168" t="s">
        <v>471</v>
      </c>
      <c r="J168" t="s">
        <v>20</v>
      </c>
    </row>
    <row r="169" spans="1:10" x14ac:dyDescent="0.25">
      <c r="A169" t="s">
        <v>3112</v>
      </c>
      <c r="B169" t="s">
        <v>2654</v>
      </c>
      <c r="C169" t="s">
        <v>535</v>
      </c>
      <c r="D169" t="s">
        <v>537</v>
      </c>
      <c r="E169" t="s">
        <v>469</v>
      </c>
      <c r="F169" t="s">
        <v>2121</v>
      </c>
      <c r="G169" t="s">
        <v>536</v>
      </c>
      <c r="H169" t="s">
        <v>13</v>
      </c>
      <c r="I169" t="s">
        <v>471</v>
      </c>
      <c r="J169" t="s">
        <v>36</v>
      </c>
    </row>
    <row r="170" spans="1:10" x14ac:dyDescent="0.25">
      <c r="A170" t="s">
        <v>3037</v>
      </c>
      <c r="B170" t="s">
        <v>2655</v>
      </c>
      <c r="C170" t="s">
        <v>538</v>
      </c>
      <c r="D170" t="s">
        <v>541</v>
      </c>
      <c r="E170" t="s">
        <v>469</v>
      </c>
      <c r="F170" t="s">
        <v>2121</v>
      </c>
      <c r="G170" t="s">
        <v>539</v>
      </c>
      <c r="H170" t="s">
        <v>540</v>
      </c>
      <c r="I170" t="s">
        <v>471</v>
      </c>
      <c r="J170" t="s">
        <v>20</v>
      </c>
    </row>
    <row r="171" spans="1:10" x14ac:dyDescent="0.25">
      <c r="A171" t="s">
        <v>3113</v>
      </c>
      <c r="B171" t="s">
        <v>2656</v>
      </c>
      <c r="C171" t="s">
        <v>542</v>
      </c>
      <c r="D171" t="s">
        <v>545</v>
      </c>
      <c r="E171" t="s">
        <v>469</v>
      </c>
      <c r="F171" t="s">
        <v>2121</v>
      </c>
      <c r="G171" t="s">
        <v>543</v>
      </c>
      <c r="H171" t="s">
        <v>544</v>
      </c>
      <c r="I171" t="s">
        <v>471</v>
      </c>
      <c r="J171" t="s">
        <v>15</v>
      </c>
    </row>
    <row r="172" spans="1:10" x14ac:dyDescent="0.25">
      <c r="A172" t="s">
        <v>3114</v>
      </c>
      <c r="B172" t="s">
        <v>2657</v>
      </c>
      <c r="C172" t="s">
        <v>546</v>
      </c>
      <c r="D172" t="s">
        <v>549</v>
      </c>
      <c r="E172" t="s">
        <v>469</v>
      </c>
      <c r="F172" t="s">
        <v>2121</v>
      </c>
      <c r="G172" t="s">
        <v>547</v>
      </c>
      <c r="H172" t="s">
        <v>548</v>
      </c>
      <c r="I172" t="s">
        <v>471</v>
      </c>
      <c r="J172" t="s">
        <v>15</v>
      </c>
    </row>
    <row r="173" spans="1:10" x14ac:dyDescent="0.25">
      <c r="A173" t="s">
        <v>3115</v>
      </c>
      <c r="B173" t="s">
        <v>2658</v>
      </c>
      <c r="C173" t="s">
        <v>550</v>
      </c>
      <c r="D173" t="s">
        <v>552</v>
      </c>
      <c r="E173" t="s">
        <v>469</v>
      </c>
      <c r="F173" t="s">
        <v>2121</v>
      </c>
      <c r="G173" t="s">
        <v>551</v>
      </c>
      <c r="H173" t="s">
        <v>13</v>
      </c>
      <c r="I173" t="s">
        <v>471</v>
      </c>
      <c r="J173" t="s">
        <v>36</v>
      </c>
    </row>
    <row r="174" spans="1:10" x14ac:dyDescent="0.25">
      <c r="A174" t="s">
        <v>3084</v>
      </c>
      <c r="B174" t="s">
        <v>2659</v>
      </c>
      <c r="C174" t="s">
        <v>553</v>
      </c>
      <c r="D174" t="s">
        <v>556</v>
      </c>
      <c r="E174" t="s">
        <v>469</v>
      </c>
      <c r="F174" t="s">
        <v>2121</v>
      </c>
      <c r="G174" t="s">
        <v>554</v>
      </c>
      <c r="H174" t="s">
        <v>555</v>
      </c>
      <c r="I174" t="s">
        <v>471</v>
      </c>
      <c r="J174" t="s">
        <v>15</v>
      </c>
    </row>
    <row r="175" spans="1:10" x14ac:dyDescent="0.25">
      <c r="A175" t="s">
        <v>3038</v>
      </c>
      <c r="B175" t="s">
        <v>2660</v>
      </c>
      <c r="C175" t="s">
        <v>557</v>
      </c>
      <c r="D175" t="s">
        <v>560</v>
      </c>
      <c r="E175" t="s">
        <v>469</v>
      </c>
      <c r="F175" t="s">
        <v>2121</v>
      </c>
      <c r="G175" t="s">
        <v>558</v>
      </c>
      <c r="H175" t="s">
        <v>559</v>
      </c>
      <c r="I175" t="s">
        <v>471</v>
      </c>
      <c r="J175" t="s">
        <v>15</v>
      </c>
    </row>
    <row r="176" spans="1:10" x14ac:dyDescent="0.25">
      <c r="A176" t="s">
        <v>2346</v>
      </c>
      <c r="B176" t="s">
        <v>2661</v>
      </c>
      <c r="C176" t="s">
        <v>561</v>
      </c>
      <c r="D176" t="s">
        <v>564</v>
      </c>
      <c r="E176" t="s">
        <v>469</v>
      </c>
      <c r="F176" t="s">
        <v>2121</v>
      </c>
      <c r="G176" t="s">
        <v>562</v>
      </c>
      <c r="H176" t="s">
        <v>563</v>
      </c>
      <c r="I176" t="s">
        <v>471</v>
      </c>
      <c r="J176" t="s">
        <v>36</v>
      </c>
    </row>
    <row r="177" spans="1:10" x14ac:dyDescent="0.25">
      <c r="A177" t="s">
        <v>2280</v>
      </c>
      <c r="B177" t="s">
        <v>2662</v>
      </c>
      <c r="C177" t="s">
        <v>565</v>
      </c>
      <c r="D177" t="s">
        <v>567</v>
      </c>
      <c r="E177" t="s">
        <v>469</v>
      </c>
      <c r="F177" t="s">
        <v>2121</v>
      </c>
      <c r="G177" t="s">
        <v>566</v>
      </c>
      <c r="H177" t="s">
        <v>13</v>
      </c>
      <c r="I177" t="s">
        <v>471</v>
      </c>
      <c r="J177" t="s">
        <v>20</v>
      </c>
    </row>
    <row r="178" spans="1:10" x14ac:dyDescent="0.25">
      <c r="A178" t="s">
        <v>2225</v>
      </c>
      <c r="B178" t="s">
        <v>2663</v>
      </c>
      <c r="C178" t="s">
        <v>568</v>
      </c>
      <c r="D178" t="s">
        <v>570</v>
      </c>
      <c r="E178" t="s">
        <v>469</v>
      </c>
      <c r="F178" t="s">
        <v>2121</v>
      </c>
      <c r="G178" t="s">
        <v>569</v>
      </c>
      <c r="H178" t="s">
        <v>13</v>
      </c>
      <c r="I178" t="s">
        <v>471</v>
      </c>
      <c r="J178" t="s">
        <v>20</v>
      </c>
    </row>
    <row r="179" spans="1:10" x14ac:dyDescent="0.25">
      <c r="A179" t="s">
        <v>3065</v>
      </c>
      <c r="B179" t="s">
        <v>2380</v>
      </c>
      <c r="C179" t="s">
        <v>571</v>
      </c>
      <c r="D179" t="s">
        <v>574</v>
      </c>
      <c r="E179" t="s">
        <v>469</v>
      </c>
      <c r="F179" t="s">
        <v>2121</v>
      </c>
      <c r="G179" t="s">
        <v>572</v>
      </c>
      <c r="H179" t="s">
        <v>573</v>
      </c>
      <c r="I179" t="s">
        <v>471</v>
      </c>
      <c r="J179" t="s">
        <v>20</v>
      </c>
    </row>
    <row r="180" spans="1:10" x14ac:dyDescent="0.25">
      <c r="A180" t="s">
        <v>3116</v>
      </c>
      <c r="B180" t="s">
        <v>2664</v>
      </c>
      <c r="C180" t="s">
        <v>575</v>
      </c>
      <c r="D180" t="s">
        <v>577</v>
      </c>
      <c r="E180" t="s">
        <v>469</v>
      </c>
      <c r="F180" t="s">
        <v>2121</v>
      </c>
      <c r="G180" t="s">
        <v>576</v>
      </c>
      <c r="H180" t="s">
        <v>13</v>
      </c>
      <c r="I180" t="s">
        <v>471</v>
      </c>
      <c r="J180" t="s">
        <v>20</v>
      </c>
    </row>
    <row r="181" spans="1:10" x14ac:dyDescent="0.25">
      <c r="A181" t="s">
        <v>3117</v>
      </c>
      <c r="B181" t="s">
        <v>2665</v>
      </c>
      <c r="C181" t="s">
        <v>578</v>
      </c>
      <c r="D181" t="s">
        <v>581</v>
      </c>
      <c r="E181" t="s">
        <v>469</v>
      </c>
      <c r="F181" t="s">
        <v>2121</v>
      </c>
      <c r="G181" t="s">
        <v>579</v>
      </c>
      <c r="H181" t="s">
        <v>580</v>
      </c>
      <c r="I181" t="s">
        <v>471</v>
      </c>
      <c r="J181" t="s">
        <v>15</v>
      </c>
    </row>
    <row r="182" spans="1:10" x14ac:dyDescent="0.25">
      <c r="A182" t="s">
        <v>3118</v>
      </c>
      <c r="B182" t="s">
        <v>2562</v>
      </c>
      <c r="C182" t="s">
        <v>582</v>
      </c>
      <c r="D182" t="s">
        <v>584</v>
      </c>
      <c r="E182" t="s">
        <v>469</v>
      </c>
      <c r="F182" t="s">
        <v>2121</v>
      </c>
      <c r="G182" t="s">
        <v>583</v>
      </c>
      <c r="H182" t="s">
        <v>13</v>
      </c>
      <c r="I182" t="s">
        <v>471</v>
      </c>
      <c r="J182" t="s">
        <v>20</v>
      </c>
    </row>
    <row r="183" spans="1:10" x14ac:dyDescent="0.25">
      <c r="A183" t="s">
        <v>3119</v>
      </c>
      <c r="B183" t="s">
        <v>2666</v>
      </c>
      <c r="C183" t="s">
        <v>585</v>
      </c>
      <c r="D183" t="s">
        <v>587</v>
      </c>
      <c r="E183" t="s">
        <v>469</v>
      </c>
      <c r="F183" t="s">
        <v>2121</v>
      </c>
      <c r="G183" t="s">
        <v>586</v>
      </c>
      <c r="H183" t="s">
        <v>464</v>
      </c>
      <c r="I183" t="s">
        <v>471</v>
      </c>
      <c r="J183" t="s">
        <v>20</v>
      </c>
    </row>
    <row r="184" spans="1:10" x14ac:dyDescent="0.25">
      <c r="A184" t="s">
        <v>3120</v>
      </c>
      <c r="B184" t="s">
        <v>2667</v>
      </c>
      <c r="C184" t="s">
        <v>588</v>
      </c>
      <c r="D184" t="s">
        <v>590</v>
      </c>
      <c r="E184" t="s">
        <v>469</v>
      </c>
      <c r="F184" t="s">
        <v>2121</v>
      </c>
      <c r="G184" t="s">
        <v>589</v>
      </c>
      <c r="H184" t="s">
        <v>13</v>
      </c>
      <c r="I184" t="s">
        <v>471</v>
      </c>
      <c r="J184" t="s">
        <v>36</v>
      </c>
    </row>
    <row r="185" spans="1:10" x14ac:dyDescent="0.25">
      <c r="A185" t="s">
        <v>2366</v>
      </c>
      <c r="B185" t="s">
        <v>2668</v>
      </c>
      <c r="C185" t="s">
        <v>591</v>
      </c>
      <c r="D185" t="s">
        <v>595</v>
      </c>
      <c r="E185" t="s">
        <v>469</v>
      </c>
      <c r="F185" t="s">
        <v>2121</v>
      </c>
      <c r="G185" t="s">
        <v>592</v>
      </c>
      <c r="H185" t="s">
        <v>593</v>
      </c>
      <c r="I185" t="s">
        <v>471</v>
      </c>
      <c r="J185" t="s">
        <v>594</v>
      </c>
    </row>
    <row r="186" spans="1:10" x14ac:dyDescent="0.25">
      <c r="A186" t="s">
        <v>3008</v>
      </c>
      <c r="B186" t="s">
        <v>2669</v>
      </c>
      <c r="C186" t="s">
        <v>596</v>
      </c>
      <c r="D186" t="s">
        <v>598</v>
      </c>
      <c r="E186" t="s">
        <v>469</v>
      </c>
      <c r="F186" t="s">
        <v>2121</v>
      </c>
      <c r="G186" t="s">
        <v>597</v>
      </c>
      <c r="H186" t="s">
        <v>13</v>
      </c>
      <c r="I186" t="s">
        <v>471</v>
      </c>
      <c r="J186" t="s">
        <v>212</v>
      </c>
    </row>
    <row r="187" spans="1:10" x14ac:dyDescent="0.25">
      <c r="A187" t="s">
        <v>2467</v>
      </c>
      <c r="B187" t="s">
        <v>2670</v>
      </c>
      <c r="C187" t="s">
        <v>599</v>
      </c>
      <c r="D187" t="s">
        <v>602</v>
      </c>
      <c r="E187" t="s">
        <v>469</v>
      </c>
      <c r="F187" t="s">
        <v>2121</v>
      </c>
      <c r="G187" t="s">
        <v>600</v>
      </c>
      <c r="H187" t="s">
        <v>601</v>
      </c>
      <c r="I187" t="s">
        <v>471</v>
      </c>
      <c r="J187" t="s">
        <v>20</v>
      </c>
    </row>
    <row r="188" spans="1:10" x14ac:dyDescent="0.25">
      <c r="A188" t="s">
        <v>2539</v>
      </c>
      <c r="B188" t="s">
        <v>2476</v>
      </c>
      <c r="C188" t="s">
        <v>603</v>
      </c>
      <c r="D188" t="s">
        <v>605</v>
      </c>
      <c r="E188" t="s">
        <v>469</v>
      </c>
      <c r="F188" t="s">
        <v>2121</v>
      </c>
      <c r="G188" t="s">
        <v>604</v>
      </c>
      <c r="H188" t="s">
        <v>13</v>
      </c>
      <c r="I188" t="s">
        <v>471</v>
      </c>
      <c r="J188" t="s">
        <v>20</v>
      </c>
    </row>
    <row r="189" spans="1:10" x14ac:dyDescent="0.25">
      <c r="A189" t="s">
        <v>3121</v>
      </c>
      <c r="B189" t="s">
        <v>2671</v>
      </c>
      <c r="C189" t="s">
        <v>606</v>
      </c>
      <c r="D189" t="s">
        <v>609</v>
      </c>
      <c r="E189" t="s">
        <v>469</v>
      </c>
      <c r="F189" t="s">
        <v>2121</v>
      </c>
      <c r="G189" t="s">
        <v>607</v>
      </c>
      <c r="H189" t="s">
        <v>608</v>
      </c>
      <c r="I189" t="s">
        <v>471</v>
      </c>
      <c r="J189" t="s">
        <v>36</v>
      </c>
    </row>
    <row r="190" spans="1:10" x14ac:dyDescent="0.25">
      <c r="A190" t="s">
        <v>3122</v>
      </c>
      <c r="B190" t="s">
        <v>2672</v>
      </c>
      <c r="C190" t="s">
        <v>610</v>
      </c>
      <c r="D190" t="s">
        <v>612</v>
      </c>
      <c r="E190" t="s">
        <v>469</v>
      </c>
      <c r="F190" t="s">
        <v>2121</v>
      </c>
      <c r="G190" t="s">
        <v>611</v>
      </c>
      <c r="H190" t="s">
        <v>24</v>
      </c>
      <c r="I190" t="s">
        <v>471</v>
      </c>
      <c r="J190" t="s">
        <v>20</v>
      </c>
    </row>
    <row r="191" spans="1:10" x14ac:dyDescent="0.25">
      <c r="A191" t="s">
        <v>3123</v>
      </c>
      <c r="B191" t="s">
        <v>2673</v>
      </c>
      <c r="C191" t="s">
        <v>613</v>
      </c>
      <c r="D191" t="s">
        <v>616</v>
      </c>
      <c r="E191" t="s">
        <v>469</v>
      </c>
      <c r="F191" t="s">
        <v>2121</v>
      </c>
      <c r="G191" t="s">
        <v>614</v>
      </c>
      <c r="H191" t="s">
        <v>615</v>
      </c>
      <c r="I191" t="s">
        <v>471</v>
      </c>
      <c r="J191" t="s">
        <v>453</v>
      </c>
    </row>
    <row r="192" spans="1:10" x14ac:dyDescent="0.25">
      <c r="A192" t="s">
        <v>3124</v>
      </c>
      <c r="B192" t="s">
        <v>2674</v>
      </c>
      <c r="C192" t="s">
        <v>617</v>
      </c>
      <c r="D192" t="s">
        <v>620</v>
      </c>
      <c r="E192" t="s">
        <v>469</v>
      </c>
      <c r="F192" t="s">
        <v>2121</v>
      </c>
      <c r="G192" t="s">
        <v>618</v>
      </c>
      <c r="H192" t="s">
        <v>619</v>
      </c>
      <c r="I192" t="s">
        <v>471</v>
      </c>
      <c r="J192" t="s">
        <v>20</v>
      </c>
    </row>
    <row r="193" spans="1:10" x14ac:dyDescent="0.25">
      <c r="A193" t="s">
        <v>3125</v>
      </c>
      <c r="B193" t="s">
        <v>2675</v>
      </c>
      <c r="C193" t="s">
        <v>621</v>
      </c>
      <c r="D193" t="s">
        <v>623</v>
      </c>
      <c r="E193" t="s">
        <v>469</v>
      </c>
      <c r="F193" t="s">
        <v>2121</v>
      </c>
      <c r="G193" t="s">
        <v>622</v>
      </c>
      <c r="H193" t="s">
        <v>24</v>
      </c>
      <c r="I193" t="s">
        <v>471</v>
      </c>
      <c r="J193" t="s">
        <v>36</v>
      </c>
    </row>
    <row r="194" spans="1:10" x14ac:dyDescent="0.25">
      <c r="A194" t="s">
        <v>3126</v>
      </c>
      <c r="B194" t="s">
        <v>2676</v>
      </c>
      <c r="C194" t="s">
        <v>624</v>
      </c>
      <c r="D194" t="s">
        <v>627</v>
      </c>
      <c r="E194" t="s">
        <v>469</v>
      </c>
      <c r="F194" t="s">
        <v>2121</v>
      </c>
      <c r="G194" t="s">
        <v>625</v>
      </c>
      <c r="H194" t="s">
        <v>626</v>
      </c>
      <c r="I194" t="s">
        <v>471</v>
      </c>
      <c r="J194" t="s">
        <v>20</v>
      </c>
    </row>
    <row r="195" spans="1:10" x14ac:dyDescent="0.25">
      <c r="A195" t="s">
        <v>2170</v>
      </c>
      <c r="B195" t="s">
        <v>2171</v>
      </c>
      <c r="C195" t="s">
        <v>2172</v>
      </c>
      <c r="D195" t="s">
        <v>2174</v>
      </c>
      <c r="E195" t="s">
        <v>469</v>
      </c>
      <c r="F195" t="s">
        <v>2140</v>
      </c>
      <c r="G195" t="s">
        <v>2175</v>
      </c>
      <c r="H195" t="s">
        <v>2173</v>
      </c>
      <c r="I195" t="s">
        <v>2176</v>
      </c>
      <c r="J195" t="s">
        <v>36</v>
      </c>
    </row>
    <row r="196" spans="1:10" x14ac:dyDescent="0.25">
      <c r="A196" t="s">
        <v>2294</v>
      </c>
      <c r="B196" t="s">
        <v>2473</v>
      </c>
      <c r="C196" t="s">
        <v>628</v>
      </c>
      <c r="E196" t="s">
        <v>629</v>
      </c>
      <c r="G196" t="s">
        <v>2474</v>
      </c>
      <c r="H196" t="s">
        <v>630</v>
      </c>
      <c r="I196" t="s">
        <v>2475</v>
      </c>
      <c r="J196" t="s">
        <v>343</v>
      </c>
    </row>
    <row r="197" spans="1:10" x14ac:dyDescent="0.25">
      <c r="A197" t="s">
        <v>2476</v>
      </c>
      <c r="B197" t="s">
        <v>2477</v>
      </c>
      <c r="C197" t="s">
        <v>2478</v>
      </c>
      <c r="D197" t="s">
        <v>2480</v>
      </c>
      <c r="E197" t="s">
        <v>631</v>
      </c>
      <c r="F197" t="s">
        <v>2140</v>
      </c>
      <c r="G197" t="s">
        <v>2481</v>
      </c>
      <c r="H197" t="s">
        <v>2479</v>
      </c>
      <c r="I197" t="s">
        <v>2482</v>
      </c>
      <c r="J197" t="s">
        <v>36</v>
      </c>
    </row>
    <row r="198" spans="1:10" x14ac:dyDescent="0.25">
      <c r="A198" t="s">
        <v>2483</v>
      </c>
      <c r="B198" t="s">
        <v>2484</v>
      </c>
      <c r="C198" t="s">
        <v>632</v>
      </c>
      <c r="D198" t="s">
        <v>2486</v>
      </c>
      <c r="E198" t="s">
        <v>633</v>
      </c>
      <c r="F198" t="s">
        <v>2140</v>
      </c>
      <c r="G198" t="s">
        <v>2487</v>
      </c>
      <c r="H198" t="s">
        <v>2485</v>
      </c>
      <c r="I198" t="s">
        <v>2488</v>
      </c>
      <c r="J198" t="s">
        <v>36</v>
      </c>
    </row>
    <row r="199" spans="1:10" x14ac:dyDescent="0.25">
      <c r="A199" t="s">
        <v>2489</v>
      </c>
      <c r="B199" t="s">
        <v>2490</v>
      </c>
      <c r="C199" t="s">
        <v>634</v>
      </c>
      <c r="D199" t="s">
        <v>2491</v>
      </c>
      <c r="E199" t="s">
        <v>633</v>
      </c>
      <c r="F199" t="s">
        <v>2140</v>
      </c>
      <c r="G199" t="s">
        <v>2492</v>
      </c>
      <c r="H199" t="s">
        <v>635</v>
      </c>
      <c r="I199" t="s">
        <v>2488</v>
      </c>
      <c r="J199" t="s">
        <v>15</v>
      </c>
    </row>
    <row r="200" spans="1:10" x14ac:dyDescent="0.25">
      <c r="A200" t="s">
        <v>3098</v>
      </c>
      <c r="B200" t="s">
        <v>2677</v>
      </c>
      <c r="C200" t="s">
        <v>636</v>
      </c>
      <c r="D200" t="s">
        <v>640</v>
      </c>
      <c r="E200" t="s">
        <v>637</v>
      </c>
      <c r="F200" t="s">
        <v>2121</v>
      </c>
      <c r="G200" t="s">
        <v>638</v>
      </c>
      <c r="H200" t="s">
        <v>13</v>
      </c>
      <c r="I200" t="s">
        <v>639</v>
      </c>
      <c r="J200" t="s">
        <v>15</v>
      </c>
    </row>
    <row r="201" spans="1:10" x14ac:dyDescent="0.25">
      <c r="A201" t="s">
        <v>3127</v>
      </c>
      <c r="B201" t="s">
        <v>2678</v>
      </c>
      <c r="C201" t="s">
        <v>641</v>
      </c>
      <c r="D201" t="s">
        <v>643</v>
      </c>
      <c r="E201" t="s">
        <v>637</v>
      </c>
      <c r="F201" t="s">
        <v>2121</v>
      </c>
      <c r="G201" t="s">
        <v>642</v>
      </c>
      <c r="H201" t="s">
        <v>24</v>
      </c>
      <c r="I201" t="s">
        <v>639</v>
      </c>
      <c r="J201" t="s">
        <v>20</v>
      </c>
    </row>
    <row r="202" spans="1:10" x14ac:dyDescent="0.25">
      <c r="A202" t="s">
        <v>3128</v>
      </c>
      <c r="B202" t="s">
        <v>2679</v>
      </c>
      <c r="C202" t="s">
        <v>644</v>
      </c>
      <c r="D202" t="s">
        <v>647</v>
      </c>
      <c r="E202" t="s">
        <v>637</v>
      </c>
      <c r="F202" t="s">
        <v>2121</v>
      </c>
      <c r="G202" t="s">
        <v>645</v>
      </c>
      <c r="H202" t="s">
        <v>646</v>
      </c>
      <c r="I202" t="s">
        <v>639</v>
      </c>
      <c r="J202" t="s">
        <v>20</v>
      </c>
    </row>
    <row r="203" spans="1:10" x14ac:dyDescent="0.25">
      <c r="A203" t="s">
        <v>3129</v>
      </c>
      <c r="B203" t="s">
        <v>2680</v>
      </c>
      <c r="C203" t="s">
        <v>648</v>
      </c>
      <c r="D203" t="s">
        <v>651</v>
      </c>
      <c r="E203" t="s">
        <v>637</v>
      </c>
      <c r="F203" t="s">
        <v>2121</v>
      </c>
      <c r="G203" t="s">
        <v>649</v>
      </c>
      <c r="H203" t="s">
        <v>650</v>
      </c>
      <c r="I203" t="s">
        <v>639</v>
      </c>
      <c r="J203" t="s">
        <v>36</v>
      </c>
    </row>
    <row r="204" spans="1:10" x14ac:dyDescent="0.25">
      <c r="A204" t="s">
        <v>3130</v>
      </c>
      <c r="B204" t="s">
        <v>2681</v>
      </c>
      <c r="C204" t="s">
        <v>652</v>
      </c>
      <c r="D204" t="s">
        <v>655</v>
      </c>
      <c r="E204" t="s">
        <v>637</v>
      </c>
      <c r="F204" t="s">
        <v>2121</v>
      </c>
      <c r="G204" t="s">
        <v>653</v>
      </c>
      <c r="H204" t="s">
        <v>654</v>
      </c>
      <c r="I204" t="s">
        <v>639</v>
      </c>
      <c r="J204" t="s">
        <v>207</v>
      </c>
    </row>
    <row r="205" spans="1:10" x14ac:dyDescent="0.25">
      <c r="A205" t="s">
        <v>3131</v>
      </c>
      <c r="B205" t="s">
        <v>2682</v>
      </c>
      <c r="C205" t="s">
        <v>656</v>
      </c>
      <c r="D205" t="s">
        <v>658</v>
      </c>
      <c r="E205" t="s">
        <v>637</v>
      </c>
      <c r="F205" t="s">
        <v>2121</v>
      </c>
      <c r="G205" t="s">
        <v>657</v>
      </c>
      <c r="H205" t="s">
        <v>35</v>
      </c>
      <c r="I205" t="s">
        <v>639</v>
      </c>
      <c r="J205" t="s">
        <v>20</v>
      </c>
    </row>
    <row r="206" spans="1:10" x14ac:dyDescent="0.25">
      <c r="A206" t="s">
        <v>3132</v>
      </c>
      <c r="B206" t="s">
        <v>2683</v>
      </c>
      <c r="C206" t="s">
        <v>659</v>
      </c>
      <c r="D206" t="s">
        <v>661</v>
      </c>
      <c r="E206" t="s">
        <v>637</v>
      </c>
      <c r="F206" t="s">
        <v>2121</v>
      </c>
      <c r="G206" t="s">
        <v>660</v>
      </c>
      <c r="H206" t="s">
        <v>35</v>
      </c>
      <c r="I206" t="s">
        <v>639</v>
      </c>
      <c r="J206" t="s">
        <v>15</v>
      </c>
    </row>
    <row r="207" spans="1:10" x14ac:dyDescent="0.25">
      <c r="A207" t="s">
        <v>3133</v>
      </c>
      <c r="B207" t="s">
        <v>2684</v>
      </c>
      <c r="C207" t="s">
        <v>662</v>
      </c>
      <c r="D207" t="s">
        <v>664</v>
      </c>
      <c r="E207" t="s">
        <v>637</v>
      </c>
      <c r="F207" t="s">
        <v>2121</v>
      </c>
      <c r="G207" t="s">
        <v>663</v>
      </c>
      <c r="H207" t="s">
        <v>107</v>
      </c>
      <c r="I207" t="s">
        <v>639</v>
      </c>
      <c r="J207" t="s">
        <v>36</v>
      </c>
    </row>
    <row r="208" spans="1:10" x14ac:dyDescent="0.25">
      <c r="A208" t="s">
        <v>3134</v>
      </c>
      <c r="B208" t="s">
        <v>2185</v>
      </c>
      <c r="C208" t="s">
        <v>665</v>
      </c>
      <c r="D208" t="s">
        <v>667</v>
      </c>
      <c r="E208" t="s">
        <v>637</v>
      </c>
      <c r="F208" t="s">
        <v>2121</v>
      </c>
      <c r="G208" t="s">
        <v>666</v>
      </c>
      <c r="H208" t="s">
        <v>24</v>
      </c>
      <c r="I208" t="s">
        <v>639</v>
      </c>
      <c r="J208" t="s">
        <v>36</v>
      </c>
    </row>
    <row r="209" spans="1:10" x14ac:dyDescent="0.25">
      <c r="A209" t="s">
        <v>3101</v>
      </c>
      <c r="B209" t="s">
        <v>2407</v>
      </c>
      <c r="C209" t="s">
        <v>668</v>
      </c>
      <c r="D209" t="s">
        <v>670</v>
      </c>
      <c r="E209" t="s">
        <v>637</v>
      </c>
      <c r="F209" t="s">
        <v>2121</v>
      </c>
      <c r="G209" t="s">
        <v>669</v>
      </c>
      <c r="H209" t="s">
        <v>35</v>
      </c>
      <c r="I209" t="s">
        <v>639</v>
      </c>
      <c r="J209" t="s">
        <v>15</v>
      </c>
    </row>
    <row r="210" spans="1:10" x14ac:dyDescent="0.25">
      <c r="A210" t="s">
        <v>3101</v>
      </c>
      <c r="B210" t="s">
        <v>2685</v>
      </c>
      <c r="C210" t="s">
        <v>671</v>
      </c>
      <c r="D210" t="s">
        <v>674</v>
      </c>
      <c r="E210" t="s">
        <v>637</v>
      </c>
      <c r="F210" t="s">
        <v>2121</v>
      </c>
      <c r="G210" t="s">
        <v>672</v>
      </c>
      <c r="H210" t="s">
        <v>35</v>
      </c>
      <c r="I210" t="s">
        <v>639</v>
      </c>
      <c r="J210" t="s">
        <v>673</v>
      </c>
    </row>
    <row r="211" spans="1:10" x14ac:dyDescent="0.25">
      <c r="A211" t="s">
        <v>3102</v>
      </c>
      <c r="B211" t="s">
        <v>2623</v>
      </c>
      <c r="C211" t="s">
        <v>675</v>
      </c>
      <c r="D211" t="s">
        <v>678</v>
      </c>
      <c r="E211" t="s">
        <v>637</v>
      </c>
      <c r="F211" t="s">
        <v>2121</v>
      </c>
      <c r="G211" t="s">
        <v>676</v>
      </c>
      <c r="H211" t="s">
        <v>677</v>
      </c>
      <c r="I211" t="s">
        <v>639</v>
      </c>
      <c r="J211" t="s">
        <v>36</v>
      </c>
    </row>
    <row r="212" spans="1:10" x14ac:dyDescent="0.25">
      <c r="A212" t="s">
        <v>3135</v>
      </c>
      <c r="B212" t="s">
        <v>2686</v>
      </c>
      <c r="C212" t="s">
        <v>679</v>
      </c>
      <c r="D212" t="s">
        <v>681</v>
      </c>
      <c r="E212" t="s">
        <v>637</v>
      </c>
      <c r="F212" t="s">
        <v>2121</v>
      </c>
      <c r="G212" t="s">
        <v>680</v>
      </c>
      <c r="H212" t="s">
        <v>107</v>
      </c>
      <c r="I212" t="s">
        <v>639</v>
      </c>
      <c r="J212" t="s">
        <v>20</v>
      </c>
    </row>
    <row r="213" spans="1:10" x14ac:dyDescent="0.25">
      <c r="A213" t="s">
        <v>3136</v>
      </c>
      <c r="B213" t="s">
        <v>2687</v>
      </c>
      <c r="C213" t="s">
        <v>682</v>
      </c>
      <c r="D213" t="s">
        <v>685</v>
      </c>
      <c r="E213" t="s">
        <v>637</v>
      </c>
      <c r="F213" t="s">
        <v>2121</v>
      </c>
      <c r="G213" t="s">
        <v>683</v>
      </c>
      <c r="H213" t="s">
        <v>13</v>
      </c>
      <c r="I213" t="s">
        <v>639</v>
      </c>
      <c r="J213" t="s">
        <v>684</v>
      </c>
    </row>
    <row r="214" spans="1:10" x14ac:dyDescent="0.25">
      <c r="A214" t="s">
        <v>3137</v>
      </c>
      <c r="B214" t="s">
        <v>2688</v>
      </c>
      <c r="C214" t="s">
        <v>686</v>
      </c>
      <c r="D214" t="s">
        <v>689</v>
      </c>
      <c r="E214" t="s">
        <v>637</v>
      </c>
      <c r="F214" t="s">
        <v>2121</v>
      </c>
      <c r="G214" t="s">
        <v>687</v>
      </c>
      <c r="H214" t="s">
        <v>688</v>
      </c>
      <c r="I214" t="s">
        <v>639</v>
      </c>
      <c r="J214" t="s">
        <v>15</v>
      </c>
    </row>
    <row r="215" spans="1:10" x14ac:dyDescent="0.25">
      <c r="A215" t="s">
        <v>3138</v>
      </c>
      <c r="B215" t="s">
        <v>2689</v>
      </c>
      <c r="C215" t="s">
        <v>690</v>
      </c>
      <c r="D215" t="s">
        <v>692</v>
      </c>
      <c r="E215" t="s">
        <v>637</v>
      </c>
      <c r="F215" t="s">
        <v>2121</v>
      </c>
      <c r="G215" t="s">
        <v>691</v>
      </c>
      <c r="H215" t="s">
        <v>13</v>
      </c>
      <c r="I215" t="s">
        <v>639</v>
      </c>
      <c r="J215" t="s">
        <v>15</v>
      </c>
    </row>
    <row r="216" spans="1:10" x14ac:dyDescent="0.25">
      <c r="A216" t="s">
        <v>2351</v>
      </c>
      <c r="B216" t="s">
        <v>2690</v>
      </c>
      <c r="C216" t="s">
        <v>693</v>
      </c>
      <c r="D216" t="s">
        <v>695</v>
      </c>
      <c r="E216" t="s">
        <v>637</v>
      </c>
      <c r="F216" t="s">
        <v>2121</v>
      </c>
      <c r="G216" t="s">
        <v>694</v>
      </c>
      <c r="H216" t="s">
        <v>24</v>
      </c>
      <c r="I216" t="s">
        <v>639</v>
      </c>
      <c r="J216" t="s">
        <v>36</v>
      </c>
    </row>
    <row r="217" spans="1:10" x14ac:dyDescent="0.25">
      <c r="A217" t="s">
        <v>3104</v>
      </c>
      <c r="B217" t="s">
        <v>2691</v>
      </c>
      <c r="C217" t="s">
        <v>696</v>
      </c>
      <c r="D217" t="s">
        <v>698</v>
      </c>
      <c r="E217" t="s">
        <v>637</v>
      </c>
      <c r="F217" t="s">
        <v>2121</v>
      </c>
      <c r="G217" t="s">
        <v>697</v>
      </c>
      <c r="H217" t="s">
        <v>24</v>
      </c>
      <c r="I217" t="s">
        <v>639</v>
      </c>
      <c r="J217" t="s">
        <v>36</v>
      </c>
    </row>
    <row r="218" spans="1:10" x14ac:dyDescent="0.25">
      <c r="A218" t="s">
        <v>3139</v>
      </c>
      <c r="B218" t="s">
        <v>2692</v>
      </c>
      <c r="C218" t="s">
        <v>699</v>
      </c>
      <c r="D218" t="s">
        <v>702</v>
      </c>
      <c r="E218" t="s">
        <v>637</v>
      </c>
      <c r="F218" t="s">
        <v>2121</v>
      </c>
      <c r="G218" t="s">
        <v>700</v>
      </c>
      <c r="H218" t="s">
        <v>701</v>
      </c>
      <c r="I218" t="s">
        <v>639</v>
      </c>
      <c r="J218" t="s">
        <v>15</v>
      </c>
    </row>
    <row r="219" spans="1:10" x14ac:dyDescent="0.25">
      <c r="A219" t="s">
        <v>3075</v>
      </c>
      <c r="B219" t="s">
        <v>2693</v>
      </c>
      <c r="C219" t="s">
        <v>703</v>
      </c>
      <c r="D219" t="s">
        <v>705</v>
      </c>
      <c r="E219" t="s">
        <v>637</v>
      </c>
      <c r="F219" t="s">
        <v>2121</v>
      </c>
      <c r="G219" t="s">
        <v>704</v>
      </c>
      <c r="H219" t="s">
        <v>35</v>
      </c>
      <c r="I219" t="s">
        <v>639</v>
      </c>
      <c r="J219" t="s">
        <v>15</v>
      </c>
    </row>
    <row r="220" spans="1:10" x14ac:dyDescent="0.25">
      <c r="A220" t="s">
        <v>3140</v>
      </c>
      <c r="B220" t="s">
        <v>2694</v>
      </c>
      <c r="C220" t="s">
        <v>706</v>
      </c>
      <c r="D220" t="s">
        <v>708</v>
      </c>
      <c r="E220" t="s">
        <v>637</v>
      </c>
      <c r="F220" t="s">
        <v>2121</v>
      </c>
      <c r="G220" t="s">
        <v>707</v>
      </c>
      <c r="H220" t="s">
        <v>24</v>
      </c>
      <c r="I220" t="s">
        <v>639</v>
      </c>
      <c r="J220" t="s">
        <v>36</v>
      </c>
    </row>
    <row r="221" spans="1:10" x14ac:dyDescent="0.25">
      <c r="A221" t="s">
        <v>3029</v>
      </c>
      <c r="B221" t="s">
        <v>2695</v>
      </c>
      <c r="C221" t="s">
        <v>709</v>
      </c>
      <c r="D221" t="s">
        <v>712</v>
      </c>
      <c r="E221" t="s">
        <v>637</v>
      </c>
      <c r="F221" t="s">
        <v>2121</v>
      </c>
      <c r="G221" t="s">
        <v>710</v>
      </c>
      <c r="H221" t="s">
        <v>711</v>
      </c>
      <c r="I221" t="s">
        <v>639</v>
      </c>
      <c r="J221" t="s">
        <v>207</v>
      </c>
    </row>
    <row r="222" spans="1:10" x14ac:dyDescent="0.25">
      <c r="A222" t="s">
        <v>3029</v>
      </c>
      <c r="B222" t="s">
        <v>2395</v>
      </c>
      <c r="C222" t="s">
        <v>713</v>
      </c>
      <c r="D222" t="s">
        <v>716</v>
      </c>
      <c r="E222" t="s">
        <v>637</v>
      </c>
      <c r="F222" t="s">
        <v>2121</v>
      </c>
      <c r="G222" t="s">
        <v>714</v>
      </c>
      <c r="H222" t="s">
        <v>715</v>
      </c>
      <c r="I222" t="s">
        <v>639</v>
      </c>
      <c r="J222" t="s">
        <v>15</v>
      </c>
    </row>
    <row r="223" spans="1:10" x14ac:dyDescent="0.25">
      <c r="A223" t="s">
        <v>3141</v>
      </c>
      <c r="B223" t="s">
        <v>2696</v>
      </c>
      <c r="C223" t="s">
        <v>717</v>
      </c>
      <c r="D223" t="s">
        <v>719</v>
      </c>
      <c r="E223" t="s">
        <v>637</v>
      </c>
      <c r="F223" t="s">
        <v>2121</v>
      </c>
      <c r="G223" t="s">
        <v>718</v>
      </c>
      <c r="H223" t="s">
        <v>24</v>
      </c>
      <c r="I223" t="s">
        <v>639</v>
      </c>
      <c r="J223" t="s">
        <v>36</v>
      </c>
    </row>
    <row r="224" spans="1:10" x14ac:dyDescent="0.25">
      <c r="A224" t="s">
        <v>3142</v>
      </c>
      <c r="B224" t="s">
        <v>2697</v>
      </c>
      <c r="C224" t="s">
        <v>720</v>
      </c>
      <c r="D224" t="s">
        <v>723</v>
      </c>
      <c r="E224" t="s">
        <v>637</v>
      </c>
      <c r="F224" t="s">
        <v>2121</v>
      </c>
      <c r="G224" t="s">
        <v>721</v>
      </c>
      <c r="H224" t="s">
        <v>722</v>
      </c>
      <c r="I224" t="s">
        <v>639</v>
      </c>
      <c r="J224" t="s">
        <v>36</v>
      </c>
    </row>
    <row r="225" spans="1:10" x14ac:dyDescent="0.25">
      <c r="A225" t="s">
        <v>3143</v>
      </c>
      <c r="B225" t="s">
        <v>2698</v>
      </c>
      <c r="C225" t="s">
        <v>724</v>
      </c>
      <c r="D225" t="s">
        <v>726</v>
      </c>
      <c r="E225" t="s">
        <v>637</v>
      </c>
      <c r="F225" t="s">
        <v>2121</v>
      </c>
      <c r="G225" t="s">
        <v>725</v>
      </c>
      <c r="H225" t="s">
        <v>24</v>
      </c>
      <c r="I225" t="s">
        <v>639</v>
      </c>
      <c r="J225" t="s">
        <v>179</v>
      </c>
    </row>
    <row r="226" spans="1:10" x14ac:dyDescent="0.25">
      <c r="A226" t="s">
        <v>3144</v>
      </c>
      <c r="B226" t="s">
        <v>2699</v>
      </c>
      <c r="C226" t="s">
        <v>727</v>
      </c>
      <c r="D226" t="s">
        <v>730</v>
      </c>
      <c r="E226" t="s">
        <v>637</v>
      </c>
      <c r="F226" t="s">
        <v>2121</v>
      </c>
      <c r="G226" t="s">
        <v>728</v>
      </c>
      <c r="H226" t="s">
        <v>729</v>
      </c>
      <c r="I226" t="s">
        <v>639</v>
      </c>
      <c r="J226" t="s">
        <v>36</v>
      </c>
    </row>
    <row r="227" spans="1:10" x14ac:dyDescent="0.25">
      <c r="A227" t="s">
        <v>2323</v>
      </c>
      <c r="B227" t="s">
        <v>2700</v>
      </c>
      <c r="C227" t="s">
        <v>731</v>
      </c>
      <c r="D227" t="s">
        <v>733</v>
      </c>
      <c r="E227" t="s">
        <v>637</v>
      </c>
      <c r="F227" t="s">
        <v>2121</v>
      </c>
      <c r="G227" t="s">
        <v>732</v>
      </c>
      <c r="H227" t="s">
        <v>24</v>
      </c>
      <c r="I227" t="s">
        <v>639</v>
      </c>
      <c r="J227" t="s">
        <v>15</v>
      </c>
    </row>
    <row r="228" spans="1:10" x14ac:dyDescent="0.25">
      <c r="A228" t="s">
        <v>3145</v>
      </c>
      <c r="B228" t="s">
        <v>2701</v>
      </c>
      <c r="C228" t="s">
        <v>734</v>
      </c>
      <c r="D228" t="s">
        <v>736</v>
      </c>
      <c r="E228" t="s">
        <v>637</v>
      </c>
      <c r="F228" t="s">
        <v>2121</v>
      </c>
      <c r="G228" t="s">
        <v>735</v>
      </c>
      <c r="H228" t="s">
        <v>35</v>
      </c>
      <c r="J228" t="s">
        <v>36</v>
      </c>
    </row>
    <row r="229" spans="1:10" x14ac:dyDescent="0.25">
      <c r="A229" t="s">
        <v>2294</v>
      </c>
      <c r="B229" t="s">
        <v>2702</v>
      </c>
      <c r="C229" t="s">
        <v>737</v>
      </c>
      <c r="D229" t="s">
        <v>739</v>
      </c>
      <c r="E229" t="s">
        <v>637</v>
      </c>
      <c r="F229" t="s">
        <v>2121</v>
      </c>
      <c r="G229" t="s">
        <v>738</v>
      </c>
      <c r="H229" t="s">
        <v>107</v>
      </c>
      <c r="I229" t="s">
        <v>639</v>
      </c>
      <c r="J229" t="s">
        <v>20</v>
      </c>
    </row>
    <row r="230" spans="1:10" x14ac:dyDescent="0.25">
      <c r="A230" t="s">
        <v>2294</v>
      </c>
      <c r="B230" t="s">
        <v>2703</v>
      </c>
      <c r="C230" t="s">
        <v>740</v>
      </c>
      <c r="D230" t="s">
        <v>743</v>
      </c>
      <c r="E230" t="s">
        <v>637</v>
      </c>
      <c r="F230" t="s">
        <v>2121</v>
      </c>
      <c r="G230" t="s">
        <v>741</v>
      </c>
      <c r="H230" t="s">
        <v>742</v>
      </c>
      <c r="J230" t="s">
        <v>36</v>
      </c>
    </row>
    <row r="231" spans="1:10" x14ac:dyDescent="0.25">
      <c r="A231" t="s">
        <v>3146</v>
      </c>
      <c r="B231" t="s">
        <v>2704</v>
      </c>
      <c r="C231" t="s">
        <v>744</v>
      </c>
      <c r="D231" t="s">
        <v>747</v>
      </c>
      <c r="E231" t="s">
        <v>637</v>
      </c>
      <c r="F231" t="s">
        <v>2121</v>
      </c>
      <c r="G231" t="s">
        <v>745</v>
      </c>
      <c r="H231" t="s">
        <v>746</v>
      </c>
      <c r="I231" t="s">
        <v>639</v>
      </c>
      <c r="J231" t="s">
        <v>36</v>
      </c>
    </row>
    <row r="232" spans="1:10" x14ac:dyDescent="0.25">
      <c r="A232" t="s">
        <v>3147</v>
      </c>
      <c r="B232" t="s">
        <v>2705</v>
      </c>
      <c r="C232" t="s">
        <v>748</v>
      </c>
      <c r="D232" t="s">
        <v>750</v>
      </c>
      <c r="E232" t="s">
        <v>637</v>
      </c>
      <c r="F232" t="s">
        <v>2121</v>
      </c>
      <c r="G232" t="s">
        <v>749</v>
      </c>
      <c r="H232" t="s">
        <v>35</v>
      </c>
      <c r="I232" t="s">
        <v>639</v>
      </c>
      <c r="J232" t="s">
        <v>36</v>
      </c>
    </row>
    <row r="233" spans="1:10" x14ac:dyDescent="0.25">
      <c r="A233" t="s">
        <v>3148</v>
      </c>
      <c r="B233" t="s">
        <v>2706</v>
      </c>
      <c r="C233" t="s">
        <v>751</v>
      </c>
      <c r="D233" t="s">
        <v>753</v>
      </c>
      <c r="E233" t="s">
        <v>637</v>
      </c>
      <c r="F233" t="s">
        <v>2121</v>
      </c>
      <c r="G233" t="s">
        <v>752</v>
      </c>
      <c r="H233" t="s">
        <v>13</v>
      </c>
      <c r="I233" t="s">
        <v>639</v>
      </c>
      <c r="J233" t="s">
        <v>15</v>
      </c>
    </row>
    <row r="234" spans="1:10" x14ac:dyDescent="0.25">
      <c r="A234" t="s">
        <v>3149</v>
      </c>
      <c r="B234" t="s">
        <v>2707</v>
      </c>
      <c r="C234" t="s">
        <v>754</v>
      </c>
      <c r="D234" t="s">
        <v>756</v>
      </c>
      <c r="E234" t="s">
        <v>637</v>
      </c>
      <c r="F234" t="s">
        <v>2121</v>
      </c>
      <c r="G234" t="s">
        <v>755</v>
      </c>
      <c r="H234" t="s">
        <v>13</v>
      </c>
      <c r="I234" t="s">
        <v>639</v>
      </c>
      <c r="J234" t="s">
        <v>176</v>
      </c>
    </row>
    <row r="235" spans="1:10" x14ac:dyDescent="0.25">
      <c r="A235" t="s">
        <v>3150</v>
      </c>
      <c r="B235" t="s">
        <v>2708</v>
      </c>
      <c r="C235" t="s">
        <v>757</v>
      </c>
      <c r="D235" t="s">
        <v>759</v>
      </c>
      <c r="E235" t="s">
        <v>637</v>
      </c>
      <c r="F235" t="s">
        <v>2121</v>
      </c>
      <c r="G235" t="s">
        <v>758</v>
      </c>
      <c r="H235" t="s">
        <v>24</v>
      </c>
      <c r="I235" t="s">
        <v>639</v>
      </c>
      <c r="J235" t="s">
        <v>36</v>
      </c>
    </row>
    <row r="236" spans="1:10" x14ac:dyDescent="0.25">
      <c r="A236" t="s">
        <v>3151</v>
      </c>
      <c r="B236" t="s">
        <v>2709</v>
      </c>
      <c r="C236" t="s">
        <v>760</v>
      </c>
      <c r="D236" t="s">
        <v>763</v>
      </c>
      <c r="E236" t="s">
        <v>637</v>
      </c>
      <c r="F236" t="s">
        <v>2121</v>
      </c>
      <c r="G236" t="s">
        <v>761</v>
      </c>
      <c r="H236" t="s">
        <v>762</v>
      </c>
      <c r="I236" t="s">
        <v>639</v>
      </c>
      <c r="J236" t="s">
        <v>36</v>
      </c>
    </row>
    <row r="237" spans="1:10" x14ac:dyDescent="0.25">
      <c r="A237" t="s">
        <v>3152</v>
      </c>
      <c r="B237" t="s">
        <v>2710</v>
      </c>
      <c r="C237" t="s">
        <v>764</v>
      </c>
      <c r="D237" t="s">
        <v>766</v>
      </c>
      <c r="E237" t="s">
        <v>637</v>
      </c>
      <c r="F237" t="s">
        <v>2121</v>
      </c>
      <c r="G237" t="s">
        <v>765</v>
      </c>
      <c r="H237" t="s">
        <v>107</v>
      </c>
      <c r="I237" t="s">
        <v>639</v>
      </c>
      <c r="J237" t="s">
        <v>183</v>
      </c>
    </row>
    <row r="238" spans="1:10" x14ac:dyDescent="0.25">
      <c r="A238" t="s">
        <v>3153</v>
      </c>
      <c r="B238" t="s">
        <v>2711</v>
      </c>
      <c r="C238" t="s">
        <v>767</v>
      </c>
      <c r="D238" t="s">
        <v>769</v>
      </c>
      <c r="E238" t="s">
        <v>637</v>
      </c>
      <c r="F238" t="s">
        <v>2121</v>
      </c>
      <c r="G238" t="s">
        <v>768</v>
      </c>
      <c r="H238" t="s">
        <v>24</v>
      </c>
      <c r="I238" t="s">
        <v>639</v>
      </c>
      <c r="J238" t="s">
        <v>36</v>
      </c>
    </row>
    <row r="239" spans="1:10" x14ac:dyDescent="0.25">
      <c r="A239" t="s">
        <v>3154</v>
      </c>
      <c r="B239" t="s">
        <v>2533</v>
      </c>
      <c r="C239" t="s">
        <v>770</v>
      </c>
      <c r="D239" t="s">
        <v>774</v>
      </c>
      <c r="E239" t="s">
        <v>637</v>
      </c>
      <c r="F239" t="s">
        <v>2121</v>
      </c>
      <c r="G239" t="s">
        <v>771</v>
      </c>
      <c r="H239" t="s">
        <v>772</v>
      </c>
      <c r="I239" t="s">
        <v>639</v>
      </c>
      <c r="J239" t="s">
        <v>773</v>
      </c>
    </row>
    <row r="240" spans="1:10" x14ac:dyDescent="0.25">
      <c r="A240" t="s">
        <v>3155</v>
      </c>
      <c r="B240" t="s">
        <v>2712</v>
      </c>
      <c r="C240" t="s">
        <v>775</v>
      </c>
      <c r="D240" t="s">
        <v>777</v>
      </c>
      <c r="E240" t="s">
        <v>637</v>
      </c>
      <c r="F240" t="s">
        <v>2121</v>
      </c>
      <c r="G240" t="s">
        <v>776</v>
      </c>
      <c r="H240" t="s">
        <v>24</v>
      </c>
      <c r="I240" t="s">
        <v>639</v>
      </c>
      <c r="J240" t="s">
        <v>36</v>
      </c>
    </row>
    <row r="241" spans="1:10" x14ac:dyDescent="0.25">
      <c r="A241" t="s">
        <v>2369</v>
      </c>
      <c r="B241" t="s">
        <v>2713</v>
      </c>
      <c r="C241" t="s">
        <v>778</v>
      </c>
      <c r="D241" t="s">
        <v>781</v>
      </c>
      <c r="E241" t="s">
        <v>637</v>
      </c>
      <c r="F241" t="s">
        <v>2121</v>
      </c>
      <c r="G241" t="s">
        <v>779</v>
      </c>
      <c r="H241" t="s">
        <v>780</v>
      </c>
      <c r="I241" t="s">
        <v>639</v>
      </c>
      <c r="J241" t="s">
        <v>212</v>
      </c>
    </row>
    <row r="242" spans="1:10" x14ac:dyDescent="0.25">
      <c r="A242" t="s">
        <v>3156</v>
      </c>
      <c r="B242" t="s">
        <v>2714</v>
      </c>
      <c r="C242" t="s">
        <v>782</v>
      </c>
      <c r="D242" t="s">
        <v>784</v>
      </c>
      <c r="E242" t="s">
        <v>637</v>
      </c>
      <c r="F242" t="s">
        <v>2121</v>
      </c>
      <c r="G242" t="s">
        <v>783</v>
      </c>
      <c r="H242" t="s">
        <v>24</v>
      </c>
      <c r="I242" t="s">
        <v>639</v>
      </c>
      <c r="J242" t="s">
        <v>36</v>
      </c>
    </row>
    <row r="243" spans="1:10" x14ac:dyDescent="0.25">
      <c r="A243" t="s">
        <v>3157</v>
      </c>
      <c r="B243" t="s">
        <v>2715</v>
      </c>
      <c r="C243" t="s">
        <v>785</v>
      </c>
      <c r="D243" t="s">
        <v>788</v>
      </c>
      <c r="E243" t="s">
        <v>637</v>
      </c>
      <c r="F243" t="s">
        <v>2121</v>
      </c>
      <c r="G243" t="s">
        <v>786</v>
      </c>
      <c r="H243" t="s">
        <v>787</v>
      </c>
      <c r="I243" t="s">
        <v>639</v>
      </c>
      <c r="J243" t="s">
        <v>410</v>
      </c>
    </row>
    <row r="244" spans="1:10" x14ac:dyDescent="0.25">
      <c r="A244" t="s">
        <v>3158</v>
      </c>
      <c r="B244" t="s">
        <v>2716</v>
      </c>
      <c r="C244" t="s">
        <v>789</v>
      </c>
      <c r="D244" t="s">
        <v>792</v>
      </c>
      <c r="E244" t="s">
        <v>637</v>
      </c>
      <c r="F244" t="s">
        <v>2121</v>
      </c>
      <c r="G244" t="s">
        <v>790</v>
      </c>
      <c r="H244" t="s">
        <v>791</v>
      </c>
      <c r="I244" t="s">
        <v>639</v>
      </c>
      <c r="J244" t="s">
        <v>15</v>
      </c>
    </row>
    <row r="245" spans="1:10" x14ac:dyDescent="0.25">
      <c r="A245" t="s">
        <v>3159</v>
      </c>
      <c r="B245" t="s">
        <v>2717</v>
      </c>
      <c r="C245" t="s">
        <v>793</v>
      </c>
      <c r="D245" t="s">
        <v>796</v>
      </c>
      <c r="E245" t="s">
        <v>637</v>
      </c>
      <c r="F245" t="s">
        <v>2121</v>
      </c>
      <c r="G245" t="s">
        <v>794</v>
      </c>
      <c r="H245" t="s">
        <v>795</v>
      </c>
      <c r="I245" t="s">
        <v>639</v>
      </c>
      <c r="J245" t="s">
        <v>15</v>
      </c>
    </row>
    <row r="246" spans="1:10" x14ac:dyDescent="0.25">
      <c r="A246" t="s">
        <v>3160</v>
      </c>
      <c r="B246" t="s">
        <v>2718</v>
      </c>
      <c r="C246" t="s">
        <v>797</v>
      </c>
      <c r="D246" t="s">
        <v>799</v>
      </c>
      <c r="E246" t="s">
        <v>637</v>
      </c>
      <c r="F246" t="s">
        <v>2121</v>
      </c>
      <c r="G246" t="s">
        <v>798</v>
      </c>
      <c r="H246" t="s">
        <v>24</v>
      </c>
      <c r="I246" t="s">
        <v>639</v>
      </c>
      <c r="J246" t="s">
        <v>36</v>
      </c>
    </row>
    <row r="247" spans="1:10" x14ac:dyDescent="0.25">
      <c r="A247" t="s">
        <v>3062</v>
      </c>
      <c r="B247" t="s">
        <v>2719</v>
      </c>
      <c r="C247" t="s">
        <v>800</v>
      </c>
      <c r="D247" t="s">
        <v>803</v>
      </c>
      <c r="E247" t="s">
        <v>637</v>
      </c>
      <c r="F247" t="s">
        <v>2121</v>
      </c>
      <c r="G247" t="s">
        <v>801</v>
      </c>
      <c r="H247" t="s">
        <v>802</v>
      </c>
      <c r="I247" t="s">
        <v>639</v>
      </c>
      <c r="J247" t="s">
        <v>20</v>
      </c>
    </row>
    <row r="248" spans="1:10" x14ac:dyDescent="0.25">
      <c r="A248" t="s">
        <v>3161</v>
      </c>
      <c r="B248" t="s">
        <v>2720</v>
      </c>
      <c r="C248" t="s">
        <v>804</v>
      </c>
      <c r="D248" t="s">
        <v>806</v>
      </c>
      <c r="E248" t="s">
        <v>637</v>
      </c>
      <c r="F248" t="s">
        <v>2121</v>
      </c>
      <c r="G248" t="s">
        <v>805</v>
      </c>
      <c r="H248" t="s">
        <v>107</v>
      </c>
      <c r="I248" t="s">
        <v>639</v>
      </c>
      <c r="J248" t="s">
        <v>20</v>
      </c>
    </row>
    <row r="249" spans="1:10" x14ac:dyDescent="0.25">
      <c r="A249" t="s">
        <v>3162</v>
      </c>
      <c r="B249" t="s">
        <v>2721</v>
      </c>
      <c r="C249" t="s">
        <v>807</v>
      </c>
      <c r="D249" t="s">
        <v>811</v>
      </c>
      <c r="E249" t="s">
        <v>637</v>
      </c>
      <c r="F249" t="s">
        <v>2121</v>
      </c>
      <c r="G249" t="s">
        <v>808</v>
      </c>
      <c r="H249" t="s">
        <v>809</v>
      </c>
      <c r="I249" t="s">
        <v>810</v>
      </c>
      <c r="J249" t="s">
        <v>20</v>
      </c>
    </row>
    <row r="250" spans="1:10" x14ac:dyDescent="0.25">
      <c r="A250" t="s">
        <v>3163</v>
      </c>
      <c r="B250" t="s">
        <v>2722</v>
      </c>
      <c r="C250" t="s">
        <v>812</v>
      </c>
      <c r="D250" t="s">
        <v>814</v>
      </c>
      <c r="E250" t="s">
        <v>637</v>
      </c>
      <c r="F250" t="s">
        <v>2121</v>
      </c>
      <c r="G250" t="s">
        <v>813</v>
      </c>
      <c r="H250" t="s">
        <v>35</v>
      </c>
      <c r="I250" t="s">
        <v>639</v>
      </c>
      <c r="J250" t="s">
        <v>20</v>
      </c>
    </row>
    <row r="251" spans="1:10" x14ac:dyDescent="0.25">
      <c r="A251" t="s">
        <v>2490</v>
      </c>
      <c r="B251" t="s">
        <v>2723</v>
      </c>
      <c r="C251" t="s">
        <v>815</v>
      </c>
      <c r="D251" t="s">
        <v>817</v>
      </c>
      <c r="E251" t="s">
        <v>637</v>
      </c>
      <c r="F251" t="s">
        <v>2121</v>
      </c>
      <c r="G251" t="s">
        <v>816</v>
      </c>
      <c r="H251" t="s">
        <v>35</v>
      </c>
      <c r="I251" t="s">
        <v>639</v>
      </c>
      <c r="J251" t="s">
        <v>36</v>
      </c>
    </row>
    <row r="252" spans="1:10" x14ac:dyDescent="0.25">
      <c r="A252" t="s">
        <v>3035</v>
      </c>
      <c r="B252" t="s">
        <v>2724</v>
      </c>
      <c r="C252" t="s">
        <v>818</v>
      </c>
      <c r="D252" t="s">
        <v>820</v>
      </c>
      <c r="E252" t="s">
        <v>637</v>
      </c>
      <c r="F252" t="s">
        <v>2121</v>
      </c>
      <c r="G252" t="s">
        <v>819</v>
      </c>
      <c r="H252" t="s">
        <v>24</v>
      </c>
      <c r="J252" t="s">
        <v>773</v>
      </c>
    </row>
    <row r="253" spans="1:10" x14ac:dyDescent="0.25">
      <c r="A253" t="s">
        <v>3035</v>
      </c>
      <c r="B253" t="s">
        <v>2725</v>
      </c>
      <c r="C253" t="s">
        <v>821</v>
      </c>
      <c r="D253" t="s">
        <v>823</v>
      </c>
      <c r="E253" t="s">
        <v>637</v>
      </c>
      <c r="F253" t="s">
        <v>2121</v>
      </c>
      <c r="G253" t="s">
        <v>822</v>
      </c>
      <c r="H253" t="s">
        <v>13</v>
      </c>
      <c r="I253" t="s">
        <v>639</v>
      </c>
      <c r="J253" t="s">
        <v>410</v>
      </c>
    </row>
    <row r="254" spans="1:10" x14ac:dyDescent="0.25">
      <c r="A254" t="s">
        <v>3164</v>
      </c>
      <c r="B254" t="s">
        <v>2473</v>
      </c>
      <c r="C254" t="s">
        <v>824</v>
      </c>
      <c r="D254" t="s">
        <v>826</v>
      </c>
      <c r="E254" t="s">
        <v>637</v>
      </c>
      <c r="F254" t="s">
        <v>2121</v>
      </c>
      <c r="G254" t="s">
        <v>825</v>
      </c>
      <c r="H254" t="s">
        <v>107</v>
      </c>
      <c r="I254" t="s">
        <v>639</v>
      </c>
      <c r="J254" t="s">
        <v>410</v>
      </c>
    </row>
    <row r="255" spans="1:10" x14ac:dyDescent="0.25">
      <c r="A255" t="s">
        <v>3165</v>
      </c>
      <c r="B255" t="s">
        <v>2726</v>
      </c>
      <c r="C255" t="s">
        <v>827</v>
      </c>
      <c r="D255" t="s">
        <v>829</v>
      </c>
      <c r="E255" t="s">
        <v>637</v>
      </c>
      <c r="F255" t="s">
        <v>2121</v>
      </c>
      <c r="G255" t="s">
        <v>828</v>
      </c>
      <c r="H255" t="s">
        <v>13</v>
      </c>
      <c r="I255" t="s">
        <v>639</v>
      </c>
      <c r="J255" t="s">
        <v>20</v>
      </c>
    </row>
    <row r="256" spans="1:10" x14ac:dyDescent="0.25">
      <c r="A256" t="s">
        <v>3166</v>
      </c>
      <c r="B256" t="s">
        <v>2727</v>
      </c>
      <c r="C256" t="s">
        <v>830</v>
      </c>
      <c r="D256" t="s">
        <v>832</v>
      </c>
      <c r="E256" t="s">
        <v>637</v>
      </c>
      <c r="F256" t="s">
        <v>2121</v>
      </c>
      <c r="G256" t="s">
        <v>831</v>
      </c>
      <c r="H256" t="s">
        <v>107</v>
      </c>
      <c r="I256" t="s">
        <v>639</v>
      </c>
      <c r="J256" t="s">
        <v>15</v>
      </c>
    </row>
    <row r="257" spans="1:10" x14ac:dyDescent="0.25">
      <c r="A257" t="s">
        <v>3167</v>
      </c>
      <c r="B257" t="s">
        <v>2728</v>
      </c>
      <c r="C257" t="s">
        <v>833</v>
      </c>
      <c r="D257" t="s">
        <v>835</v>
      </c>
      <c r="E257" t="s">
        <v>637</v>
      </c>
      <c r="F257" t="s">
        <v>2121</v>
      </c>
      <c r="G257" t="s">
        <v>834</v>
      </c>
      <c r="H257" t="s">
        <v>24</v>
      </c>
      <c r="I257" t="s">
        <v>639</v>
      </c>
      <c r="J257" t="s">
        <v>36</v>
      </c>
    </row>
    <row r="258" spans="1:10" x14ac:dyDescent="0.25">
      <c r="A258" t="s">
        <v>3064</v>
      </c>
      <c r="B258" t="s">
        <v>2729</v>
      </c>
      <c r="C258" t="s">
        <v>836</v>
      </c>
      <c r="D258" t="s">
        <v>838</v>
      </c>
      <c r="E258" t="s">
        <v>637</v>
      </c>
      <c r="F258" t="s">
        <v>2121</v>
      </c>
      <c r="G258" t="s">
        <v>837</v>
      </c>
      <c r="H258" t="s">
        <v>24</v>
      </c>
      <c r="I258" t="s">
        <v>639</v>
      </c>
      <c r="J258" t="s">
        <v>36</v>
      </c>
    </row>
    <row r="259" spans="1:10" x14ac:dyDescent="0.25">
      <c r="A259" t="s">
        <v>3168</v>
      </c>
      <c r="B259" t="s">
        <v>2711</v>
      </c>
      <c r="C259" t="s">
        <v>839</v>
      </c>
      <c r="D259" t="s">
        <v>842</v>
      </c>
      <c r="E259" t="s">
        <v>637</v>
      </c>
      <c r="F259" t="s">
        <v>2121</v>
      </c>
      <c r="G259" t="s">
        <v>840</v>
      </c>
      <c r="H259" t="s">
        <v>841</v>
      </c>
      <c r="I259" t="s">
        <v>639</v>
      </c>
      <c r="J259" t="s">
        <v>36</v>
      </c>
    </row>
    <row r="260" spans="1:10" x14ac:dyDescent="0.25">
      <c r="A260" t="s">
        <v>3169</v>
      </c>
      <c r="B260" t="s">
        <v>2730</v>
      </c>
      <c r="C260" t="s">
        <v>843</v>
      </c>
      <c r="D260" t="s">
        <v>845</v>
      </c>
      <c r="E260" t="s">
        <v>637</v>
      </c>
      <c r="F260" t="s">
        <v>2121</v>
      </c>
      <c r="G260" t="s">
        <v>844</v>
      </c>
      <c r="H260" t="s">
        <v>35</v>
      </c>
      <c r="I260" t="s">
        <v>639</v>
      </c>
      <c r="J260" t="s">
        <v>15</v>
      </c>
    </row>
    <row r="261" spans="1:10" x14ac:dyDescent="0.25">
      <c r="A261" t="s">
        <v>3169</v>
      </c>
      <c r="B261" t="s">
        <v>2731</v>
      </c>
      <c r="C261" t="s">
        <v>846</v>
      </c>
      <c r="D261" t="s">
        <v>849</v>
      </c>
      <c r="E261" t="s">
        <v>637</v>
      </c>
      <c r="F261" t="s">
        <v>2121</v>
      </c>
      <c r="G261" t="s">
        <v>847</v>
      </c>
      <c r="H261" t="s">
        <v>35</v>
      </c>
      <c r="I261" t="s">
        <v>639</v>
      </c>
      <c r="J261" t="s">
        <v>848</v>
      </c>
    </row>
    <row r="262" spans="1:10" x14ac:dyDescent="0.25">
      <c r="A262" t="s">
        <v>3114</v>
      </c>
      <c r="B262" t="s">
        <v>2732</v>
      </c>
      <c r="C262" t="s">
        <v>850</v>
      </c>
      <c r="D262" t="s">
        <v>853</v>
      </c>
      <c r="E262" t="s">
        <v>637</v>
      </c>
      <c r="F262" t="s">
        <v>2121</v>
      </c>
      <c r="G262" t="s">
        <v>851</v>
      </c>
      <c r="H262" t="s">
        <v>852</v>
      </c>
      <c r="I262" t="s">
        <v>639</v>
      </c>
      <c r="J262" t="s">
        <v>36</v>
      </c>
    </row>
    <row r="263" spans="1:10" x14ac:dyDescent="0.25">
      <c r="A263" t="s">
        <v>3114</v>
      </c>
      <c r="B263" t="s">
        <v>2733</v>
      </c>
      <c r="C263" t="s">
        <v>854</v>
      </c>
      <c r="D263" t="s">
        <v>856</v>
      </c>
      <c r="E263" t="s">
        <v>637</v>
      </c>
      <c r="F263" t="s">
        <v>2121</v>
      </c>
      <c r="G263" t="s">
        <v>855</v>
      </c>
      <c r="H263" t="s">
        <v>24</v>
      </c>
      <c r="I263" t="s">
        <v>639</v>
      </c>
      <c r="J263" t="s">
        <v>36</v>
      </c>
    </row>
    <row r="264" spans="1:10" x14ac:dyDescent="0.25">
      <c r="A264" t="s">
        <v>3170</v>
      </c>
      <c r="B264" t="s">
        <v>2219</v>
      </c>
      <c r="C264" t="s">
        <v>857</v>
      </c>
      <c r="D264" t="s">
        <v>859</v>
      </c>
      <c r="E264" t="s">
        <v>637</v>
      </c>
      <c r="F264" t="s">
        <v>2121</v>
      </c>
      <c r="G264" t="s">
        <v>858</v>
      </c>
      <c r="H264" t="s">
        <v>107</v>
      </c>
      <c r="I264" t="s">
        <v>639</v>
      </c>
      <c r="J264" t="s">
        <v>36</v>
      </c>
    </row>
    <row r="265" spans="1:10" x14ac:dyDescent="0.25">
      <c r="A265" t="s">
        <v>2605</v>
      </c>
      <c r="B265" t="s">
        <v>2734</v>
      </c>
      <c r="C265" t="s">
        <v>860</v>
      </c>
      <c r="D265" t="s">
        <v>862</v>
      </c>
      <c r="E265" t="s">
        <v>637</v>
      </c>
      <c r="F265" t="s">
        <v>2121</v>
      </c>
      <c r="G265" t="s">
        <v>861</v>
      </c>
      <c r="H265" t="s">
        <v>107</v>
      </c>
      <c r="I265" t="s">
        <v>639</v>
      </c>
      <c r="J265" t="s">
        <v>168</v>
      </c>
    </row>
    <row r="266" spans="1:10" x14ac:dyDescent="0.25">
      <c r="A266" t="s">
        <v>3171</v>
      </c>
      <c r="B266" t="s">
        <v>2721</v>
      </c>
      <c r="C266" t="s">
        <v>863</v>
      </c>
      <c r="D266" t="s">
        <v>866</v>
      </c>
      <c r="E266" t="s">
        <v>637</v>
      </c>
      <c r="F266" t="s">
        <v>2121</v>
      </c>
      <c r="G266" t="s">
        <v>864</v>
      </c>
      <c r="H266" t="s">
        <v>865</v>
      </c>
      <c r="I266" t="s">
        <v>639</v>
      </c>
      <c r="J266" t="s">
        <v>15</v>
      </c>
    </row>
    <row r="267" spans="1:10" x14ac:dyDescent="0.25">
      <c r="A267" t="s">
        <v>3172</v>
      </c>
      <c r="B267" t="s">
        <v>2735</v>
      </c>
      <c r="C267" t="s">
        <v>867</v>
      </c>
      <c r="D267" t="s">
        <v>870</v>
      </c>
      <c r="E267" t="s">
        <v>637</v>
      </c>
      <c r="F267" t="s">
        <v>2121</v>
      </c>
      <c r="G267" t="s">
        <v>868</v>
      </c>
      <c r="H267" t="s">
        <v>869</v>
      </c>
      <c r="I267" t="s">
        <v>639</v>
      </c>
      <c r="J267" t="s">
        <v>36</v>
      </c>
    </row>
    <row r="268" spans="1:10" x14ac:dyDescent="0.25">
      <c r="A268" t="s">
        <v>3038</v>
      </c>
      <c r="B268" t="s">
        <v>2736</v>
      </c>
      <c r="C268" t="s">
        <v>871</v>
      </c>
      <c r="D268" t="s">
        <v>873</v>
      </c>
      <c r="E268" t="s">
        <v>637</v>
      </c>
      <c r="F268" t="s">
        <v>2121</v>
      </c>
      <c r="G268" t="s">
        <v>872</v>
      </c>
      <c r="H268" t="s">
        <v>13</v>
      </c>
      <c r="I268" t="s">
        <v>639</v>
      </c>
      <c r="J268" t="s">
        <v>36</v>
      </c>
    </row>
    <row r="269" spans="1:10" x14ac:dyDescent="0.25">
      <c r="A269" t="s">
        <v>3173</v>
      </c>
      <c r="B269" t="s">
        <v>2461</v>
      </c>
      <c r="C269" t="s">
        <v>874</v>
      </c>
      <c r="D269" t="s">
        <v>876</v>
      </c>
      <c r="E269" t="s">
        <v>637</v>
      </c>
      <c r="F269" t="s">
        <v>2121</v>
      </c>
      <c r="G269" t="s">
        <v>875</v>
      </c>
      <c r="H269" t="s">
        <v>107</v>
      </c>
      <c r="I269" t="s">
        <v>639</v>
      </c>
      <c r="J269" t="s">
        <v>36</v>
      </c>
    </row>
    <row r="270" spans="1:10" x14ac:dyDescent="0.25">
      <c r="A270" t="s">
        <v>2721</v>
      </c>
      <c r="B270" t="s">
        <v>2580</v>
      </c>
      <c r="C270" t="s">
        <v>877</v>
      </c>
      <c r="D270" t="s">
        <v>879</v>
      </c>
      <c r="E270" t="s">
        <v>637</v>
      </c>
      <c r="F270" t="s">
        <v>2121</v>
      </c>
      <c r="G270" t="s">
        <v>878</v>
      </c>
      <c r="H270" t="s">
        <v>24</v>
      </c>
      <c r="I270" t="s">
        <v>639</v>
      </c>
      <c r="J270" t="s">
        <v>15</v>
      </c>
    </row>
    <row r="271" spans="1:10" x14ac:dyDescent="0.25">
      <c r="A271" t="s">
        <v>3174</v>
      </c>
      <c r="B271" t="s">
        <v>2461</v>
      </c>
      <c r="C271" t="s">
        <v>880</v>
      </c>
      <c r="D271" t="s">
        <v>882</v>
      </c>
      <c r="E271" t="s">
        <v>637</v>
      </c>
      <c r="F271" t="s">
        <v>2121</v>
      </c>
      <c r="G271" t="s">
        <v>881</v>
      </c>
      <c r="H271" t="s">
        <v>107</v>
      </c>
      <c r="I271" t="s">
        <v>639</v>
      </c>
      <c r="J271" t="s">
        <v>36</v>
      </c>
    </row>
    <row r="272" spans="1:10" x14ac:dyDescent="0.25">
      <c r="A272" t="s">
        <v>3175</v>
      </c>
      <c r="B272" t="s">
        <v>2737</v>
      </c>
      <c r="C272" t="s">
        <v>883</v>
      </c>
      <c r="D272" t="s">
        <v>886</v>
      </c>
      <c r="E272" t="s">
        <v>637</v>
      </c>
      <c r="F272" t="s">
        <v>2121</v>
      </c>
      <c r="G272" t="s">
        <v>884</v>
      </c>
      <c r="H272" t="s">
        <v>885</v>
      </c>
      <c r="J272" t="s">
        <v>15</v>
      </c>
    </row>
    <row r="273" spans="1:10" x14ac:dyDescent="0.25">
      <c r="A273" t="s">
        <v>3176</v>
      </c>
      <c r="B273" t="s">
        <v>2738</v>
      </c>
      <c r="C273" t="s">
        <v>887</v>
      </c>
      <c r="D273" t="s">
        <v>889</v>
      </c>
      <c r="E273" t="s">
        <v>637</v>
      </c>
      <c r="F273" t="s">
        <v>2121</v>
      </c>
      <c r="G273" t="s">
        <v>888</v>
      </c>
      <c r="H273" t="s">
        <v>24</v>
      </c>
      <c r="I273" t="s">
        <v>639</v>
      </c>
      <c r="J273" t="s">
        <v>36</v>
      </c>
    </row>
    <row r="274" spans="1:10" x14ac:dyDescent="0.25">
      <c r="A274" t="s">
        <v>3177</v>
      </c>
      <c r="B274" t="s">
        <v>2580</v>
      </c>
      <c r="C274" t="s">
        <v>890</v>
      </c>
      <c r="D274" t="s">
        <v>892</v>
      </c>
      <c r="E274" t="s">
        <v>637</v>
      </c>
      <c r="F274" t="s">
        <v>2121</v>
      </c>
      <c r="G274" t="s">
        <v>891</v>
      </c>
      <c r="H274" t="s">
        <v>24</v>
      </c>
      <c r="I274" t="s">
        <v>639</v>
      </c>
      <c r="J274" t="s">
        <v>15</v>
      </c>
    </row>
    <row r="275" spans="1:10" x14ac:dyDescent="0.25">
      <c r="A275" t="s">
        <v>2415</v>
      </c>
      <c r="B275" t="s">
        <v>2739</v>
      </c>
      <c r="C275" t="s">
        <v>893</v>
      </c>
      <c r="D275" t="s">
        <v>895</v>
      </c>
      <c r="E275" t="s">
        <v>637</v>
      </c>
      <c r="F275" t="s">
        <v>2121</v>
      </c>
      <c r="G275" t="s">
        <v>894</v>
      </c>
      <c r="H275" t="s">
        <v>107</v>
      </c>
      <c r="I275" t="s">
        <v>639</v>
      </c>
      <c r="J275" t="s">
        <v>20</v>
      </c>
    </row>
    <row r="276" spans="1:10" x14ac:dyDescent="0.25">
      <c r="A276" t="s">
        <v>2415</v>
      </c>
      <c r="B276" t="s">
        <v>2562</v>
      </c>
      <c r="C276" t="s">
        <v>896</v>
      </c>
      <c r="D276" t="s">
        <v>898</v>
      </c>
      <c r="E276" t="s">
        <v>637</v>
      </c>
      <c r="F276" t="s">
        <v>2121</v>
      </c>
      <c r="G276" t="s">
        <v>897</v>
      </c>
      <c r="H276" t="s">
        <v>107</v>
      </c>
      <c r="I276" t="s">
        <v>639</v>
      </c>
      <c r="J276" t="s">
        <v>36</v>
      </c>
    </row>
    <row r="277" spans="1:10" x14ac:dyDescent="0.25">
      <c r="A277" t="s">
        <v>2458</v>
      </c>
      <c r="B277" t="s">
        <v>2740</v>
      </c>
      <c r="C277" t="s">
        <v>899</v>
      </c>
      <c r="D277" t="s">
        <v>901</v>
      </c>
      <c r="E277" t="s">
        <v>637</v>
      </c>
      <c r="F277" t="s">
        <v>2121</v>
      </c>
      <c r="G277" t="s">
        <v>900</v>
      </c>
      <c r="H277" t="s">
        <v>13</v>
      </c>
      <c r="I277" t="s">
        <v>639</v>
      </c>
      <c r="J277" t="s">
        <v>15</v>
      </c>
    </row>
    <row r="278" spans="1:10" x14ac:dyDescent="0.25">
      <c r="A278" t="s">
        <v>3178</v>
      </c>
      <c r="B278" t="s">
        <v>2741</v>
      </c>
      <c r="C278" t="s">
        <v>902</v>
      </c>
      <c r="D278" t="s">
        <v>904</v>
      </c>
      <c r="E278" t="s">
        <v>637</v>
      </c>
      <c r="F278" t="s">
        <v>2121</v>
      </c>
      <c r="G278" t="s">
        <v>903</v>
      </c>
      <c r="H278" t="s">
        <v>35</v>
      </c>
      <c r="I278" t="s">
        <v>639</v>
      </c>
      <c r="J278" t="s">
        <v>36</v>
      </c>
    </row>
    <row r="279" spans="1:10" x14ac:dyDescent="0.25">
      <c r="A279" t="s">
        <v>3179</v>
      </c>
      <c r="B279" t="s">
        <v>2742</v>
      </c>
      <c r="C279" t="s">
        <v>905</v>
      </c>
      <c r="D279" t="s">
        <v>907</v>
      </c>
      <c r="E279" t="s">
        <v>637</v>
      </c>
      <c r="F279" t="s">
        <v>2121</v>
      </c>
      <c r="G279" t="s">
        <v>906</v>
      </c>
      <c r="H279" t="s">
        <v>24</v>
      </c>
      <c r="I279" t="s">
        <v>639</v>
      </c>
      <c r="J279" t="s">
        <v>36</v>
      </c>
    </row>
    <row r="280" spans="1:10" x14ac:dyDescent="0.25">
      <c r="A280" t="s">
        <v>2504</v>
      </c>
      <c r="B280" t="s">
        <v>2743</v>
      </c>
      <c r="C280" t="s">
        <v>908</v>
      </c>
      <c r="D280" t="s">
        <v>911</v>
      </c>
      <c r="E280" t="s">
        <v>637</v>
      </c>
      <c r="F280" t="s">
        <v>2121</v>
      </c>
      <c r="G280" t="s">
        <v>909</v>
      </c>
      <c r="H280" t="s">
        <v>910</v>
      </c>
      <c r="I280" t="s">
        <v>639</v>
      </c>
      <c r="J280" t="s">
        <v>36</v>
      </c>
    </row>
    <row r="281" spans="1:10" x14ac:dyDescent="0.25">
      <c r="A281" t="s">
        <v>2346</v>
      </c>
      <c r="B281" t="s">
        <v>2744</v>
      </c>
      <c r="C281" t="s">
        <v>912</v>
      </c>
      <c r="D281" t="s">
        <v>914</v>
      </c>
      <c r="E281" t="s">
        <v>637</v>
      </c>
      <c r="F281" t="s">
        <v>2121</v>
      </c>
      <c r="G281" t="s">
        <v>913</v>
      </c>
      <c r="H281" t="s">
        <v>35</v>
      </c>
      <c r="I281" t="s">
        <v>639</v>
      </c>
      <c r="J281" t="s">
        <v>36</v>
      </c>
    </row>
    <row r="282" spans="1:10" x14ac:dyDescent="0.25">
      <c r="A282" t="s">
        <v>2225</v>
      </c>
      <c r="B282" t="s">
        <v>2745</v>
      </c>
      <c r="C282" t="s">
        <v>915</v>
      </c>
      <c r="D282" t="s">
        <v>917</v>
      </c>
      <c r="E282" t="s">
        <v>637</v>
      </c>
      <c r="F282" t="s">
        <v>2121</v>
      </c>
      <c r="G282" t="s">
        <v>916</v>
      </c>
      <c r="H282" t="s">
        <v>107</v>
      </c>
      <c r="I282" t="s">
        <v>639</v>
      </c>
      <c r="J282" t="s">
        <v>36</v>
      </c>
    </row>
    <row r="283" spans="1:10" x14ac:dyDescent="0.25">
      <c r="A283" t="s">
        <v>2225</v>
      </c>
      <c r="B283" t="s">
        <v>2568</v>
      </c>
      <c r="C283" t="s">
        <v>918</v>
      </c>
      <c r="D283" t="s">
        <v>920</v>
      </c>
      <c r="E283" t="s">
        <v>637</v>
      </c>
      <c r="F283" t="s">
        <v>2121</v>
      </c>
      <c r="G283" t="s">
        <v>919</v>
      </c>
      <c r="H283" t="s">
        <v>289</v>
      </c>
      <c r="I283" t="s">
        <v>639</v>
      </c>
      <c r="J283" t="s">
        <v>36</v>
      </c>
    </row>
    <row r="284" spans="1:10" x14ac:dyDescent="0.25">
      <c r="A284" t="s">
        <v>2225</v>
      </c>
      <c r="B284" t="s">
        <v>2554</v>
      </c>
      <c r="C284" t="s">
        <v>921</v>
      </c>
      <c r="D284" t="s">
        <v>923</v>
      </c>
      <c r="E284" t="s">
        <v>637</v>
      </c>
      <c r="F284" t="s">
        <v>2121</v>
      </c>
      <c r="G284" t="s">
        <v>922</v>
      </c>
      <c r="H284" t="s">
        <v>13</v>
      </c>
      <c r="I284" t="s">
        <v>639</v>
      </c>
      <c r="J284" t="s">
        <v>15</v>
      </c>
    </row>
    <row r="285" spans="1:10" x14ac:dyDescent="0.25">
      <c r="A285" t="s">
        <v>2225</v>
      </c>
      <c r="B285" t="s">
        <v>2746</v>
      </c>
      <c r="C285" t="s">
        <v>924</v>
      </c>
      <c r="D285" t="s">
        <v>926</v>
      </c>
      <c r="E285" t="s">
        <v>637</v>
      </c>
      <c r="F285" t="s">
        <v>2121</v>
      </c>
      <c r="G285" t="s">
        <v>925</v>
      </c>
      <c r="H285" t="s">
        <v>24</v>
      </c>
      <c r="I285" t="s">
        <v>639</v>
      </c>
      <c r="J285" t="s">
        <v>410</v>
      </c>
    </row>
    <row r="286" spans="1:10" x14ac:dyDescent="0.25">
      <c r="A286" t="s">
        <v>3180</v>
      </c>
      <c r="B286" t="s">
        <v>2747</v>
      </c>
      <c r="C286" t="s">
        <v>927</v>
      </c>
      <c r="D286" t="s">
        <v>929</v>
      </c>
      <c r="E286" t="s">
        <v>637</v>
      </c>
      <c r="F286" t="s">
        <v>2121</v>
      </c>
      <c r="G286" t="s">
        <v>928</v>
      </c>
      <c r="H286" t="s">
        <v>35</v>
      </c>
      <c r="I286" t="s">
        <v>639</v>
      </c>
      <c r="J286" t="s">
        <v>20</v>
      </c>
    </row>
    <row r="287" spans="1:10" x14ac:dyDescent="0.25">
      <c r="A287" t="s">
        <v>3022</v>
      </c>
      <c r="B287" t="s">
        <v>2748</v>
      </c>
      <c r="C287" t="s">
        <v>930</v>
      </c>
      <c r="D287" t="s">
        <v>933</v>
      </c>
      <c r="E287" t="s">
        <v>637</v>
      </c>
      <c r="F287" t="s">
        <v>2121</v>
      </c>
      <c r="G287" t="s">
        <v>931</v>
      </c>
      <c r="H287" t="s">
        <v>932</v>
      </c>
      <c r="I287" t="s">
        <v>639</v>
      </c>
      <c r="J287" t="s">
        <v>36</v>
      </c>
    </row>
    <row r="288" spans="1:10" x14ac:dyDescent="0.25">
      <c r="A288" t="s">
        <v>3181</v>
      </c>
      <c r="B288" t="s">
        <v>2749</v>
      </c>
      <c r="C288" t="s">
        <v>934</v>
      </c>
      <c r="D288" t="s">
        <v>936</v>
      </c>
      <c r="E288" t="s">
        <v>637</v>
      </c>
      <c r="F288" t="s">
        <v>2121</v>
      </c>
      <c r="G288" t="s">
        <v>935</v>
      </c>
      <c r="H288" t="s">
        <v>13</v>
      </c>
      <c r="I288" t="s">
        <v>639</v>
      </c>
      <c r="J288" t="s">
        <v>20</v>
      </c>
    </row>
    <row r="289" spans="1:10" x14ac:dyDescent="0.25">
      <c r="A289" t="s">
        <v>3042</v>
      </c>
      <c r="B289" t="s">
        <v>2750</v>
      </c>
      <c r="C289" t="s">
        <v>937</v>
      </c>
      <c r="D289" t="s">
        <v>940</v>
      </c>
      <c r="E289" t="s">
        <v>637</v>
      </c>
      <c r="F289" t="s">
        <v>2121</v>
      </c>
      <c r="G289" t="s">
        <v>938</v>
      </c>
      <c r="H289" t="s">
        <v>939</v>
      </c>
      <c r="I289" t="s">
        <v>639</v>
      </c>
      <c r="J289" t="s">
        <v>36</v>
      </c>
    </row>
    <row r="290" spans="1:10" x14ac:dyDescent="0.25">
      <c r="A290" t="s">
        <v>3182</v>
      </c>
      <c r="B290" t="s">
        <v>2751</v>
      </c>
      <c r="C290" t="s">
        <v>941</v>
      </c>
      <c r="D290" t="s">
        <v>943</v>
      </c>
      <c r="E290" t="s">
        <v>637</v>
      </c>
      <c r="F290" t="s">
        <v>2121</v>
      </c>
      <c r="G290" t="s">
        <v>942</v>
      </c>
      <c r="H290" t="s">
        <v>35</v>
      </c>
      <c r="I290" t="s">
        <v>639</v>
      </c>
      <c r="J290" t="s">
        <v>15</v>
      </c>
    </row>
    <row r="291" spans="1:10" x14ac:dyDescent="0.25">
      <c r="A291" t="s">
        <v>3043</v>
      </c>
      <c r="B291" t="s">
        <v>2752</v>
      </c>
      <c r="C291" t="s">
        <v>944</v>
      </c>
      <c r="D291" t="s">
        <v>947</v>
      </c>
      <c r="E291" t="s">
        <v>637</v>
      </c>
      <c r="F291" t="s">
        <v>2121</v>
      </c>
      <c r="G291" t="s">
        <v>945</v>
      </c>
      <c r="H291" t="s">
        <v>946</v>
      </c>
      <c r="I291" t="s">
        <v>639</v>
      </c>
      <c r="J291" t="s">
        <v>36</v>
      </c>
    </row>
    <row r="292" spans="1:10" x14ac:dyDescent="0.25">
      <c r="A292" t="s">
        <v>3183</v>
      </c>
      <c r="B292" t="s">
        <v>2753</v>
      </c>
      <c r="C292" t="s">
        <v>948</v>
      </c>
      <c r="D292" t="s">
        <v>950</v>
      </c>
      <c r="E292" t="s">
        <v>637</v>
      </c>
      <c r="F292" t="s">
        <v>2121</v>
      </c>
      <c r="G292" t="s">
        <v>949</v>
      </c>
      <c r="H292" t="s">
        <v>13</v>
      </c>
      <c r="I292" t="s">
        <v>639</v>
      </c>
      <c r="J292" t="s">
        <v>15</v>
      </c>
    </row>
    <row r="293" spans="1:10" x14ac:dyDescent="0.25">
      <c r="A293" t="s">
        <v>3184</v>
      </c>
      <c r="B293" t="s">
        <v>2754</v>
      </c>
      <c r="C293" t="s">
        <v>951</v>
      </c>
      <c r="D293" t="s">
        <v>955</v>
      </c>
      <c r="E293" t="s">
        <v>637</v>
      </c>
      <c r="F293" t="s">
        <v>2121</v>
      </c>
      <c r="G293" t="s">
        <v>952</v>
      </c>
      <c r="H293" t="s">
        <v>953</v>
      </c>
      <c r="I293" t="s">
        <v>639</v>
      </c>
      <c r="J293" t="s">
        <v>954</v>
      </c>
    </row>
    <row r="294" spans="1:10" x14ac:dyDescent="0.25">
      <c r="A294" t="s">
        <v>3185</v>
      </c>
      <c r="B294" t="s">
        <v>2755</v>
      </c>
      <c r="C294" t="s">
        <v>956</v>
      </c>
      <c r="D294" t="s">
        <v>958</v>
      </c>
      <c r="E294" t="s">
        <v>637</v>
      </c>
      <c r="F294" t="s">
        <v>2121</v>
      </c>
      <c r="G294" t="s">
        <v>957</v>
      </c>
      <c r="H294" t="s">
        <v>24</v>
      </c>
      <c r="I294" t="s">
        <v>639</v>
      </c>
      <c r="J294" t="s">
        <v>36</v>
      </c>
    </row>
    <row r="295" spans="1:10" x14ac:dyDescent="0.25">
      <c r="A295" t="s">
        <v>3186</v>
      </c>
      <c r="B295" t="s">
        <v>2756</v>
      </c>
      <c r="C295" t="s">
        <v>959</v>
      </c>
      <c r="D295" t="s">
        <v>961</v>
      </c>
      <c r="E295" t="s">
        <v>637</v>
      </c>
      <c r="F295" t="s">
        <v>2121</v>
      </c>
      <c r="G295" t="s">
        <v>960</v>
      </c>
      <c r="H295" t="s">
        <v>35</v>
      </c>
      <c r="I295" t="s">
        <v>639</v>
      </c>
      <c r="J295" t="s">
        <v>36</v>
      </c>
    </row>
    <row r="296" spans="1:10" x14ac:dyDescent="0.25">
      <c r="A296" t="s">
        <v>2462</v>
      </c>
      <c r="B296" t="s">
        <v>2757</v>
      </c>
      <c r="C296" t="s">
        <v>962</v>
      </c>
      <c r="D296" t="s">
        <v>964</v>
      </c>
      <c r="E296" t="s">
        <v>637</v>
      </c>
      <c r="F296" t="s">
        <v>2121</v>
      </c>
      <c r="G296" t="s">
        <v>963</v>
      </c>
      <c r="H296" t="s">
        <v>107</v>
      </c>
      <c r="I296" t="s">
        <v>639</v>
      </c>
      <c r="J296" t="s">
        <v>15</v>
      </c>
    </row>
    <row r="297" spans="1:10" x14ac:dyDescent="0.25">
      <c r="A297" t="s">
        <v>2462</v>
      </c>
      <c r="B297" t="s">
        <v>2758</v>
      </c>
      <c r="C297" t="s">
        <v>965</v>
      </c>
      <c r="D297" t="s">
        <v>969</v>
      </c>
      <c r="E297" t="s">
        <v>637</v>
      </c>
      <c r="F297" t="s">
        <v>2121</v>
      </c>
      <c r="G297" t="s">
        <v>966</v>
      </c>
      <c r="H297" t="s">
        <v>967</v>
      </c>
      <c r="I297" t="s">
        <v>639</v>
      </c>
      <c r="J297" t="s">
        <v>968</v>
      </c>
    </row>
    <row r="298" spans="1:10" x14ac:dyDescent="0.25">
      <c r="A298" t="s">
        <v>3187</v>
      </c>
      <c r="B298" t="s">
        <v>2759</v>
      </c>
      <c r="C298" t="s">
        <v>970</v>
      </c>
      <c r="D298" t="s">
        <v>973</v>
      </c>
      <c r="E298" t="s">
        <v>637</v>
      </c>
      <c r="F298" t="s">
        <v>2121</v>
      </c>
      <c r="G298" t="s">
        <v>971</v>
      </c>
      <c r="H298" t="s">
        <v>972</v>
      </c>
      <c r="I298" t="s">
        <v>639</v>
      </c>
      <c r="J298" t="s">
        <v>36</v>
      </c>
    </row>
    <row r="299" spans="1:10" x14ac:dyDescent="0.25">
      <c r="A299" t="s">
        <v>3188</v>
      </c>
      <c r="B299" t="s">
        <v>2760</v>
      </c>
      <c r="C299" t="s">
        <v>974</v>
      </c>
      <c r="D299" t="s">
        <v>976</v>
      </c>
      <c r="E299" t="s">
        <v>637</v>
      </c>
      <c r="F299" t="s">
        <v>2121</v>
      </c>
      <c r="G299" t="s">
        <v>975</v>
      </c>
      <c r="H299" t="s">
        <v>13</v>
      </c>
      <c r="I299" t="s">
        <v>639</v>
      </c>
      <c r="J299" t="s">
        <v>36</v>
      </c>
    </row>
    <row r="300" spans="1:10" x14ac:dyDescent="0.25">
      <c r="A300" t="s">
        <v>3189</v>
      </c>
      <c r="B300" t="s">
        <v>2130</v>
      </c>
      <c r="C300" t="s">
        <v>977</v>
      </c>
      <c r="D300" t="s">
        <v>979</v>
      </c>
      <c r="E300" t="s">
        <v>637</v>
      </c>
      <c r="F300" t="s">
        <v>2121</v>
      </c>
      <c r="G300" t="s">
        <v>978</v>
      </c>
      <c r="H300" t="s">
        <v>35</v>
      </c>
      <c r="I300" t="s">
        <v>639</v>
      </c>
      <c r="J300" t="s">
        <v>15</v>
      </c>
    </row>
    <row r="301" spans="1:10" x14ac:dyDescent="0.25">
      <c r="A301" t="s">
        <v>3190</v>
      </c>
      <c r="B301" t="s">
        <v>2761</v>
      </c>
      <c r="C301" t="s">
        <v>980</v>
      </c>
      <c r="D301" t="s">
        <v>982</v>
      </c>
      <c r="E301" t="s">
        <v>637</v>
      </c>
      <c r="F301" t="s">
        <v>2121</v>
      </c>
      <c r="G301" t="s">
        <v>981</v>
      </c>
      <c r="H301" t="s">
        <v>107</v>
      </c>
      <c r="I301" t="s">
        <v>639</v>
      </c>
      <c r="J301" t="s">
        <v>36</v>
      </c>
    </row>
    <row r="302" spans="1:10" x14ac:dyDescent="0.25">
      <c r="A302" t="s">
        <v>3191</v>
      </c>
      <c r="B302" t="s">
        <v>2762</v>
      </c>
      <c r="C302" t="s">
        <v>983</v>
      </c>
      <c r="D302" t="s">
        <v>986</v>
      </c>
      <c r="E302" t="s">
        <v>637</v>
      </c>
      <c r="F302" t="s">
        <v>2121</v>
      </c>
      <c r="G302" t="s">
        <v>984</v>
      </c>
      <c r="H302" t="s">
        <v>24</v>
      </c>
      <c r="I302" t="s">
        <v>639</v>
      </c>
      <c r="J302" t="s">
        <v>985</v>
      </c>
    </row>
    <row r="303" spans="1:10" x14ac:dyDescent="0.25">
      <c r="A303" t="s">
        <v>3192</v>
      </c>
      <c r="B303" t="s">
        <v>2763</v>
      </c>
      <c r="C303" t="s">
        <v>987</v>
      </c>
      <c r="D303" t="s">
        <v>989</v>
      </c>
      <c r="E303" t="s">
        <v>637</v>
      </c>
      <c r="F303" t="s">
        <v>2121</v>
      </c>
      <c r="G303" t="s">
        <v>988</v>
      </c>
      <c r="H303" t="s">
        <v>107</v>
      </c>
      <c r="I303" t="s">
        <v>639</v>
      </c>
      <c r="J303" t="s">
        <v>36</v>
      </c>
    </row>
    <row r="304" spans="1:10" x14ac:dyDescent="0.25">
      <c r="A304" t="s">
        <v>3066</v>
      </c>
      <c r="B304" t="s">
        <v>2764</v>
      </c>
      <c r="C304" t="s">
        <v>990</v>
      </c>
      <c r="D304" t="s">
        <v>992</v>
      </c>
      <c r="E304" t="s">
        <v>637</v>
      </c>
      <c r="F304" t="s">
        <v>2121</v>
      </c>
      <c r="G304" t="s">
        <v>991</v>
      </c>
      <c r="H304" t="s">
        <v>13</v>
      </c>
      <c r="I304" t="s">
        <v>639</v>
      </c>
      <c r="J304" t="s">
        <v>36</v>
      </c>
    </row>
    <row r="305" spans="1:10" x14ac:dyDescent="0.25">
      <c r="A305" t="s">
        <v>2366</v>
      </c>
      <c r="B305" t="s">
        <v>2765</v>
      </c>
      <c r="C305" t="s">
        <v>993</v>
      </c>
      <c r="D305" t="s">
        <v>996</v>
      </c>
      <c r="E305" t="s">
        <v>637</v>
      </c>
      <c r="F305" t="s">
        <v>2121</v>
      </c>
      <c r="G305" t="s">
        <v>994</v>
      </c>
      <c r="H305" t="s">
        <v>995</v>
      </c>
      <c r="I305" t="s">
        <v>639</v>
      </c>
      <c r="J305" t="s">
        <v>36</v>
      </c>
    </row>
    <row r="306" spans="1:10" x14ac:dyDescent="0.25">
      <c r="A306" t="s">
        <v>2366</v>
      </c>
      <c r="B306" t="s">
        <v>2766</v>
      </c>
      <c r="C306" t="s">
        <v>997</v>
      </c>
      <c r="D306" t="s">
        <v>1000</v>
      </c>
      <c r="E306" t="s">
        <v>637</v>
      </c>
      <c r="F306" t="s">
        <v>2121</v>
      </c>
      <c r="G306" t="s">
        <v>998</v>
      </c>
      <c r="H306" t="s">
        <v>999</v>
      </c>
      <c r="I306" t="s">
        <v>639</v>
      </c>
      <c r="J306" t="s">
        <v>36</v>
      </c>
    </row>
    <row r="307" spans="1:10" x14ac:dyDescent="0.25">
      <c r="A307" t="s">
        <v>2366</v>
      </c>
      <c r="B307" t="s">
        <v>2767</v>
      </c>
      <c r="C307" t="s">
        <v>1001</v>
      </c>
      <c r="D307" t="s">
        <v>1004</v>
      </c>
      <c r="E307" t="s">
        <v>637</v>
      </c>
      <c r="F307" t="s">
        <v>2121</v>
      </c>
      <c r="G307" t="s">
        <v>1002</v>
      </c>
      <c r="H307" t="s">
        <v>1003</v>
      </c>
      <c r="I307" t="s">
        <v>639</v>
      </c>
      <c r="J307" t="s">
        <v>15</v>
      </c>
    </row>
    <row r="308" spans="1:10" x14ac:dyDescent="0.25">
      <c r="A308" t="s">
        <v>2366</v>
      </c>
      <c r="B308" t="s">
        <v>2768</v>
      </c>
      <c r="C308" t="s">
        <v>1005</v>
      </c>
      <c r="D308" t="s">
        <v>1008</v>
      </c>
      <c r="E308" t="s">
        <v>637</v>
      </c>
      <c r="F308" t="s">
        <v>2121</v>
      </c>
      <c r="G308" t="s">
        <v>1006</v>
      </c>
      <c r="H308" t="s">
        <v>1007</v>
      </c>
      <c r="I308" t="s">
        <v>639</v>
      </c>
      <c r="J308" t="s">
        <v>410</v>
      </c>
    </row>
    <row r="309" spans="1:10" x14ac:dyDescent="0.25">
      <c r="A309" t="s">
        <v>2366</v>
      </c>
      <c r="B309" t="s">
        <v>2769</v>
      </c>
      <c r="C309" t="s">
        <v>1009</v>
      </c>
      <c r="D309" t="s">
        <v>1011</v>
      </c>
      <c r="E309" t="s">
        <v>637</v>
      </c>
      <c r="F309" t="s">
        <v>2121</v>
      </c>
      <c r="G309" t="s">
        <v>1010</v>
      </c>
      <c r="H309" t="s">
        <v>107</v>
      </c>
      <c r="I309" t="s">
        <v>639</v>
      </c>
      <c r="J309" t="s">
        <v>36</v>
      </c>
    </row>
    <row r="310" spans="1:10" x14ac:dyDescent="0.25">
      <c r="A310" t="s">
        <v>3089</v>
      </c>
      <c r="B310" t="s">
        <v>2770</v>
      </c>
      <c r="C310" t="s">
        <v>1012</v>
      </c>
      <c r="D310" t="s">
        <v>1015</v>
      </c>
      <c r="E310" t="s">
        <v>637</v>
      </c>
      <c r="F310" t="s">
        <v>2121</v>
      </c>
      <c r="G310" t="s">
        <v>1013</v>
      </c>
      <c r="H310" t="s">
        <v>1014</v>
      </c>
      <c r="I310" t="s">
        <v>639</v>
      </c>
      <c r="J310" t="s">
        <v>20</v>
      </c>
    </row>
    <row r="311" spans="1:10" x14ac:dyDescent="0.25">
      <c r="A311" t="s">
        <v>2467</v>
      </c>
      <c r="B311" t="s">
        <v>2771</v>
      </c>
      <c r="C311" t="s">
        <v>1016</v>
      </c>
      <c r="D311" t="s">
        <v>1018</v>
      </c>
      <c r="E311" t="s">
        <v>637</v>
      </c>
      <c r="F311" t="s">
        <v>2121</v>
      </c>
      <c r="G311" t="s">
        <v>1017</v>
      </c>
      <c r="H311" t="s">
        <v>107</v>
      </c>
      <c r="I311" t="s">
        <v>639</v>
      </c>
      <c r="J311" t="s">
        <v>36</v>
      </c>
    </row>
    <row r="312" spans="1:10" x14ac:dyDescent="0.25">
      <c r="A312" t="s">
        <v>2467</v>
      </c>
      <c r="B312" t="s">
        <v>2772</v>
      </c>
      <c r="C312" t="s">
        <v>1019</v>
      </c>
      <c r="D312" t="s">
        <v>1021</v>
      </c>
      <c r="E312" t="s">
        <v>637</v>
      </c>
      <c r="F312" t="s">
        <v>2121</v>
      </c>
      <c r="G312" t="s">
        <v>1020</v>
      </c>
      <c r="H312" t="s">
        <v>107</v>
      </c>
      <c r="I312" t="s">
        <v>639</v>
      </c>
      <c r="J312" t="s">
        <v>36</v>
      </c>
    </row>
    <row r="313" spans="1:10" x14ac:dyDescent="0.25">
      <c r="A313" t="s">
        <v>3047</v>
      </c>
      <c r="B313" t="s">
        <v>2773</v>
      </c>
      <c r="C313" t="s">
        <v>1022</v>
      </c>
      <c r="D313" t="s">
        <v>1026</v>
      </c>
      <c r="E313" t="s">
        <v>637</v>
      </c>
      <c r="F313" t="s">
        <v>2121</v>
      </c>
      <c r="G313" t="s">
        <v>1023</v>
      </c>
      <c r="H313" t="s">
        <v>1024</v>
      </c>
      <c r="I313" t="s">
        <v>639</v>
      </c>
      <c r="J313" t="s">
        <v>1025</v>
      </c>
    </row>
    <row r="314" spans="1:10" x14ac:dyDescent="0.25">
      <c r="A314" t="s">
        <v>3047</v>
      </c>
      <c r="B314" t="s">
        <v>2774</v>
      </c>
      <c r="C314" t="s">
        <v>1027</v>
      </c>
      <c r="D314" t="s">
        <v>1030</v>
      </c>
      <c r="E314" t="s">
        <v>637</v>
      </c>
      <c r="F314" t="s">
        <v>2121</v>
      </c>
      <c r="G314" t="s">
        <v>1028</v>
      </c>
      <c r="H314" t="s">
        <v>1029</v>
      </c>
      <c r="I314" t="s">
        <v>639</v>
      </c>
      <c r="J314" t="s">
        <v>36</v>
      </c>
    </row>
    <row r="315" spans="1:10" x14ac:dyDescent="0.25">
      <c r="A315" t="s">
        <v>3047</v>
      </c>
      <c r="B315" t="s">
        <v>2775</v>
      </c>
      <c r="C315" t="s">
        <v>1031</v>
      </c>
      <c r="D315" t="s">
        <v>1035</v>
      </c>
      <c r="E315" t="s">
        <v>637</v>
      </c>
      <c r="F315" t="s">
        <v>2121</v>
      </c>
      <c r="G315" t="s">
        <v>1032</v>
      </c>
      <c r="H315" t="s">
        <v>1033</v>
      </c>
      <c r="I315" t="s">
        <v>639</v>
      </c>
      <c r="J315" t="s">
        <v>1034</v>
      </c>
    </row>
    <row r="316" spans="1:10" x14ac:dyDescent="0.25">
      <c r="A316" t="s">
        <v>3047</v>
      </c>
      <c r="B316" t="s">
        <v>2776</v>
      </c>
      <c r="C316" t="s">
        <v>1036</v>
      </c>
      <c r="D316" t="s">
        <v>1038</v>
      </c>
      <c r="E316" t="s">
        <v>637</v>
      </c>
      <c r="F316" t="s">
        <v>2121</v>
      </c>
      <c r="G316" t="s">
        <v>1037</v>
      </c>
      <c r="H316" t="s">
        <v>13</v>
      </c>
      <c r="I316" t="s">
        <v>639</v>
      </c>
      <c r="J316" t="s">
        <v>15</v>
      </c>
    </row>
    <row r="317" spans="1:10" x14ac:dyDescent="0.25">
      <c r="A317" t="s">
        <v>3193</v>
      </c>
      <c r="B317" t="s">
        <v>2777</v>
      </c>
      <c r="C317" t="s">
        <v>1039</v>
      </c>
      <c r="D317" t="s">
        <v>1041</v>
      </c>
      <c r="E317" t="s">
        <v>637</v>
      </c>
      <c r="F317" t="s">
        <v>2121</v>
      </c>
      <c r="G317" t="s">
        <v>1040</v>
      </c>
      <c r="H317" t="s">
        <v>107</v>
      </c>
      <c r="I317" t="s">
        <v>639</v>
      </c>
      <c r="J317" t="s">
        <v>36</v>
      </c>
    </row>
    <row r="318" spans="1:10" x14ac:dyDescent="0.25">
      <c r="A318" t="s">
        <v>3194</v>
      </c>
      <c r="B318" t="s">
        <v>2778</v>
      </c>
      <c r="C318" t="s">
        <v>1042</v>
      </c>
      <c r="D318" t="s">
        <v>1044</v>
      </c>
      <c r="E318" t="s">
        <v>637</v>
      </c>
      <c r="F318" t="s">
        <v>2121</v>
      </c>
      <c r="G318" t="s">
        <v>1043</v>
      </c>
      <c r="H318" t="s">
        <v>35</v>
      </c>
      <c r="I318" t="s">
        <v>639</v>
      </c>
      <c r="J318" t="s">
        <v>15</v>
      </c>
    </row>
    <row r="319" spans="1:10" x14ac:dyDescent="0.25">
      <c r="A319" t="s">
        <v>3195</v>
      </c>
      <c r="B319" t="s">
        <v>2779</v>
      </c>
      <c r="C319" t="s">
        <v>1045</v>
      </c>
      <c r="D319" t="s">
        <v>1048</v>
      </c>
      <c r="E319" t="s">
        <v>637</v>
      </c>
      <c r="F319" t="s">
        <v>2121</v>
      </c>
      <c r="G319" t="s">
        <v>1046</v>
      </c>
      <c r="H319" t="s">
        <v>1047</v>
      </c>
      <c r="I319" t="s">
        <v>639</v>
      </c>
      <c r="J319" t="s">
        <v>15</v>
      </c>
    </row>
    <row r="320" spans="1:10" x14ac:dyDescent="0.25">
      <c r="A320" t="s">
        <v>2311</v>
      </c>
      <c r="B320" t="s">
        <v>2780</v>
      </c>
      <c r="C320" t="s">
        <v>1049</v>
      </c>
      <c r="D320" t="s">
        <v>1051</v>
      </c>
      <c r="E320" t="s">
        <v>637</v>
      </c>
      <c r="F320" t="s">
        <v>2121</v>
      </c>
      <c r="G320" t="s">
        <v>1050</v>
      </c>
      <c r="H320" t="s">
        <v>13</v>
      </c>
      <c r="I320" t="s">
        <v>639</v>
      </c>
      <c r="J320" t="s">
        <v>36</v>
      </c>
    </row>
    <row r="321" spans="1:10" x14ac:dyDescent="0.25">
      <c r="A321" t="s">
        <v>2539</v>
      </c>
      <c r="B321" t="s">
        <v>2781</v>
      </c>
      <c r="C321" t="s">
        <v>1052</v>
      </c>
      <c r="D321" t="s">
        <v>1055</v>
      </c>
      <c r="E321" t="s">
        <v>637</v>
      </c>
      <c r="F321" t="s">
        <v>2121</v>
      </c>
      <c r="G321" t="s">
        <v>1053</v>
      </c>
      <c r="H321" t="s">
        <v>1054</v>
      </c>
      <c r="I321" t="s">
        <v>639</v>
      </c>
      <c r="J321" t="s">
        <v>15</v>
      </c>
    </row>
    <row r="322" spans="1:10" x14ac:dyDescent="0.25">
      <c r="A322" t="s">
        <v>2539</v>
      </c>
      <c r="B322" t="s">
        <v>2782</v>
      </c>
      <c r="C322" t="s">
        <v>1056</v>
      </c>
      <c r="D322" t="s">
        <v>1058</v>
      </c>
      <c r="E322" t="s">
        <v>637</v>
      </c>
      <c r="F322" t="s">
        <v>2121</v>
      </c>
      <c r="G322" t="s">
        <v>1057</v>
      </c>
      <c r="H322" t="s">
        <v>24</v>
      </c>
      <c r="I322" t="s">
        <v>639</v>
      </c>
      <c r="J322" t="s">
        <v>36</v>
      </c>
    </row>
    <row r="323" spans="1:10" x14ac:dyDescent="0.25">
      <c r="A323" t="s">
        <v>3196</v>
      </c>
      <c r="B323" t="s">
        <v>2783</v>
      </c>
      <c r="C323" t="s">
        <v>1059</v>
      </c>
      <c r="D323" t="s">
        <v>1061</v>
      </c>
      <c r="E323" t="s">
        <v>637</v>
      </c>
      <c r="F323" t="s">
        <v>2121</v>
      </c>
      <c r="G323" t="s">
        <v>1060</v>
      </c>
      <c r="H323" t="s">
        <v>107</v>
      </c>
      <c r="I323" t="s">
        <v>639</v>
      </c>
      <c r="J323" t="s">
        <v>15</v>
      </c>
    </row>
    <row r="324" spans="1:10" x14ac:dyDescent="0.25">
      <c r="A324" t="s">
        <v>3197</v>
      </c>
      <c r="B324" t="s">
        <v>2784</v>
      </c>
      <c r="C324" t="s">
        <v>1062</v>
      </c>
      <c r="D324" t="s">
        <v>1064</v>
      </c>
      <c r="E324" t="s">
        <v>637</v>
      </c>
      <c r="F324" t="s">
        <v>2121</v>
      </c>
      <c r="G324" t="s">
        <v>1063</v>
      </c>
      <c r="H324" t="s">
        <v>35</v>
      </c>
      <c r="I324" t="s">
        <v>639</v>
      </c>
      <c r="J324" t="s">
        <v>36</v>
      </c>
    </row>
    <row r="325" spans="1:10" x14ac:dyDescent="0.25">
      <c r="A325" t="s">
        <v>3198</v>
      </c>
      <c r="B325" t="s">
        <v>2568</v>
      </c>
      <c r="C325" t="s">
        <v>1065</v>
      </c>
      <c r="D325" t="s">
        <v>1067</v>
      </c>
      <c r="E325" t="s">
        <v>637</v>
      </c>
      <c r="F325" t="s">
        <v>2121</v>
      </c>
      <c r="G325" t="s">
        <v>1066</v>
      </c>
      <c r="H325" t="s">
        <v>13</v>
      </c>
      <c r="I325" t="s">
        <v>639</v>
      </c>
      <c r="J325" t="s">
        <v>15</v>
      </c>
    </row>
    <row r="326" spans="1:10" x14ac:dyDescent="0.25">
      <c r="A326" t="s">
        <v>2385</v>
      </c>
      <c r="B326" t="s">
        <v>2785</v>
      </c>
      <c r="C326" t="s">
        <v>1068</v>
      </c>
      <c r="D326" t="s">
        <v>1070</v>
      </c>
      <c r="E326" t="s">
        <v>637</v>
      </c>
      <c r="F326" t="s">
        <v>2121</v>
      </c>
      <c r="G326" t="s">
        <v>1069</v>
      </c>
      <c r="H326" t="s">
        <v>13</v>
      </c>
      <c r="I326" t="s">
        <v>639</v>
      </c>
      <c r="J326" t="s">
        <v>36</v>
      </c>
    </row>
    <row r="327" spans="1:10" x14ac:dyDescent="0.25">
      <c r="A327" t="s">
        <v>3199</v>
      </c>
      <c r="B327" t="s">
        <v>2613</v>
      </c>
      <c r="C327" t="s">
        <v>1071</v>
      </c>
      <c r="D327" t="s">
        <v>1074</v>
      </c>
      <c r="E327" t="s">
        <v>637</v>
      </c>
      <c r="F327" t="s">
        <v>2121</v>
      </c>
      <c r="G327" t="s">
        <v>1072</v>
      </c>
      <c r="H327" t="s">
        <v>1073</v>
      </c>
      <c r="I327" t="s">
        <v>639</v>
      </c>
      <c r="J327" t="s">
        <v>15</v>
      </c>
    </row>
    <row r="328" spans="1:10" x14ac:dyDescent="0.25">
      <c r="A328" t="s">
        <v>3200</v>
      </c>
      <c r="B328" t="s">
        <v>2786</v>
      </c>
      <c r="C328" t="s">
        <v>1075</v>
      </c>
      <c r="D328" t="s">
        <v>1078</v>
      </c>
      <c r="E328" t="s">
        <v>637</v>
      </c>
      <c r="F328" t="s">
        <v>2121</v>
      </c>
      <c r="G328" t="s">
        <v>1076</v>
      </c>
      <c r="H328" t="s">
        <v>1077</v>
      </c>
      <c r="I328" t="s">
        <v>639</v>
      </c>
      <c r="J328" t="s">
        <v>15</v>
      </c>
    </row>
    <row r="329" spans="1:10" x14ac:dyDescent="0.25">
      <c r="A329" t="s">
        <v>3201</v>
      </c>
      <c r="B329" t="s">
        <v>2787</v>
      </c>
      <c r="C329" t="s">
        <v>1079</v>
      </c>
      <c r="D329" t="s">
        <v>1081</v>
      </c>
      <c r="E329" t="s">
        <v>637</v>
      </c>
      <c r="F329" t="s">
        <v>2121</v>
      </c>
      <c r="G329" t="s">
        <v>1080</v>
      </c>
      <c r="H329" t="s">
        <v>13</v>
      </c>
      <c r="I329" t="s">
        <v>639</v>
      </c>
      <c r="J329" t="s">
        <v>410</v>
      </c>
    </row>
    <row r="330" spans="1:10" x14ac:dyDescent="0.25">
      <c r="A330" t="s">
        <v>3202</v>
      </c>
      <c r="B330" t="s">
        <v>2788</v>
      </c>
      <c r="C330" t="s">
        <v>1082</v>
      </c>
      <c r="D330" t="s">
        <v>1084</v>
      </c>
      <c r="E330" t="s">
        <v>637</v>
      </c>
      <c r="F330" t="s">
        <v>2121</v>
      </c>
      <c r="G330" t="s">
        <v>1083</v>
      </c>
      <c r="H330" t="s">
        <v>35</v>
      </c>
      <c r="I330" t="s">
        <v>639</v>
      </c>
      <c r="J330" t="s">
        <v>15</v>
      </c>
    </row>
    <row r="331" spans="1:10" x14ac:dyDescent="0.25">
      <c r="A331" t="s">
        <v>3203</v>
      </c>
      <c r="B331" t="s">
        <v>2605</v>
      </c>
      <c r="C331" t="s">
        <v>1085</v>
      </c>
      <c r="D331" t="s">
        <v>1087</v>
      </c>
      <c r="E331" t="s">
        <v>637</v>
      </c>
      <c r="F331" t="s">
        <v>2121</v>
      </c>
      <c r="G331" t="s">
        <v>1086</v>
      </c>
      <c r="H331" t="s">
        <v>35</v>
      </c>
      <c r="I331" t="s">
        <v>639</v>
      </c>
      <c r="J331" t="s">
        <v>15</v>
      </c>
    </row>
    <row r="332" spans="1:10" x14ac:dyDescent="0.25">
      <c r="A332" t="s">
        <v>3203</v>
      </c>
      <c r="B332" t="s">
        <v>2568</v>
      </c>
      <c r="C332" t="s">
        <v>1088</v>
      </c>
      <c r="D332" t="s">
        <v>1090</v>
      </c>
      <c r="E332" t="s">
        <v>637</v>
      </c>
      <c r="F332" t="s">
        <v>2121</v>
      </c>
      <c r="G332" t="s">
        <v>1089</v>
      </c>
      <c r="H332" t="s">
        <v>24</v>
      </c>
      <c r="I332" t="s">
        <v>639</v>
      </c>
      <c r="J332" t="s">
        <v>36</v>
      </c>
    </row>
    <row r="333" spans="1:10" x14ac:dyDescent="0.25">
      <c r="A333" t="s">
        <v>3204</v>
      </c>
      <c r="B333" t="s">
        <v>2789</v>
      </c>
      <c r="C333" t="s">
        <v>1091</v>
      </c>
      <c r="D333" t="s">
        <v>1093</v>
      </c>
      <c r="E333" t="s">
        <v>637</v>
      </c>
      <c r="F333" t="s">
        <v>2121</v>
      </c>
      <c r="G333" t="s">
        <v>1092</v>
      </c>
      <c r="H333" t="s">
        <v>24</v>
      </c>
      <c r="I333" t="s">
        <v>639</v>
      </c>
      <c r="J333" t="s">
        <v>36</v>
      </c>
    </row>
    <row r="334" spans="1:10" x14ac:dyDescent="0.25">
      <c r="A334" t="s">
        <v>3205</v>
      </c>
      <c r="B334" t="s">
        <v>2790</v>
      </c>
      <c r="C334" t="s">
        <v>1094</v>
      </c>
      <c r="D334" t="s">
        <v>1096</v>
      </c>
      <c r="E334" t="s">
        <v>637</v>
      </c>
      <c r="F334" t="s">
        <v>2121</v>
      </c>
      <c r="G334" t="s">
        <v>1095</v>
      </c>
      <c r="H334" t="s">
        <v>35</v>
      </c>
      <c r="I334" t="s">
        <v>639</v>
      </c>
      <c r="J334" t="s">
        <v>20</v>
      </c>
    </row>
    <row r="335" spans="1:10" x14ac:dyDescent="0.25">
      <c r="A335" t="s">
        <v>3206</v>
      </c>
      <c r="B335" t="s">
        <v>2791</v>
      </c>
      <c r="C335" t="s">
        <v>1097</v>
      </c>
      <c r="D335" t="s">
        <v>1099</v>
      </c>
      <c r="E335" t="s">
        <v>637</v>
      </c>
      <c r="F335" t="s">
        <v>2121</v>
      </c>
      <c r="G335" t="s">
        <v>1098</v>
      </c>
      <c r="H335" t="s">
        <v>972</v>
      </c>
      <c r="I335" t="s">
        <v>639</v>
      </c>
      <c r="J335" t="s">
        <v>36</v>
      </c>
    </row>
    <row r="336" spans="1:10" x14ac:dyDescent="0.25">
      <c r="A336" t="s">
        <v>3207</v>
      </c>
      <c r="B336" t="s">
        <v>2792</v>
      </c>
      <c r="C336" t="s">
        <v>1100</v>
      </c>
      <c r="D336" t="s">
        <v>1102</v>
      </c>
      <c r="E336" t="s">
        <v>637</v>
      </c>
      <c r="F336" t="s">
        <v>2121</v>
      </c>
      <c r="G336" t="s">
        <v>1101</v>
      </c>
      <c r="H336" t="s">
        <v>13</v>
      </c>
      <c r="I336" t="s">
        <v>639</v>
      </c>
      <c r="J336" t="s">
        <v>15</v>
      </c>
    </row>
    <row r="337" spans="1:10" x14ac:dyDescent="0.25">
      <c r="A337" t="s">
        <v>3207</v>
      </c>
      <c r="B337" t="s">
        <v>2793</v>
      </c>
      <c r="C337" t="s">
        <v>1103</v>
      </c>
      <c r="D337" t="s">
        <v>1106</v>
      </c>
      <c r="E337" t="s">
        <v>637</v>
      </c>
      <c r="F337" t="s">
        <v>2121</v>
      </c>
      <c r="G337" t="s">
        <v>1104</v>
      </c>
      <c r="H337" t="s">
        <v>24</v>
      </c>
      <c r="I337" t="s">
        <v>639</v>
      </c>
      <c r="J337" t="s">
        <v>1105</v>
      </c>
    </row>
    <row r="338" spans="1:10" x14ac:dyDescent="0.25">
      <c r="A338" t="s">
        <v>3208</v>
      </c>
      <c r="B338" t="s">
        <v>2785</v>
      </c>
      <c r="C338" t="s">
        <v>1107</v>
      </c>
      <c r="D338" t="s">
        <v>1109</v>
      </c>
      <c r="E338" t="s">
        <v>637</v>
      </c>
      <c r="F338" t="s">
        <v>2121</v>
      </c>
      <c r="G338" t="s">
        <v>1108</v>
      </c>
      <c r="H338" t="s">
        <v>107</v>
      </c>
      <c r="I338" t="s">
        <v>639</v>
      </c>
      <c r="J338" t="s">
        <v>36</v>
      </c>
    </row>
    <row r="339" spans="1:10" x14ac:dyDescent="0.25">
      <c r="A339" t="s">
        <v>3209</v>
      </c>
      <c r="B339" t="s">
        <v>2794</v>
      </c>
      <c r="C339" t="s">
        <v>1110</v>
      </c>
      <c r="D339" t="s">
        <v>1112</v>
      </c>
      <c r="E339" t="s">
        <v>637</v>
      </c>
      <c r="F339" t="s">
        <v>2121</v>
      </c>
      <c r="G339" t="s">
        <v>1111</v>
      </c>
      <c r="H339" t="s">
        <v>13</v>
      </c>
      <c r="I339" t="s">
        <v>639</v>
      </c>
      <c r="J339" t="s">
        <v>168</v>
      </c>
    </row>
    <row r="340" spans="1:10" x14ac:dyDescent="0.25">
      <c r="A340" t="s">
        <v>3210</v>
      </c>
      <c r="B340" t="s">
        <v>2795</v>
      </c>
      <c r="C340" t="s">
        <v>1113</v>
      </c>
      <c r="D340" t="s">
        <v>1115</v>
      </c>
      <c r="E340" t="s">
        <v>637</v>
      </c>
      <c r="F340" t="s">
        <v>2121</v>
      </c>
      <c r="G340" t="s">
        <v>1114</v>
      </c>
      <c r="H340" t="s">
        <v>13</v>
      </c>
      <c r="I340" t="s">
        <v>639</v>
      </c>
      <c r="J340" t="s">
        <v>36</v>
      </c>
    </row>
    <row r="341" spans="1:10" x14ac:dyDescent="0.25">
      <c r="A341" t="s">
        <v>3210</v>
      </c>
      <c r="B341" t="s">
        <v>2795</v>
      </c>
      <c r="C341" t="s">
        <v>1113</v>
      </c>
      <c r="D341" t="s">
        <v>1115</v>
      </c>
      <c r="E341" t="s">
        <v>637</v>
      </c>
      <c r="F341" t="s">
        <v>2121</v>
      </c>
      <c r="G341" t="s">
        <v>1116</v>
      </c>
      <c r="H341" t="s">
        <v>107</v>
      </c>
      <c r="I341" t="s">
        <v>639</v>
      </c>
      <c r="J341" t="s">
        <v>1117</v>
      </c>
    </row>
    <row r="342" spans="1:10" x14ac:dyDescent="0.25">
      <c r="A342" t="s">
        <v>3211</v>
      </c>
      <c r="B342" t="s">
        <v>2796</v>
      </c>
      <c r="C342" t="s">
        <v>1118</v>
      </c>
      <c r="D342" t="s">
        <v>1120</v>
      </c>
      <c r="E342" t="s">
        <v>637</v>
      </c>
      <c r="F342" t="s">
        <v>2121</v>
      </c>
      <c r="G342" t="s">
        <v>1119</v>
      </c>
      <c r="H342" t="s">
        <v>107</v>
      </c>
      <c r="I342" t="s">
        <v>639</v>
      </c>
      <c r="J342" t="s">
        <v>20</v>
      </c>
    </row>
    <row r="343" spans="1:10" x14ac:dyDescent="0.25">
      <c r="A343" t="s">
        <v>3212</v>
      </c>
      <c r="B343" t="s">
        <v>2797</v>
      </c>
      <c r="C343" t="s">
        <v>1121</v>
      </c>
      <c r="D343" t="s">
        <v>1124</v>
      </c>
      <c r="E343" t="s">
        <v>637</v>
      </c>
      <c r="F343" t="s">
        <v>2121</v>
      </c>
      <c r="G343" t="s">
        <v>1122</v>
      </c>
      <c r="H343" t="s">
        <v>1123</v>
      </c>
      <c r="I343" t="s">
        <v>639</v>
      </c>
      <c r="J343" t="s">
        <v>36</v>
      </c>
    </row>
    <row r="344" spans="1:10" x14ac:dyDescent="0.25">
      <c r="A344" t="s">
        <v>3094</v>
      </c>
      <c r="B344" t="s">
        <v>2798</v>
      </c>
      <c r="C344" t="s">
        <v>1125</v>
      </c>
      <c r="D344" t="s">
        <v>1127</v>
      </c>
      <c r="E344" t="s">
        <v>637</v>
      </c>
      <c r="F344" t="s">
        <v>2121</v>
      </c>
      <c r="G344" t="s">
        <v>1126</v>
      </c>
      <c r="H344" t="s">
        <v>107</v>
      </c>
      <c r="J344" t="s">
        <v>36</v>
      </c>
    </row>
    <row r="345" spans="1:10" x14ac:dyDescent="0.25">
      <c r="A345" t="s">
        <v>3094</v>
      </c>
      <c r="B345" t="s">
        <v>2799</v>
      </c>
      <c r="C345" t="s">
        <v>1128</v>
      </c>
      <c r="D345" t="s">
        <v>1130</v>
      </c>
      <c r="E345" t="s">
        <v>637</v>
      </c>
      <c r="F345" t="s">
        <v>2121</v>
      </c>
      <c r="G345" t="s">
        <v>1129</v>
      </c>
      <c r="H345" t="s">
        <v>654</v>
      </c>
      <c r="I345" t="s">
        <v>639</v>
      </c>
      <c r="J345" t="s">
        <v>15</v>
      </c>
    </row>
    <row r="346" spans="1:10" x14ac:dyDescent="0.25">
      <c r="A346" t="s">
        <v>3213</v>
      </c>
      <c r="B346" t="s">
        <v>2800</v>
      </c>
      <c r="C346" t="s">
        <v>1131</v>
      </c>
      <c r="D346" t="s">
        <v>1134</v>
      </c>
      <c r="E346" t="s">
        <v>637</v>
      </c>
      <c r="F346" t="s">
        <v>2121</v>
      </c>
      <c r="G346" t="s">
        <v>1132</v>
      </c>
      <c r="H346" t="s">
        <v>107</v>
      </c>
      <c r="I346" t="s">
        <v>639</v>
      </c>
      <c r="J346" t="s">
        <v>1133</v>
      </c>
    </row>
    <row r="347" spans="1:10" x14ac:dyDescent="0.25">
      <c r="A347" t="s">
        <v>3214</v>
      </c>
      <c r="B347" t="s">
        <v>2801</v>
      </c>
      <c r="C347" t="s">
        <v>1135</v>
      </c>
      <c r="D347" t="s">
        <v>1137</v>
      </c>
      <c r="E347" t="s">
        <v>637</v>
      </c>
      <c r="F347" t="s">
        <v>2121</v>
      </c>
      <c r="G347" t="s">
        <v>1136</v>
      </c>
      <c r="H347" t="s">
        <v>35</v>
      </c>
      <c r="I347" t="s">
        <v>639</v>
      </c>
      <c r="J347" t="s">
        <v>773</v>
      </c>
    </row>
    <row r="348" spans="1:10" x14ac:dyDescent="0.25">
      <c r="A348" t="s">
        <v>3215</v>
      </c>
      <c r="B348" t="s">
        <v>2802</v>
      </c>
      <c r="C348" t="s">
        <v>1138</v>
      </c>
      <c r="D348" t="s">
        <v>1140</v>
      </c>
      <c r="E348" t="s">
        <v>637</v>
      </c>
      <c r="F348" t="s">
        <v>2121</v>
      </c>
      <c r="G348" t="s">
        <v>1139</v>
      </c>
      <c r="H348" t="s">
        <v>13</v>
      </c>
      <c r="I348" t="s">
        <v>639</v>
      </c>
      <c r="J348" t="s">
        <v>36</v>
      </c>
    </row>
    <row r="349" spans="1:10" x14ac:dyDescent="0.25">
      <c r="A349" t="s">
        <v>3216</v>
      </c>
      <c r="B349" t="s">
        <v>2803</v>
      </c>
      <c r="C349" t="s">
        <v>1141</v>
      </c>
      <c r="D349" t="s">
        <v>1143</v>
      </c>
      <c r="E349" t="s">
        <v>637</v>
      </c>
      <c r="F349" t="s">
        <v>2121</v>
      </c>
      <c r="G349" t="s">
        <v>1142</v>
      </c>
      <c r="H349" t="s">
        <v>24</v>
      </c>
      <c r="I349" t="s">
        <v>639</v>
      </c>
      <c r="J349" t="s">
        <v>36</v>
      </c>
    </row>
    <row r="350" spans="1:10" x14ac:dyDescent="0.25">
      <c r="A350" t="s">
        <v>3217</v>
      </c>
      <c r="B350" t="s">
        <v>2804</v>
      </c>
      <c r="C350" t="s">
        <v>1144</v>
      </c>
      <c r="D350" t="s">
        <v>1146</v>
      </c>
      <c r="E350" t="s">
        <v>637</v>
      </c>
      <c r="F350" t="s">
        <v>2121</v>
      </c>
      <c r="G350" t="s">
        <v>1145</v>
      </c>
      <c r="H350" t="s">
        <v>13</v>
      </c>
      <c r="I350" t="s">
        <v>639</v>
      </c>
      <c r="J350" t="s">
        <v>36</v>
      </c>
    </row>
    <row r="351" spans="1:10" x14ac:dyDescent="0.25">
      <c r="A351" t="s">
        <v>3218</v>
      </c>
      <c r="B351" t="s">
        <v>2805</v>
      </c>
      <c r="C351" t="s">
        <v>1147</v>
      </c>
      <c r="D351" t="s">
        <v>1149</v>
      </c>
      <c r="E351" t="s">
        <v>637</v>
      </c>
      <c r="F351" t="s">
        <v>2121</v>
      </c>
      <c r="G351" t="s">
        <v>1148</v>
      </c>
      <c r="H351" t="s">
        <v>107</v>
      </c>
      <c r="I351" t="s">
        <v>639</v>
      </c>
      <c r="J351" t="s">
        <v>1117</v>
      </c>
    </row>
    <row r="352" spans="1:10" x14ac:dyDescent="0.25">
      <c r="A352" t="s">
        <v>3219</v>
      </c>
      <c r="B352" t="s">
        <v>2806</v>
      </c>
      <c r="C352" t="s">
        <v>1150</v>
      </c>
      <c r="D352" t="s">
        <v>1152</v>
      </c>
      <c r="E352" t="s">
        <v>637</v>
      </c>
      <c r="F352" t="s">
        <v>2121</v>
      </c>
      <c r="G352" t="s">
        <v>1151</v>
      </c>
      <c r="H352" t="s">
        <v>13</v>
      </c>
      <c r="I352" t="s">
        <v>639</v>
      </c>
      <c r="J352" t="s">
        <v>36</v>
      </c>
    </row>
    <row r="353" spans="1:10" x14ac:dyDescent="0.25">
      <c r="A353" t="s">
        <v>3220</v>
      </c>
      <c r="B353" t="s">
        <v>2605</v>
      </c>
      <c r="C353" t="s">
        <v>1153</v>
      </c>
      <c r="D353" t="s">
        <v>1155</v>
      </c>
      <c r="E353" t="s">
        <v>637</v>
      </c>
      <c r="F353" t="s">
        <v>2121</v>
      </c>
      <c r="G353" t="s">
        <v>1154</v>
      </c>
      <c r="H353" t="s">
        <v>107</v>
      </c>
      <c r="I353" t="s">
        <v>639</v>
      </c>
      <c r="J353" t="s">
        <v>36</v>
      </c>
    </row>
    <row r="354" spans="1:10" x14ac:dyDescent="0.25">
      <c r="A354" t="s">
        <v>3221</v>
      </c>
      <c r="B354" t="s">
        <v>2572</v>
      </c>
      <c r="C354" t="s">
        <v>1156</v>
      </c>
      <c r="D354" t="s">
        <v>1159</v>
      </c>
      <c r="E354" t="s">
        <v>637</v>
      </c>
      <c r="F354" t="s">
        <v>2121</v>
      </c>
      <c r="G354" t="s">
        <v>1157</v>
      </c>
      <c r="H354" t="s">
        <v>1158</v>
      </c>
      <c r="I354" t="s">
        <v>639</v>
      </c>
      <c r="J354" t="s">
        <v>36</v>
      </c>
    </row>
    <row r="355" spans="1:10" x14ac:dyDescent="0.25">
      <c r="A355" t="s">
        <v>3222</v>
      </c>
      <c r="B355" t="s">
        <v>2807</v>
      </c>
      <c r="C355" t="s">
        <v>1160</v>
      </c>
      <c r="D355" t="s">
        <v>1162</v>
      </c>
      <c r="E355" t="s">
        <v>637</v>
      </c>
      <c r="F355" t="s">
        <v>2121</v>
      </c>
      <c r="G355" t="s">
        <v>1161</v>
      </c>
      <c r="H355" t="s">
        <v>35</v>
      </c>
      <c r="I355" t="s">
        <v>639</v>
      </c>
      <c r="J355" t="s">
        <v>36</v>
      </c>
    </row>
    <row r="356" spans="1:10" x14ac:dyDescent="0.25">
      <c r="A356" t="s">
        <v>3223</v>
      </c>
      <c r="B356" t="s">
        <v>2572</v>
      </c>
      <c r="C356" t="s">
        <v>1163</v>
      </c>
      <c r="D356" t="s">
        <v>1166</v>
      </c>
      <c r="E356" t="s">
        <v>637</v>
      </c>
      <c r="F356" t="s">
        <v>2121</v>
      </c>
      <c r="G356" t="s">
        <v>1164</v>
      </c>
      <c r="H356" t="s">
        <v>1165</v>
      </c>
      <c r="J356" t="s">
        <v>20</v>
      </c>
    </row>
    <row r="357" spans="1:10" x14ac:dyDescent="0.25">
      <c r="A357" t="s">
        <v>3224</v>
      </c>
      <c r="B357" t="s">
        <v>2808</v>
      </c>
      <c r="C357" t="s">
        <v>1167</v>
      </c>
      <c r="D357" t="s">
        <v>1169</v>
      </c>
      <c r="E357" t="s">
        <v>637</v>
      </c>
      <c r="F357" t="s">
        <v>2121</v>
      </c>
      <c r="G357" t="s">
        <v>1168</v>
      </c>
      <c r="H357" t="s">
        <v>24</v>
      </c>
      <c r="I357" t="s">
        <v>639</v>
      </c>
      <c r="J357" t="s">
        <v>36</v>
      </c>
    </row>
    <row r="358" spans="1:10" x14ac:dyDescent="0.25">
      <c r="A358" t="s">
        <v>3225</v>
      </c>
      <c r="B358" t="s">
        <v>2809</v>
      </c>
      <c r="C358" t="s">
        <v>1170</v>
      </c>
      <c r="D358" t="s">
        <v>1172</v>
      </c>
      <c r="E358" t="s">
        <v>637</v>
      </c>
      <c r="F358" t="s">
        <v>2121</v>
      </c>
      <c r="G358" t="s">
        <v>1171</v>
      </c>
      <c r="H358" t="s">
        <v>35</v>
      </c>
      <c r="I358" t="s">
        <v>639</v>
      </c>
      <c r="J358" t="s">
        <v>36</v>
      </c>
    </row>
    <row r="359" spans="1:10" x14ac:dyDescent="0.25">
      <c r="A359" t="s">
        <v>3226</v>
      </c>
      <c r="B359" t="s">
        <v>2810</v>
      </c>
      <c r="C359" t="s">
        <v>1173</v>
      </c>
      <c r="D359" t="s">
        <v>1175</v>
      </c>
      <c r="E359" t="s">
        <v>637</v>
      </c>
      <c r="F359" t="s">
        <v>2121</v>
      </c>
      <c r="G359" t="s">
        <v>1174</v>
      </c>
      <c r="H359" t="s">
        <v>35</v>
      </c>
      <c r="I359" t="s">
        <v>639</v>
      </c>
      <c r="J359" t="s">
        <v>36</v>
      </c>
    </row>
    <row r="360" spans="1:10" x14ac:dyDescent="0.25">
      <c r="A360" t="s">
        <v>3227</v>
      </c>
      <c r="B360" t="s">
        <v>2811</v>
      </c>
      <c r="C360" t="s">
        <v>1176</v>
      </c>
      <c r="D360" t="s">
        <v>1178</v>
      </c>
      <c r="E360" t="s">
        <v>637</v>
      </c>
      <c r="F360" t="s">
        <v>2121</v>
      </c>
      <c r="G360" t="s">
        <v>1177</v>
      </c>
      <c r="H360" t="s">
        <v>107</v>
      </c>
      <c r="I360" t="s">
        <v>639</v>
      </c>
      <c r="J360" t="s">
        <v>36</v>
      </c>
    </row>
    <row r="361" spans="1:10" x14ac:dyDescent="0.25">
      <c r="A361" t="s">
        <v>3228</v>
      </c>
      <c r="B361" t="s">
        <v>2757</v>
      </c>
      <c r="C361" t="s">
        <v>1179</v>
      </c>
      <c r="D361" t="s">
        <v>1181</v>
      </c>
      <c r="E361" t="s">
        <v>637</v>
      </c>
      <c r="F361" t="s">
        <v>2121</v>
      </c>
      <c r="G361" t="s">
        <v>1180</v>
      </c>
      <c r="H361" t="s">
        <v>35</v>
      </c>
      <c r="I361" t="s">
        <v>639</v>
      </c>
      <c r="J361" t="s">
        <v>207</v>
      </c>
    </row>
    <row r="362" spans="1:10" x14ac:dyDescent="0.25">
      <c r="A362" t="s">
        <v>3229</v>
      </c>
      <c r="B362" t="s">
        <v>2759</v>
      </c>
      <c r="C362" t="s">
        <v>1182</v>
      </c>
      <c r="D362" t="s">
        <v>1184</v>
      </c>
      <c r="E362" t="s">
        <v>637</v>
      </c>
      <c r="F362" t="s">
        <v>2121</v>
      </c>
      <c r="G362" t="s">
        <v>1183</v>
      </c>
      <c r="H362" t="s">
        <v>742</v>
      </c>
      <c r="I362" t="s">
        <v>639</v>
      </c>
      <c r="J362" t="s">
        <v>212</v>
      </c>
    </row>
    <row r="363" spans="1:10" x14ac:dyDescent="0.25">
      <c r="A363" t="s">
        <v>2177</v>
      </c>
      <c r="B363" t="s">
        <v>2178</v>
      </c>
      <c r="C363" t="s">
        <v>2179</v>
      </c>
      <c r="D363" t="s">
        <v>2181</v>
      </c>
      <c r="E363" t="s">
        <v>637</v>
      </c>
      <c r="F363" t="s">
        <v>2126</v>
      </c>
      <c r="G363" t="s">
        <v>2182</v>
      </c>
      <c r="H363" t="s">
        <v>2180</v>
      </c>
      <c r="I363" t="s">
        <v>2183</v>
      </c>
      <c r="J363" t="s">
        <v>36</v>
      </c>
    </row>
    <row r="364" spans="1:10" x14ac:dyDescent="0.25">
      <c r="A364" t="s">
        <v>2215</v>
      </c>
      <c r="B364" t="s">
        <v>2123</v>
      </c>
      <c r="C364" t="s">
        <v>2216</v>
      </c>
      <c r="D364" t="s">
        <v>2217</v>
      </c>
      <c r="E364" t="s">
        <v>637</v>
      </c>
      <c r="F364" t="s">
        <v>2140</v>
      </c>
      <c r="G364" t="s">
        <v>2218</v>
      </c>
      <c r="H364" t="s">
        <v>24</v>
      </c>
      <c r="I364" t="s">
        <v>2183</v>
      </c>
      <c r="J364" t="s">
        <v>515</v>
      </c>
    </row>
    <row r="365" spans="1:10" x14ac:dyDescent="0.25">
      <c r="A365" t="s">
        <v>2219</v>
      </c>
      <c r="B365" t="s">
        <v>2220</v>
      </c>
      <c r="C365" t="s">
        <v>2221</v>
      </c>
      <c r="D365" t="s">
        <v>2223</v>
      </c>
      <c r="E365" t="s">
        <v>637</v>
      </c>
      <c r="F365" t="s">
        <v>2126</v>
      </c>
      <c r="G365" t="s">
        <v>2224</v>
      </c>
      <c r="H365" t="s">
        <v>2222</v>
      </c>
      <c r="I365" t="s">
        <v>2183</v>
      </c>
      <c r="J365" t="s">
        <v>15</v>
      </c>
    </row>
    <row r="366" spans="1:10" x14ac:dyDescent="0.25">
      <c r="A366" t="s">
        <v>2230</v>
      </c>
      <c r="B366" t="s">
        <v>2231</v>
      </c>
      <c r="C366" t="s">
        <v>2232</v>
      </c>
      <c r="D366" t="s">
        <v>2233</v>
      </c>
      <c r="E366" t="s">
        <v>637</v>
      </c>
      <c r="F366" t="s">
        <v>2126</v>
      </c>
      <c r="G366" t="s">
        <v>2234</v>
      </c>
      <c r="H366" t="s">
        <v>2194</v>
      </c>
      <c r="I366" t="s">
        <v>2183</v>
      </c>
      <c r="J366" t="s">
        <v>36</v>
      </c>
    </row>
    <row r="367" spans="1:10" x14ac:dyDescent="0.25">
      <c r="A367" t="s">
        <v>2184</v>
      </c>
      <c r="B367" t="s">
        <v>2185</v>
      </c>
      <c r="C367" t="s">
        <v>2186</v>
      </c>
      <c r="D367" t="s">
        <v>2188</v>
      </c>
      <c r="E367" t="s">
        <v>2190</v>
      </c>
      <c r="F367" t="s">
        <v>2140</v>
      </c>
      <c r="G367" t="s">
        <v>2189</v>
      </c>
      <c r="H367" t="s">
        <v>2187</v>
      </c>
      <c r="I367" t="s">
        <v>2183</v>
      </c>
      <c r="J367" t="s">
        <v>36</v>
      </c>
    </row>
    <row r="368" spans="1:10" x14ac:dyDescent="0.25">
      <c r="A368" t="s">
        <v>2191</v>
      </c>
      <c r="B368" t="s">
        <v>2192</v>
      </c>
      <c r="C368" t="s">
        <v>2193</v>
      </c>
      <c r="D368" t="s">
        <v>2195</v>
      </c>
      <c r="E368" t="s">
        <v>637</v>
      </c>
      <c r="F368" t="s">
        <v>2126</v>
      </c>
      <c r="G368" t="s">
        <v>2196</v>
      </c>
      <c r="H368" t="s">
        <v>2194</v>
      </c>
      <c r="I368" t="s">
        <v>2183</v>
      </c>
      <c r="J368" t="s">
        <v>20</v>
      </c>
    </row>
    <row r="369" spans="1:10" x14ac:dyDescent="0.25">
      <c r="A369" t="s">
        <v>3362</v>
      </c>
      <c r="B369" t="s">
        <v>2197</v>
      </c>
      <c r="C369" t="s">
        <v>2198</v>
      </c>
      <c r="D369" t="s">
        <v>2199</v>
      </c>
      <c r="E369" t="s">
        <v>637</v>
      </c>
      <c r="F369" t="s">
        <v>2126</v>
      </c>
      <c r="G369" t="s">
        <v>2200</v>
      </c>
      <c r="H369" t="s">
        <v>24</v>
      </c>
      <c r="I369" t="s">
        <v>2183</v>
      </c>
      <c r="J369" t="s">
        <v>36</v>
      </c>
    </row>
    <row r="370" spans="1:10" x14ac:dyDescent="0.25">
      <c r="A370" t="s">
        <v>2201</v>
      </c>
      <c r="B370" t="s">
        <v>3363</v>
      </c>
      <c r="C370" t="s">
        <v>2202</v>
      </c>
      <c r="D370" t="s">
        <v>2203</v>
      </c>
      <c r="E370" t="s">
        <v>637</v>
      </c>
      <c r="F370" t="s">
        <v>2126</v>
      </c>
      <c r="G370" t="s">
        <v>2204</v>
      </c>
      <c r="H370" t="s">
        <v>13</v>
      </c>
      <c r="I370" t="s">
        <v>2183</v>
      </c>
      <c r="J370" t="s">
        <v>36</v>
      </c>
    </row>
    <row r="371" spans="1:10" x14ac:dyDescent="0.25">
      <c r="A371" t="s">
        <v>2205</v>
      </c>
      <c r="B371" t="s">
        <v>3364</v>
      </c>
      <c r="C371" t="s">
        <v>2206</v>
      </c>
      <c r="D371" t="s">
        <v>2208</v>
      </c>
      <c r="E371" t="s">
        <v>637</v>
      </c>
      <c r="F371" t="s">
        <v>2126</v>
      </c>
      <c r="G371" t="s">
        <v>2209</v>
      </c>
      <c r="H371" t="s">
        <v>2207</v>
      </c>
      <c r="I371" t="s">
        <v>2183</v>
      </c>
      <c r="J371" t="s">
        <v>36</v>
      </c>
    </row>
    <row r="372" spans="1:10" x14ac:dyDescent="0.25">
      <c r="A372" t="s">
        <v>2210</v>
      </c>
      <c r="B372" t="s">
        <v>2211</v>
      </c>
      <c r="C372" t="s">
        <v>2212</v>
      </c>
      <c r="D372" t="s">
        <v>2213</v>
      </c>
      <c r="E372" t="s">
        <v>2190</v>
      </c>
      <c r="F372" t="s">
        <v>2140</v>
      </c>
      <c r="G372" t="s">
        <v>2214</v>
      </c>
      <c r="H372" t="s">
        <v>2194</v>
      </c>
      <c r="I372" t="s">
        <v>2183</v>
      </c>
      <c r="J372" t="s">
        <v>36</v>
      </c>
    </row>
    <row r="373" spans="1:10" x14ac:dyDescent="0.25">
      <c r="A373" t="s">
        <v>2225</v>
      </c>
      <c r="B373" t="s">
        <v>2226</v>
      </c>
      <c r="C373" t="s">
        <v>2227</v>
      </c>
      <c r="D373" t="s">
        <v>2228</v>
      </c>
      <c r="E373" t="s">
        <v>2190</v>
      </c>
      <c r="F373" t="s">
        <v>2140</v>
      </c>
      <c r="G373" t="s">
        <v>2229</v>
      </c>
      <c r="H373" t="s">
        <v>13</v>
      </c>
      <c r="I373" t="s">
        <v>2183</v>
      </c>
      <c r="J373" t="s">
        <v>20</v>
      </c>
    </row>
    <row r="374" spans="1:10" x14ac:dyDescent="0.25">
      <c r="A374" t="s">
        <v>3098</v>
      </c>
      <c r="B374" t="s">
        <v>2812</v>
      </c>
      <c r="C374" t="s">
        <v>1185</v>
      </c>
      <c r="D374" t="s">
        <v>1190</v>
      </c>
      <c r="E374" t="s">
        <v>1186</v>
      </c>
      <c r="F374" t="s">
        <v>2121</v>
      </c>
      <c r="G374" t="s">
        <v>1187</v>
      </c>
      <c r="H374" t="s">
        <v>1188</v>
      </c>
      <c r="I374" t="s">
        <v>1189</v>
      </c>
      <c r="J374" t="s">
        <v>15</v>
      </c>
    </row>
    <row r="375" spans="1:10" x14ac:dyDescent="0.25">
      <c r="A375" t="s">
        <v>3098</v>
      </c>
      <c r="B375" t="s">
        <v>2813</v>
      </c>
      <c r="C375" t="s">
        <v>1191</v>
      </c>
      <c r="D375" t="s">
        <v>1194</v>
      </c>
      <c r="E375" t="s">
        <v>1186</v>
      </c>
      <c r="F375" t="s">
        <v>2121</v>
      </c>
      <c r="G375" t="s">
        <v>1192</v>
      </c>
      <c r="H375" t="s">
        <v>1193</v>
      </c>
      <c r="I375" t="s">
        <v>1189</v>
      </c>
      <c r="J375" t="s">
        <v>15</v>
      </c>
    </row>
    <row r="376" spans="1:10" x14ac:dyDescent="0.25">
      <c r="A376" t="s">
        <v>3099</v>
      </c>
      <c r="B376" t="s">
        <v>2473</v>
      </c>
      <c r="C376" t="s">
        <v>1195</v>
      </c>
      <c r="D376" t="s">
        <v>1198</v>
      </c>
      <c r="E376" t="s">
        <v>1186</v>
      </c>
      <c r="F376" t="s">
        <v>2121</v>
      </c>
      <c r="G376" t="s">
        <v>1196</v>
      </c>
      <c r="H376" t="s">
        <v>1197</v>
      </c>
      <c r="I376" t="s">
        <v>1189</v>
      </c>
      <c r="J376" t="s">
        <v>36</v>
      </c>
    </row>
    <row r="377" spans="1:10" x14ac:dyDescent="0.25">
      <c r="A377" t="s">
        <v>3230</v>
      </c>
      <c r="B377" t="s">
        <v>2814</v>
      </c>
      <c r="C377" t="s">
        <v>1199</v>
      </c>
      <c r="D377" t="s">
        <v>1202</v>
      </c>
      <c r="E377" t="s">
        <v>1186</v>
      </c>
      <c r="F377" t="s">
        <v>2121</v>
      </c>
      <c r="G377" t="s">
        <v>1200</v>
      </c>
      <c r="H377" t="s">
        <v>1201</v>
      </c>
      <c r="I377" t="s">
        <v>1189</v>
      </c>
      <c r="J377" t="s">
        <v>168</v>
      </c>
    </row>
    <row r="378" spans="1:10" x14ac:dyDescent="0.25">
      <c r="A378" t="s">
        <v>3231</v>
      </c>
      <c r="B378" t="s">
        <v>2815</v>
      </c>
      <c r="C378" t="s">
        <v>1203</v>
      </c>
      <c r="D378" t="s">
        <v>1206</v>
      </c>
      <c r="E378" t="s">
        <v>1186</v>
      </c>
      <c r="F378" t="s">
        <v>2121</v>
      </c>
      <c r="G378" t="s">
        <v>1204</v>
      </c>
      <c r="H378" t="s">
        <v>1205</v>
      </c>
      <c r="I378" t="s">
        <v>1189</v>
      </c>
      <c r="J378" t="s">
        <v>15</v>
      </c>
    </row>
    <row r="379" spans="1:10" x14ac:dyDescent="0.25">
      <c r="A379" t="s">
        <v>2351</v>
      </c>
      <c r="B379" t="s">
        <v>2816</v>
      </c>
      <c r="C379" t="s">
        <v>1207</v>
      </c>
      <c r="D379" t="s">
        <v>1211</v>
      </c>
      <c r="E379" t="s">
        <v>1186</v>
      </c>
      <c r="F379" t="s">
        <v>2121</v>
      </c>
      <c r="G379" t="s">
        <v>1208</v>
      </c>
      <c r="H379" t="s">
        <v>1209</v>
      </c>
      <c r="I379" t="s">
        <v>1189</v>
      </c>
      <c r="J379" t="s">
        <v>1210</v>
      </c>
    </row>
    <row r="380" spans="1:10" x14ac:dyDescent="0.25">
      <c r="A380" t="s">
        <v>2979</v>
      </c>
      <c r="B380" t="s">
        <v>2817</v>
      </c>
      <c r="C380" t="s">
        <v>1212</v>
      </c>
      <c r="D380" t="s">
        <v>1214</v>
      </c>
      <c r="E380" t="s">
        <v>1186</v>
      </c>
      <c r="F380" t="s">
        <v>2121</v>
      </c>
      <c r="G380" t="s">
        <v>1213</v>
      </c>
      <c r="H380" t="s">
        <v>24</v>
      </c>
      <c r="I380" t="s">
        <v>1189</v>
      </c>
      <c r="J380" t="s">
        <v>36</v>
      </c>
    </row>
    <row r="381" spans="1:10" x14ac:dyDescent="0.25">
      <c r="A381" t="s">
        <v>2979</v>
      </c>
      <c r="B381" t="s">
        <v>2818</v>
      </c>
      <c r="C381" t="s">
        <v>1215</v>
      </c>
      <c r="D381" t="s">
        <v>1217</v>
      </c>
      <c r="E381" t="s">
        <v>1186</v>
      </c>
      <c r="F381" t="s">
        <v>2121</v>
      </c>
      <c r="G381" t="s">
        <v>1216</v>
      </c>
      <c r="H381" t="s">
        <v>13</v>
      </c>
      <c r="I381" t="s">
        <v>1189</v>
      </c>
      <c r="J381" t="s">
        <v>1025</v>
      </c>
    </row>
    <row r="382" spans="1:10" x14ac:dyDescent="0.25">
      <c r="A382" t="s">
        <v>3104</v>
      </c>
      <c r="B382" t="s">
        <v>2819</v>
      </c>
      <c r="C382" t="s">
        <v>1218</v>
      </c>
      <c r="D382" t="s">
        <v>1220</v>
      </c>
      <c r="E382" t="s">
        <v>1186</v>
      </c>
      <c r="F382" t="s">
        <v>2121</v>
      </c>
      <c r="G382" t="s">
        <v>1219</v>
      </c>
      <c r="H382" t="s">
        <v>13</v>
      </c>
      <c r="I382" t="s">
        <v>1189</v>
      </c>
      <c r="J382" t="s">
        <v>15</v>
      </c>
    </row>
    <row r="383" spans="1:10" x14ac:dyDescent="0.25">
      <c r="A383" t="s">
        <v>3232</v>
      </c>
      <c r="B383" t="s">
        <v>2820</v>
      </c>
      <c r="C383" t="s">
        <v>1221</v>
      </c>
      <c r="D383" t="s">
        <v>1224</v>
      </c>
      <c r="E383" t="s">
        <v>1186</v>
      </c>
      <c r="F383" t="s">
        <v>2121</v>
      </c>
      <c r="G383" t="s">
        <v>1222</v>
      </c>
      <c r="H383" t="s">
        <v>24</v>
      </c>
      <c r="I383" t="s">
        <v>1189</v>
      </c>
      <c r="J383" t="s">
        <v>1223</v>
      </c>
    </row>
    <row r="384" spans="1:10" x14ac:dyDescent="0.25">
      <c r="A384" t="s">
        <v>3233</v>
      </c>
      <c r="B384" t="s">
        <v>2821</v>
      </c>
      <c r="C384" t="s">
        <v>1225</v>
      </c>
      <c r="D384" t="s">
        <v>1227</v>
      </c>
      <c r="E384" t="s">
        <v>1186</v>
      </c>
      <c r="F384" t="s">
        <v>2121</v>
      </c>
      <c r="G384" t="s">
        <v>1226</v>
      </c>
      <c r="H384" t="s">
        <v>13</v>
      </c>
      <c r="I384" t="s">
        <v>1189</v>
      </c>
      <c r="J384" t="s">
        <v>36</v>
      </c>
    </row>
    <row r="385" spans="1:10" x14ac:dyDescent="0.25">
      <c r="A385" t="s">
        <v>3029</v>
      </c>
      <c r="B385" t="s">
        <v>2822</v>
      </c>
      <c r="C385" t="s">
        <v>1228</v>
      </c>
      <c r="D385" t="s">
        <v>1230</v>
      </c>
      <c r="E385" t="s">
        <v>1186</v>
      </c>
      <c r="F385" t="s">
        <v>2121</v>
      </c>
      <c r="G385" t="s">
        <v>1229</v>
      </c>
      <c r="H385" t="s">
        <v>13</v>
      </c>
      <c r="I385" t="s">
        <v>1189</v>
      </c>
      <c r="J385" t="s">
        <v>15</v>
      </c>
    </row>
    <row r="386" spans="1:10" x14ac:dyDescent="0.25">
      <c r="A386" t="s">
        <v>3029</v>
      </c>
      <c r="B386" t="s">
        <v>2823</v>
      </c>
      <c r="C386" t="s">
        <v>1231</v>
      </c>
      <c r="D386" t="s">
        <v>1234</v>
      </c>
      <c r="E386" t="s">
        <v>1186</v>
      </c>
      <c r="F386" t="s">
        <v>2121</v>
      </c>
      <c r="G386" t="s">
        <v>1232</v>
      </c>
      <c r="H386" t="s">
        <v>1233</v>
      </c>
      <c r="I386" t="s">
        <v>1189</v>
      </c>
      <c r="J386" t="s">
        <v>36</v>
      </c>
    </row>
    <row r="387" spans="1:10" x14ac:dyDescent="0.25">
      <c r="A387" t="s">
        <v>3234</v>
      </c>
      <c r="B387" t="s">
        <v>2824</v>
      </c>
      <c r="C387" t="s">
        <v>1235</v>
      </c>
      <c r="D387" t="s">
        <v>1237</v>
      </c>
      <c r="E387" t="s">
        <v>1186</v>
      </c>
      <c r="F387" t="s">
        <v>2121</v>
      </c>
      <c r="G387" t="s">
        <v>1236</v>
      </c>
      <c r="H387" t="s">
        <v>24</v>
      </c>
      <c r="I387" t="s">
        <v>1189</v>
      </c>
      <c r="J387" t="s">
        <v>20</v>
      </c>
    </row>
    <row r="388" spans="1:10" x14ac:dyDescent="0.25">
      <c r="A388" t="s">
        <v>3235</v>
      </c>
      <c r="B388" t="s">
        <v>2825</v>
      </c>
      <c r="C388" t="s">
        <v>1238</v>
      </c>
      <c r="D388" t="s">
        <v>1240</v>
      </c>
      <c r="E388" t="s">
        <v>1186</v>
      </c>
      <c r="F388" t="s">
        <v>2121</v>
      </c>
      <c r="G388" t="s">
        <v>1239</v>
      </c>
      <c r="H388" t="s">
        <v>24</v>
      </c>
      <c r="I388" t="s">
        <v>1189</v>
      </c>
      <c r="J388" t="s">
        <v>212</v>
      </c>
    </row>
    <row r="389" spans="1:10" x14ac:dyDescent="0.25">
      <c r="A389" t="s">
        <v>3146</v>
      </c>
      <c r="B389" t="s">
        <v>2826</v>
      </c>
      <c r="C389" t="s">
        <v>1241</v>
      </c>
      <c r="D389" t="s">
        <v>1245</v>
      </c>
      <c r="E389" t="s">
        <v>1186</v>
      </c>
      <c r="F389" t="s">
        <v>2121</v>
      </c>
      <c r="G389" t="s">
        <v>1242</v>
      </c>
      <c r="H389" t="s">
        <v>1243</v>
      </c>
      <c r="I389" t="s">
        <v>1189</v>
      </c>
      <c r="J389" t="s">
        <v>1244</v>
      </c>
    </row>
    <row r="390" spans="1:10" x14ac:dyDescent="0.25">
      <c r="A390" t="s">
        <v>3236</v>
      </c>
      <c r="B390" t="s">
        <v>2827</v>
      </c>
      <c r="C390" t="s">
        <v>1246</v>
      </c>
      <c r="D390" t="s">
        <v>1248</v>
      </c>
      <c r="E390" t="s">
        <v>1186</v>
      </c>
      <c r="F390" t="s">
        <v>2121</v>
      </c>
      <c r="G390" t="s">
        <v>1247</v>
      </c>
      <c r="H390" t="s">
        <v>13</v>
      </c>
      <c r="I390" t="s">
        <v>1189</v>
      </c>
      <c r="J390" t="s">
        <v>437</v>
      </c>
    </row>
    <row r="391" spans="1:10" x14ac:dyDescent="0.25">
      <c r="A391" t="s">
        <v>3237</v>
      </c>
      <c r="B391" t="s">
        <v>2828</v>
      </c>
      <c r="C391" t="s">
        <v>1249</v>
      </c>
      <c r="D391" t="s">
        <v>1251</v>
      </c>
      <c r="E391" t="s">
        <v>1186</v>
      </c>
      <c r="F391" t="s">
        <v>2121</v>
      </c>
      <c r="G391" t="s">
        <v>1250</v>
      </c>
      <c r="H391" t="s">
        <v>13</v>
      </c>
      <c r="I391" t="s">
        <v>1189</v>
      </c>
      <c r="J391" t="s">
        <v>36</v>
      </c>
    </row>
    <row r="392" spans="1:10" x14ac:dyDescent="0.25">
      <c r="A392" t="s">
        <v>3238</v>
      </c>
      <c r="B392" t="s">
        <v>2829</v>
      </c>
      <c r="C392" t="s">
        <v>1252</v>
      </c>
      <c r="D392" t="s">
        <v>1254</v>
      </c>
      <c r="E392" t="s">
        <v>1186</v>
      </c>
      <c r="F392" t="s">
        <v>2121</v>
      </c>
      <c r="G392" t="s">
        <v>1253</v>
      </c>
      <c r="H392" t="s">
        <v>13</v>
      </c>
      <c r="I392" t="s">
        <v>1189</v>
      </c>
      <c r="J392" t="s">
        <v>437</v>
      </c>
    </row>
    <row r="393" spans="1:10" x14ac:dyDescent="0.25">
      <c r="A393" t="s">
        <v>3239</v>
      </c>
      <c r="B393" t="s">
        <v>2830</v>
      </c>
      <c r="C393" t="s">
        <v>1255</v>
      </c>
      <c r="D393" t="s">
        <v>1257</v>
      </c>
      <c r="E393" t="s">
        <v>1186</v>
      </c>
      <c r="F393" t="s">
        <v>2121</v>
      </c>
      <c r="G393" t="s">
        <v>1256</v>
      </c>
      <c r="H393" t="s">
        <v>13</v>
      </c>
      <c r="I393" t="s">
        <v>1189</v>
      </c>
      <c r="J393" t="s">
        <v>15</v>
      </c>
    </row>
    <row r="394" spans="1:10" x14ac:dyDescent="0.25">
      <c r="A394" t="s">
        <v>3240</v>
      </c>
      <c r="B394" t="s">
        <v>2831</v>
      </c>
      <c r="C394" t="s">
        <v>1258</v>
      </c>
      <c r="D394" t="s">
        <v>1261</v>
      </c>
      <c r="E394" t="s">
        <v>1186</v>
      </c>
      <c r="F394" t="s">
        <v>2121</v>
      </c>
      <c r="G394" t="s">
        <v>1259</v>
      </c>
      <c r="H394" t="s">
        <v>1260</v>
      </c>
      <c r="I394" t="s">
        <v>1189</v>
      </c>
      <c r="J394" t="s">
        <v>36</v>
      </c>
    </row>
    <row r="395" spans="1:10" x14ac:dyDescent="0.25">
      <c r="A395" t="s">
        <v>3157</v>
      </c>
      <c r="B395" t="s">
        <v>2832</v>
      </c>
      <c r="C395" t="s">
        <v>1262</v>
      </c>
      <c r="D395" t="s">
        <v>1266</v>
      </c>
      <c r="E395" t="s">
        <v>1186</v>
      </c>
      <c r="F395" t="s">
        <v>2121</v>
      </c>
      <c r="G395" t="s">
        <v>1263</v>
      </c>
      <c r="H395" t="s">
        <v>1264</v>
      </c>
      <c r="I395" t="s">
        <v>1189</v>
      </c>
      <c r="J395" t="s">
        <v>1265</v>
      </c>
    </row>
    <row r="396" spans="1:10" x14ac:dyDescent="0.25">
      <c r="A396" t="s">
        <v>3241</v>
      </c>
      <c r="B396" t="s">
        <v>2833</v>
      </c>
      <c r="C396" t="s">
        <v>1267</v>
      </c>
      <c r="D396" t="s">
        <v>1270</v>
      </c>
      <c r="E396" t="s">
        <v>1186</v>
      </c>
      <c r="F396" t="s">
        <v>2121</v>
      </c>
      <c r="G396" t="s">
        <v>1268</v>
      </c>
      <c r="H396" t="s">
        <v>1269</v>
      </c>
      <c r="I396" t="s">
        <v>1189</v>
      </c>
      <c r="J396" t="s">
        <v>485</v>
      </c>
    </row>
    <row r="397" spans="1:10" x14ac:dyDescent="0.25">
      <c r="A397" t="s">
        <v>3242</v>
      </c>
      <c r="B397" t="s">
        <v>2834</v>
      </c>
      <c r="C397" t="s">
        <v>1271</v>
      </c>
      <c r="D397" t="s">
        <v>1273</v>
      </c>
      <c r="E397" t="s">
        <v>1186</v>
      </c>
      <c r="F397" t="s">
        <v>2121</v>
      </c>
      <c r="G397" t="s">
        <v>1272</v>
      </c>
      <c r="H397" t="s">
        <v>13</v>
      </c>
      <c r="I397" t="s">
        <v>1189</v>
      </c>
      <c r="J397" t="s">
        <v>36</v>
      </c>
    </row>
    <row r="398" spans="1:10" x14ac:dyDescent="0.25">
      <c r="A398" t="s">
        <v>3164</v>
      </c>
      <c r="B398" t="s">
        <v>2835</v>
      </c>
      <c r="C398" t="s">
        <v>1274</v>
      </c>
      <c r="D398" t="s">
        <v>1277</v>
      </c>
      <c r="E398" t="s">
        <v>1186</v>
      </c>
      <c r="F398" t="s">
        <v>2121</v>
      </c>
      <c r="G398" t="s">
        <v>1275</v>
      </c>
      <c r="H398" t="s">
        <v>1276</v>
      </c>
      <c r="I398" t="s">
        <v>1189</v>
      </c>
      <c r="J398" t="s">
        <v>437</v>
      </c>
    </row>
    <row r="399" spans="1:10" x14ac:dyDescent="0.25">
      <c r="A399" t="s">
        <v>3243</v>
      </c>
      <c r="B399" t="s">
        <v>2655</v>
      </c>
      <c r="C399" t="s">
        <v>1278</v>
      </c>
      <c r="D399" t="s">
        <v>1280</v>
      </c>
      <c r="E399" t="s">
        <v>1186</v>
      </c>
      <c r="F399" t="s">
        <v>2121</v>
      </c>
      <c r="G399" t="s">
        <v>1279</v>
      </c>
      <c r="H399" t="s">
        <v>24</v>
      </c>
      <c r="I399" t="s">
        <v>1189</v>
      </c>
      <c r="J399" t="s">
        <v>36</v>
      </c>
    </row>
    <row r="400" spans="1:10" x14ac:dyDescent="0.25">
      <c r="A400" t="s">
        <v>3244</v>
      </c>
      <c r="B400" t="s">
        <v>2836</v>
      </c>
      <c r="C400" t="s">
        <v>1281</v>
      </c>
      <c r="D400" t="s">
        <v>1283</v>
      </c>
      <c r="E400" t="s">
        <v>1186</v>
      </c>
      <c r="F400" t="s">
        <v>2121</v>
      </c>
      <c r="G400" t="s">
        <v>1282</v>
      </c>
      <c r="H400" t="s">
        <v>24</v>
      </c>
      <c r="I400" t="s">
        <v>1189</v>
      </c>
      <c r="J400" t="s">
        <v>36</v>
      </c>
    </row>
    <row r="401" spans="1:10" x14ac:dyDescent="0.25">
      <c r="A401" t="s">
        <v>3169</v>
      </c>
      <c r="B401" t="s">
        <v>2837</v>
      </c>
      <c r="C401" t="s">
        <v>1284</v>
      </c>
      <c r="D401" t="s">
        <v>1287</v>
      </c>
      <c r="E401" t="s">
        <v>1186</v>
      </c>
      <c r="F401" t="s">
        <v>2121</v>
      </c>
      <c r="G401" t="s">
        <v>1285</v>
      </c>
      <c r="H401" t="s">
        <v>13</v>
      </c>
      <c r="I401" t="s">
        <v>1189</v>
      </c>
      <c r="J401" t="s">
        <v>1286</v>
      </c>
    </row>
    <row r="402" spans="1:10" x14ac:dyDescent="0.25">
      <c r="A402" t="s">
        <v>3081</v>
      </c>
      <c r="B402" t="s">
        <v>2838</v>
      </c>
      <c r="C402" t="s">
        <v>1288</v>
      </c>
      <c r="D402" t="s">
        <v>1290</v>
      </c>
      <c r="E402" t="s">
        <v>1186</v>
      </c>
      <c r="F402" t="s">
        <v>2121</v>
      </c>
      <c r="G402" t="s">
        <v>1289</v>
      </c>
      <c r="H402" t="s">
        <v>13</v>
      </c>
      <c r="I402" t="s">
        <v>1189</v>
      </c>
      <c r="J402" t="s">
        <v>465</v>
      </c>
    </row>
    <row r="403" spans="1:10" x14ac:dyDescent="0.25">
      <c r="A403" t="s">
        <v>3114</v>
      </c>
      <c r="B403" t="s">
        <v>2839</v>
      </c>
      <c r="C403" t="s">
        <v>1291</v>
      </c>
      <c r="D403" t="s">
        <v>1294</v>
      </c>
      <c r="E403" t="s">
        <v>1186</v>
      </c>
      <c r="F403" t="s">
        <v>2121</v>
      </c>
      <c r="G403" t="s">
        <v>1292</v>
      </c>
      <c r="H403" t="s">
        <v>24</v>
      </c>
      <c r="I403" t="s">
        <v>1189</v>
      </c>
      <c r="J403" t="s">
        <v>1293</v>
      </c>
    </row>
    <row r="404" spans="1:10" x14ac:dyDescent="0.25">
      <c r="A404" t="s">
        <v>3245</v>
      </c>
      <c r="B404" t="s">
        <v>2840</v>
      </c>
      <c r="C404" t="s">
        <v>1295</v>
      </c>
      <c r="D404" t="s">
        <v>1298</v>
      </c>
      <c r="E404" t="s">
        <v>1186</v>
      </c>
      <c r="F404" t="s">
        <v>2121</v>
      </c>
      <c r="G404" t="s">
        <v>1296</v>
      </c>
      <c r="H404" t="s">
        <v>1297</v>
      </c>
      <c r="I404" t="s">
        <v>1189</v>
      </c>
      <c r="J404" t="s">
        <v>36</v>
      </c>
    </row>
    <row r="405" spans="1:10" x14ac:dyDescent="0.25">
      <c r="A405" t="s">
        <v>3246</v>
      </c>
      <c r="B405" t="s">
        <v>2841</v>
      </c>
      <c r="C405" t="s">
        <v>1299</v>
      </c>
      <c r="D405" t="s">
        <v>1301</v>
      </c>
      <c r="E405" t="s">
        <v>1186</v>
      </c>
      <c r="F405" t="s">
        <v>2121</v>
      </c>
      <c r="G405" t="s">
        <v>1300</v>
      </c>
      <c r="H405" t="s">
        <v>13</v>
      </c>
      <c r="I405" t="s">
        <v>1189</v>
      </c>
      <c r="J405" t="s">
        <v>684</v>
      </c>
    </row>
    <row r="406" spans="1:10" x14ac:dyDescent="0.25">
      <c r="A406" t="s">
        <v>3084</v>
      </c>
      <c r="B406" t="s">
        <v>2842</v>
      </c>
      <c r="C406" t="s">
        <v>1302</v>
      </c>
      <c r="D406" t="s">
        <v>1304</v>
      </c>
      <c r="E406" t="s">
        <v>1186</v>
      </c>
      <c r="F406" t="s">
        <v>2121</v>
      </c>
      <c r="G406" t="s">
        <v>1303</v>
      </c>
      <c r="H406" t="s">
        <v>24</v>
      </c>
      <c r="I406" t="s">
        <v>1189</v>
      </c>
      <c r="J406" t="s">
        <v>15</v>
      </c>
    </row>
    <row r="407" spans="1:10" x14ac:dyDescent="0.25">
      <c r="A407" t="s">
        <v>2483</v>
      </c>
      <c r="B407" t="s">
        <v>2843</v>
      </c>
      <c r="C407" t="s">
        <v>1305</v>
      </c>
      <c r="D407" t="s">
        <v>1308</v>
      </c>
      <c r="E407" t="s">
        <v>1186</v>
      </c>
      <c r="F407" t="s">
        <v>2121</v>
      </c>
      <c r="G407" t="s">
        <v>1306</v>
      </c>
      <c r="H407" t="s">
        <v>13</v>
      </c>
      <c r="I407" t="s">
        <v>1189</v>
      </c>
      <c r="J407" t="s">
        <v>1307</v>
      </c>
    </row>
    <row r="408" spans="1:10" x14ac:dyDescent="0.25">
      <c r="A408" t="s">
        <v>3038</v>
      </c>
      <c r="B408" t="s">
        <v>2844</v>
      </c>
      <c r="C408" t="s">
        <v>1309</v>
      </c>
      <c r="D408" t="s">
        <v>1311</v>
      </c>
      <c r="E408" t="s">
        <v>1186</v>
      </c>
      <c r="F408" t="s">
        <v>2121</v>
      </c>
      <c r="G408" t="s">
        <v>1310</v>
      </c>
      <c r="H408" t="s">
        <v>24</v>
      </c>
      <c r="I408" t="s">
        <v>1189</v>
      </c>
      <c r="J408" t="s">
        <v>36</v>
      </c>
    </row>
    <row r="409" spans="1:10" x14ac:dyDescent="0.25">
      <c r="A409" t="s">
        <v>3038</v>
      </c>
      <c r="B409" t="s">
        <v>2845</v>
      </c>
      <c r="C409" t="s">
        <v>1312</v>
      </c>
      <c r="D409" t="s">
        <v>1315</v>
      </c>
      <c r="E409" t="s">
        <v>1186</v>
      </c>
      <c r="F409" t="s">
        <v>2121</v>
      </c>
      <c r="G409" t="s">
        <v>1313</v>
      </c>
      <c r="H409" t="s">
        <v>1314</v>
      </c>
      <c r="I409" t="s">
        <v>1189</v>
      </c>
      <c r="J409" t="s">
        <v>15</v>
      </c>
    </row>
    <row r="410" spans="1:10" x14ac:dyDescent="0.25">
      <c r="A410" t="s">
        <v>3038</v>
      </c>
      <c r="B410" t="s">
        <v>2846</v>
      </c>
      <c r="C410" t="s">
        <v>1316</v>
      </c>
      <c r="D410" t="s">
        <v>1319</v>
      </c>
      <c r="E410" t="s">
        <v>1186</v>
      </c>
      <c r="F410" t="s">
        <v>2121</v>
      </c>
      <c r="G410" t="s">
        <v>1317</v>
      </c>
      <c r="H410" t="s">
        <v>1318</v>
      </c>
      <c r="I410" t="s">
        <v>1189</v>
      </c>
      <c r="J410" t="s">
        <v>20</v>
      </c>
    </row>
    <row r="411" spans="1:10" x14ac:dyDescent="0.25">
      <c r="A411" t="s">
        <v>3247</v>
      </c>
      <c r="B411" t="s">
        <v>2847</v>
      </c>
      <c r="C411" t="s">
        <v>1320</v>
      </c>
      <c r="D411" t="s">
        <v>1322</v>
      </c>
      <c r="E411" t="s">
        <v>1186</v>
      </c>
      <c r="F411" t="s">
        <v>2121</v>
      </c>
      <c r="G411" t="s">
        <v>1321</v>
      </c>
      <c r="H411" t="s">
        <v>13</v>
      </c>
      <c r="I411" t="s">
        <v>1189</v>
      </c>
      <c r="J411" t="s">
        <v>15</v>
      </c>
    </row>
    <row r="412" spans="1:10" x14ac:dyDescent="0.25">
      <c r="A412" t="s">
        <v>3177</v>
      </c>
      <c r="B412" t="s">
        <v>2848</v>
      </c>
      <c r="C412" t="s">
        <v>1323</v>
      </c>
      <c r="D412" t="s">
        <v>1325</v>
      </c>
      <c r="E412" t="s">
        <v>1186</v>
      </c>
      <c r="F412" t="s">
        <v>2121</v>
      </c>
      <c r="G412" t="s">
        <v>1324</v>
      </c>
      <c r="H412" t="s">
        <v>99</v>
      </c>
      <c r="I412" t="s">
        <v>1189</v>
      </c>
      <c r="J412" t="s">
        <v>437</v>
      </c>
    </row>
    <row r="413" spans="1:10" x14ac:dyDescent="0.25">
      <c r="A413" t="s">
        <v>3248</v>
      </c>
      <c r="B413" t="s">
        <v>2849</v>
      </c>
      <c r="C413" t="s">
        <v>1326</v>
      </c>
      <c r="D413" t="s">
        <v>1329</v>
      </c>
      <c r="E413" t="s">
        <v>1186</v>
      </c>
      <c r="F413" t="s">
        <v>2121</v>
      </c>
      <c r="G413" t="s">
        <v>1327</v>
      </c>
      <c r="H413" t="s">
        <v>1328</v>
      </c>
      <c r="I413" t="s">
        <v>1189</v>
      </c>
      <c r="J413" t="s">
        <v>36</v>
      </c>
    </row>
    <row r="414" spans="1:10" x14ac:dyDescent="0.25">
      <c r="A414" t="s">
        <v>3249</v>
      </c>
      <c r="B414" t="s">
        <v>2850</v>
      </c>
      <c r="C414" t="s">
        <v>1330</v>
      </c>
      <c r="D414" t="s">
        <v>1333</v>
      </c>
      <c r="E414" t="s">
        <v>1186</v>
      </c>
      <c r="F414" t="s">
        <v>2121</v>
      </c>
      <c r="G414" t="s">
        <v>1331</v>
      </c>
      <c r="H414" t="s">
        <v>1332</v>
      </c>
      <c r="I414" t="s">
        <v>1189</v>
      </c>
      <c r="J414" t="s">
        <v>36</v>
      </c>
    </row>
    <row r="415" spans="1:10" x14ac:dyDescent="0.25">
      <c r="A415" t="s">
        <v>2504</v>
      </c>
      <c r="B415" t="s">
        <v>2851</v>
      </c>
      <c r="C415" t="s">
        <v>1334</v>
      </c>
      <c r="D415" t="s">
        <v>1337</v>
      </c>
      <c r="E415" t="s">
        <v>1186</v>
      </c>
      <c r="F415" t="s">
        <v>2121</v>
      </c>
      <c r="G415" t="s">
        <v>1335</v>
      </c>
      <c r="H415" t="s">
        <v>1336</v>
      </c>
      <c r="I415" t="s">
        <v>1189</v>
      </c>
      <c r="J415" t="s">
        <v>1034</v>
      </c>
    </row>
    <row r="416" spans="1:10" x14ac:dyDescent="0.25">
      <c r="A416" t="s">
        <v>2504</v>
      </c>
      <c r="B416" t="s">
        <v>2851</v>
      </c>
      <c r="C416" t="s">
        <v>1334</v>
      </c>
      <c r="D416" t="s">
        <v>1337</v>
      </c>
      <c r="E416" t="s">
        <v>1186</v>
      </c>
      <c r="F416" t="s">
        <v>2121</v>
      </c>
      <c r="G416" t="s">
        <v>1338</v>
      </c>
      <c r="H416" t="s">
        <v>24</v>
      </c>
      <c r="I416" t="s">
        <v>1189</v>
      </c>
      <c r="J416" t="s">
        <v>1034</v>
      </c>
    </row>
    <row r="417" spans="1:10" x14ac:dyDescent="0.25">
      <c r="A417" t="s">
        <v>2346</v>
      </c>
      <c r="B417" t="s">
        <v>2852</v>
      </c>
      <c r="C417" t="s">
        <v>1339</v>
      </c>
      <c r="D417" t="s">
        <v>1342</v>
      </c>
      <c r="E417" t="s">
        <v>1186</v>
      </c>
      <c r="F417" t="s">
        <v>2121</v>
      </c>
      <c r="G417" t="s">
        <v>1340</v>
      </c>
      <c r="H417" t="s">
        <v>1341</v>
      </c>
      <c r="I417" t="s">
        <v>1189</v>
      </c>
      <c r="J417" t="s">
        <v>15</v>
      </c>
    </row>
    <row r="418" spans="1:10" x14ac:dyDescent="0.25">
      <c r="A418" t="s">
        <v>3250</v>
      </c>
      <c r="B418" t="s">
        <v>2853</v>
      </c>
      <c r="C418" t="s">
        <v>1343</v>
      </c>
      <c r="D418" t="s">
        <v>1347</v>
      </c>
      <c r="E418" t="s">
        <v>1186</v>
      </c>
      <c r="F418" t="s">
        <v>2121</v>
      </c>
      <c r="G418" t="s">
        <v>1344</v>
      </c>
      <c r="H418" t="s">
        <v>1345</v>
      </c>
      <c r="I418" t="s">
        <v>1189</v>
      </c>
      <c r="J418" t="s">
        <v>1346</v>
      </c>
    </row>
    <row r="419" spans="1:10" x14ac:dyDescent="0.25">
      <c r="A419" t="s">
        <v>2225</v>
      </c>
      <c r="B419" t="s">
        <v>2854</v>
      </c>
      <c r="C419" t="s">
        <v>1348</v>
      </c>
      <c r="D419" t="s">
        <v>1351</v>
      </c>
      <c r="E419" t="s">
        <v>1186</v>
      </c>
      <c r="F419" t="s">
        <v>2121</v>
      </c>
      <c r="G419" t="s">
        <v>1349</v>
      </c>
      <c r="H419" t="s">
        <v>1350</v>
      </c>
      <c r="I419" t="s">
        <v>1189</v>
      </c>
      <c r="J419" t="s">
        <v>36</v>
      </c>
    </row>
    <row r="420" spans="1:10" x14ac:dyDescent="0.25">
      <c r="A420" t="s">
        <v>2225</v>
      </c>
      <c r="B420" t="s">
        <v>2855</v>
      </c>
      <c r="C420" t="s">
        <v>1352</v>
      </c>
      <c r="D420" t="s">
        <v>1354</v>
      </c>
      <c r="E420" t="s">
        <v>1186</v>
      </c>
      <c r="F420" t="s">
        <v>2121</v>
      </c>
      <c r="G420" t="s">
        <v>1353</v>
      </c>
      <c r="H420" t="s">
        <v>24</v>
      </c>
      <c r="I420" t="s">
        <v>1189</v>
      </c>
      <c r="J420" t="s">
        <v>36</v>
      </c>
    </row>
    <row r="421" spans="1:10" x14ac:dyDescent="0.25">
      <c r="A421" t="s">
        <v>2225</v>
      </c>
      <c r="B421" t="s">
        <v>2856</v>
      </c>
      <c r="C421" t="s">
        <v>1355</v>
      </c>
      <c r="D421" t="s">
        <v>1357</v>
      </c>
      <c r="E421" t="s">
        <v>1186</v>
      </c>
      <c r="F421" t="s">
        <v>2121</v>
      </c>
      <c r="G421" t="s">
        <v>1356</v>
      </c>
      <c r="H421" t="s">
        <v>13</v>
      </c>
      <c r="I421" t="s">
        <v>1189</v>
      </c>
      <c r="J421" t="s">
        <v>179</v>
      </c>
    </row>
    <row r="422" spans="1:10" x14ac:dyDescent="0.25">
      <c r="A422" t="s">
        <v>3022</v>
      </c>
      <c r="B422" t="s">
        <v>2857</v>
      </c>
      <c r="C422" t="s">
        <v>1358</v>
      </c>
      <c r="D422" t="s">
        <v>1360</v>
      </c>
      <c r="E422" t="s">
        <v>1186</v>
      </c>
      <c r="F422" t="s">
        <v>2121</v>
      </c>
      <c r="G422" t="s">
        <v>1359</v>
      </c>
      <c r="H422" t="s">
        <v>24</v>
      </c>
      <c r="I422" t="s">
        <v>1189</v>
      </c>
      <c r="J422" t="s">
        <v>36</v>
      </c>
    </row>
    <row r="423" spans="1:10" x14ac:dyDescent="0.25">
      <c r="A423" t="s">
        <v>3042</v>
      </c>
      <c r="B423" t="s">
        <v>2858</v>
      </c>
      <c r="C423" t="s">
        <v>1361</v>
      </c>
      <c r="D423" t="s">
        <v>1365</v>
      </c>
      <c r="E423" t="s">
        <v>1186</v>
      </c>
      <c r="F423" t="s">
        <v>2121</v>
      </c>
      <c r="G423" t="s">
        <v>1362</v>
      </c>
      <c r="H423" t="s">
        <v>1363</v>
      </c>
      <c r="I423" t="s">
        <v>1189</v>
      </c>
      <c r="J423" t="s">
        <v>1364</v>
      </c>
    </row>
    <row r="424" spans="1:10" x14ac:dyDescent="0.25">
      <c r="A424" t="s">
        <v>3251</v>
      </c>
      <c r="B424" t="s">
        <v>2859</v>
      </c>
      <c r="C424" t="s">
        <v>1366</v>
      </c>
      <c r="D424" t="s">
        <v>1368</v>
      </c>
      <c r="E424" t="s">
        <v>1186</v>
      </c>
      <c r="F424" t="s">
        <v>2121</v>
      </c>
      <c r="G424" t="s">
        <v>1367</v>
      </c>
      <c r="H424" t="s">
        <v>13</v>
      </c>
      <c r="I424" t="s">
        <v>1189</v>
      </c>
      <c r="J424" t="s">
        <v>15</v>
      </c>
    </row>
    <row r="425" spans="1:10" x14ac:dyDescent="0.25">
      <c r="A425" t="s">
        <v>3043</v>
      </c>
      <c r="B425" t="s">
        <v>2860</v>
      </c>
      <c r="C425" t="s">
        <v>1369</v>
      </c>
      <c r="D425" t="s">
        <v>1372</v>
      </c>
      <c r="E425" t="s">
        <v>1186</v>
      </c>
      <c r="F425" t="s">
        <v>2121</v>
      </c>
      <c r="G425" t="s">
        <v>1370</v>
      </c>
      <c r="H425" t="s">
        <v>1371</v>
      </c>
      <c r="I425" t="s">
        <v>1189</v>
      </c>
      <c r="J425" t="s">
        <v>437</v>
      </c>
    </row>
    <row r="426" spans="1:10" x14ac:dyDescent="0.25">
      <c r="A426" t="s">
        <v>3252</v>
      </c>
      <c r="B426" t="s">
        <v>2861</v>
      </c>
      <c r="C426" t="s">
        <v>1373</v>
      </c>
      <c r="D426" t="s">
        <v>1375</v>
      </c>
      <c r="E426" t="s">
        <v>1186</v>
      </c>
      <c r="F426" t="s">
        <v>2121</v>
      </c>
      <c r="G426" t="s">
        <v>1374</v>
      </c>
      <c r="H426" t="s">
        <v>13</v>
      </c>
      <c r="I426" t="s">
        <v>1189</v>
      </c>
      <c r="J426" t="s">
        <v>15</v>
      </c>
    </row>
    <row r="427" spans="1:10" x14ac:dyDescent="0.25">
      <c r="A427" t="s">
        <v>3253</v>
      </c>
      <c r="B427" t="s">
        <v>2380</v>
      </c>
      <c r="C427" t="s">
        <v>1376</v>
      </c>
      <c r="D427" t="s">
        <v>1378</v>
      </c>
      <c r="E427" t="s">
        <v>1186</v>
      </c>
      <c r="F427" t="s">
        <v>2121</v>
      </c>
      <c r="G427" t="s">
        <v>1377</v>
      </c>
      <c r="H427" t="s">
        <v>13</v>
      </c>
      <c r="I427" t="s">
        <v>1189</v>
      </c>
      <c r="J427" t="s">
        <v>15</v>
      </c>
    </row>
    <row r="428" spans="1:10" x14ac:dyDescent="0.25">
      <c r="A428" t="s">
        <v>3254</v>
      </c>
      <c r="B428" t="s">
        <v>2862</v>
      </c>
      <c r="C428" t="s">
        <v>1379</v>
      </c>
      <c r="D428" t="s">
        <v>1383</v>
      </c>
      <c r="E428" t="s">
        <v>1186</v>
      </c>
      <c r="F428" t="s">
        <v>2121</v>
      </c>
      <c r="G428" t="s">
        <v>1380</v>
      </c>
      <c r="H428" t="s">
        <v>1381</v>
      </c>
      <c r="I428" t="s">
        <v>1189</v>
      </c>
      <c r="J428" t="s">
        <v>1382</v>
      </c>
    </row>
    <row r="429" spans="1:10" x14ac:dyDescent="0.25">
      <c r="A429" t="s">
        <v>3255</v>
      </c>
      <c r="B429" t="s">
        <v>2676</v>
      </c>
      <c r="C429" t="s">
        <v>1384</v>
      </c>
      <c r="D429" t="s">
        <v>1386</v>
      </c>
      <c r="E429" t="s">
        <v>1186</v>
      </c>
      <c r="F429" t="s">
        <v>2121</v>
      </c>
      <c r="G429" t="s">
        <v>1385</v>
      </c>
      <c r="H429" t="s">
        <v>99</v>
      </c>
      <c r="I429" t="s">
        <v>1189</v>
      </c>
      <c r="J429" t="s">
        <v>15</v>
      </c>
    </row>
    <row r="430" spans="1:10" x14ac:dyDescent="0.25">
      <c r="A430" t="s">
        <v>3256</v>
      </c>
      <c r="B430" t="s">
        <v>2863</v>
      </c>
      <c r="C430" t="s">
        <v>1387</v>
      </c>
      <c r="D430" t="s">
        <v>1389</v>
      </c>
      <c r="E430" t="s">
        <v>1186</v>
      </c>
      <c r="F430" t="s">
        <v>2121</v>
      </c>
      <c r="G430" t="s">
        <v>1388</v>
      </c>
      <c r="H430" t="s">
        <v>24</v>
      </c>
      <c r="I430" t="s">
        <v>1189</v>
      </c>
      <c r="J430" t="s">
        <v>437</v>
      </c>
    </row>
    <row r="431" spans="1:10" x14ac:dyDescent="0.25">
      <c r="A431" t="s">
        <v>3066</v>
      </c>
      <c r="B431" t="s">
        <v>2864</v>
      </c>
      <c r="C431" t="s">
        <v>1390</v>
      </c>
      <c r="D431" t="s">
        <v>1393</v>
      </c>
      <c r="E431" t="s">
        <v>1186</v>
      </c>
      <c r="F431" t="s">
        <v>2121</v>
      </c>
      <c r="G431" t="s">
        <v>1391</v>
      </c>
      <c r="H431" t="s">
        <v>1392</v>
      </c>
      <c r="I431" t="s">
        <v>1189</v>
      </c>
      <c r="J431" t="s">
        <v>437</v>
      </c>
    </row>
    <row r="432" spans="1:10" x14ac:dyDescent="0.25">
      <c r="A432" t="s">
        <v>3066</v>
      </c>
      <c r="B432" t="s">
        <v>2865</v>
      </c>
      <c r="C432" t="s">
        <v>1394</v>
      </c>
      <c r="D432" t="s">
        <v>1397</v>
      </c>
      <c r="E432" t="s">
        <v>1186</v>
      </c>
      <c r="F432" t="s">
        <v>2121</v>
      </c>
      <c r="G432" t="s">
        <v>1395</v>
      </c>
      <c r="H432" t="s">
        <v>1396</v>
      </c>
      <c r="I432" t="s">
        <v>1189</v>
      </c>
      <c r="J432" t="s">
        <v>15</v>
      </c>
    </row>
    <row r="433" spans="1:10" x14ac:dyDescent="0.25">
      <c r="A433" t="s">
        <v>3257</v>
      </c>
      <c r="B433" t="s">
        <v>2866</v>
      </c>
      <c r="C433" t="s">
        <v>1398</v>
      </c>
      <c r="D433" t="s">
        <v>1400</v>
      </c>
      <c r="E433" t="s">
        <v>1186</v>
      </c>
      <c r="F433" t="s">
        <v>2121</v>
      </c>
      <c r="G433" t="s">
        <v>1399</v>
      </c>
      <c r="H433" t="s">
        <v>13</v>
      </c>
      <c r="I433" t="s">
        <v>1189</v>
      </c>
      <c r="J433" t="s">
        <v>36</v>
      </c>
    </row>
    <row r="434" spans="1:10" x14ac:dyDescent="0.25">
      <c r="A434" t="s">
        <v>2366</v>
      </c>
      <c r="B434" t="s">
        <v>2867</v>
      </c>
      <c r="C434" t="s">
        <v>1401</v>
      </c>
      <c r="D434" t="s">
        <v>1404</v>
      </c>
      <c r="E434" t="s">
        <v>1186</v>
      </c>
      <c r="F434" t="s">
        <v>2121</v>
      </c>
      <c r="G434" t="s">
        <v>1402</v>
      </c>
      <c r="H434" t="s">
        <v>1403</v>
      </c>
      <c r="I434" t="s">
        <v>1189</v>
      </c>
      <c r="J434" t="s">
        <v>168</v>
      </c>
    </row>
    <row r="435" spans="1:10" x14ac:dyDescent="0.25">
      <c r="A435" t="s">
        <v>2247</v>
      </c>
      <c r="B435" t="s">
        <v>2817</v>
      </c>
      <c r="C435" t="s">
        <v>1405</v>
      </c>
      <c r="D435" t="s">
        <v>1408</v>
      </c>
      <c r="E435" t="s">
        <v>1186</v>
      </c>
      <c r="F435" t="s">
        <v>2121</v>
      </c>
      <c r="G435" t="s">
        <v>1406</v>
      </c>
      <c r="H435" t="s">
        <v>1407</v>
      </c>
      <c r="I435" t="s">
        <v>1189</v>
      </c>
      <c r="J435" t="s">
        <v>437</v>
      </c>
    </row>
    <row r="436" spans="1:10" x14ac:dyDescent="0.25">
      <c r="A436" t="s">
        <v>3258</v>
      </c>
      <c r="B436" t="s">
        <v>2868</v>
      </c>
      <c r="C436" t="s">
        <v>1409</v>
      </c>
      <c r="D436" t="s">
        <v>1412</v>
      </c>
      <c r="E436" t="s">
        <v>1186</v>
      </c>
      <c r="F436" t="s">
        <v>2121</v>
      </c>
      <c r="G436" t="s">
        <v>1410</v>
      </c>
      <c r="H436" t="s">
        <v>13</v>
      </c>
      <c r="I436" t="s">
        <v>1189</v>
      </c>
      <c r="J436" t="s">
        <v>1411</v>
      </c>
    </row>
    <row r="437" spans="1:10" x14ac:dyDescent="0.25">
      <c r="A437" t="s">
        <v>3047</v>
      </c>
      <c r="B437" t="s">
        <v>2869</v>
      </c>
      <c r="C437" t="s">
        <v>1413</v>
      </c>
      <c r="D437" t="s">
        <v>1416</v>
      </c>
      <c r="E437" t="s">
        <v>1186</v>
      </c>
      <c r="F437" t="s">
        <v>2121</v>
      </c>
      <c r="G437" t="s">
        <v>1414</v>
      </c>
      <c r="H437" t="s">
        <v>13</v>
      </c>
      <c r="I437" t="s">
        <v>1189</v>
      </c>
      <c r="J437" t="s">
        <v>1415</v>
      </c>
    </row>
    <row r="438" spans="1:10" x14ac:dyDescent="0.25">
      <c r="A438" t="s">
        <v>3047</v>
      </c>
      <c r="B438" t="s">
        <v>2870</v>
      </c>
      <c r="C438" t="s">
        <v>1417</v>
      </c>
      <c r="D438" t="s">
        <v>1420</v>
      </c>
      <c r="E438" t="s">
        <v>1186</v>
      </c>
      <c r="F438" t="s">
        <v>2121</v>
      </c>
      <c r="G438" t="s">
        <v>1418</v>
      </c>
      <c r="H438" t="s">
        <v>1419</v>
      </c>
      <c r="I438" t="s">
        <v>1189</v>
      </c>
      <c r="J438" t="s">
        <v>36</v>
      </c>
    </row>
    <row r="439" spans="1:10" x14ac:dyDescent="0.25">
      <c r="A439" t="s">
        <v>2539</v>
      </c>
      <c r="B439" t="s">
        <v>2871</v>
      </c>
      <c r="C439" t="s">
        <v>1421</v>
      </c>
      <c r="D439" t="s">
        <v>1424</v>
      </c>
      <c r="E439" t="s">
        <v>1186</v>
      </c>
      <c r="F439" t="s">
        <v>2121</v>
      </c>
      <c r="G439" t="s">
        <v>1422</v>
      </c>
      <c r="H439" t="s">
        <v>1423</v>
      </c>
      <c r="I439" t="s">
        <v>1189</v>
      </c>
      <c r="J439" t="s">
        <v>437</v>
      </c>
    </row>
    <row r="440" spans="1:10" x14ac:dyDescent="0.25">
      <c r="A440" t="s">
        <v>2385</v>
      </c>
      <c r="B440" t="s">
        <v>2811</v>
      </c>
      <c r="C440" t="s">
        <v>1425</v>
      </c>
      <c r="D440" t="s">
        <v>1428</v>
      </c>
      <c r="E440" t="s">
        <v>1186</v>
      </c>
      <c r="F440" t="s">
        <v>2121</v>
      </c>
      <c r="G440" t="s">
        <v>1426</v>
      </c>
      <c r="H440" t="s">
        <v>13</v>
      </c>
      <c r="I440" t="s">
        <v>1189</v>
      </c>
      <c r="J440" t="s">
        <v>1427</v>
      </c>
    </row>
    <row r="441" spans="1:10" x14ac:dyDescent="0.25">
      <c r="A441" t="s">
        <v>2385</v>
      </c>
      <c r="B441" t="s">
        <v>2872</v>
      </c>
      <c r="C441" t="s">
        <v>1429</v>
      </c>
      <c r="D441" t="s">
        <v>1432</v>
      </c>
      <c r="E441" t="s">
        <v>1186</v>
      </c>
      <c r="F441" t="s">
        <v>2121</v>
      </c>
      <c r="G441" t="s">
        <v>1430</v>
      </c>
      <c r="H441" t="s">
        <v>1431</v>
      </c>
      <c r="I441" t="s">
        <v>1189</v>
      </c>
      <c r="J441" t="s">
        <v>1117</v>
      </c>
    </row>
    <row r="442" spans="1:10" x14ac:dyDescent="0.25">
      <c r="A442" t="s">
        <v>2385</v>
      </c>
      <c r="B442" t="s">
        <v>2784</v>
      </c>
      <c r="C442" t="s">
        <v>1433</v>
      </c>
      <c r="D442" t="s">
        <v>1435</v>
      </c>
      <c r="E442" t="s">
        <v>1186</v>
      </c>
      <c r="F442" t="s">
        <v>2121</v>
      </c>
      <c r="G442" t="s">
        <v>1434</v>
      </c>
      <c r="H442" t="s">
        <v>13</v>
      </c>
      <c r="I442" t="s">
        <v>1189</v>
      </c>
      <c r="J442" t="s">
        <v>440</v>
      </c>
    </row>
    <row r="443" spans="1:10" x14ac:dyDescent="0.25">
      <c r="A443" t="s">
        <v>3259</v>
      </c>
      <c r="B443" t="s">
        <v>2873</v>
      </c>
      <c r="C443" t="s">
        <v>1436</v>
      </c>
      <c r="D443" t="s">
        <v>1438</v>
      </c>
      <c r="E443" t="s">
        <v>1186</v>
      </c>
      <c r="F443" t="s">
        <v>2121</v>
      </c>
      <c r="G443" t="s">
        <v>1437</v>
      </c>
      <c r="H443" t="s">
        <v>24</v>
      </c>
      <c r="I443" t="s">
        <v>1189</v>
      </c>
      <c r="J443" t="s">
        <v>20</v>
      </c>
    </row>
    <row r="444" spans="1:10" x14ac:dyDescent="0.25">
      <c r="A444" t="s">
        <v>3203</v>
      </c>
      <c r="B444" t="s">
        <v>2461</v>
      </c>
      <c r="C444" t="s">
        <v>1439</v>
      </c>
      <c r="D444" t="s">
        <v>1441</v>
      </c>
      <c r="E444" t="s">
        <v>1186</v>
      </c>
      <c r="F444" t="s">
        <v>2121</v>
      </c>
      <c r="G444" t="s">
        <v>1440</v>
      </c>
      <c r="H444" t="s">
        <v>13</v>
      </c>
      <c r="I444" t="s">
        <v>1189</v>
      </c>
      <c r="J444" t="s">
        <v>1293</v>
      </c>
    </row>
    <row r="445" spans="1:10" x14ac:dyDescent="0.25">
      <c r="A445" t="s">
        <v>2384</v>
      </c>
      <c r="B445" t="s">
        <v>2874</v>
      </c>
      <c r="C445" t="s">
        <v>1442</v>
      </c>
      <c r="D445" t="s">
        <v>1444</v>
      </c>
      <c r="E445" t="s">
        <v>1186</v>
      </c>
      <c r="F445" t="s">
        <v>2121</v>
      </c>
      <c r="G445" t="s">
        <v>1443</v>
      </c>
      <c r="H445" t="s">
        <v>24</v>
      </c>
      <c r="I445" t="s">
        <v>1189</v>
      </c>
      <c r="J445" t="s">
        <v>20</v>
      </c>
    </row>
    <row r="446" spans="1:10" x14ac:dyDescent="0.25">
      <c r="A446" t="s">
        <v>3260</v>
      </c>
      <c r="B446" t="s">
        <v>2875</v>
      </c>
      <c r="C446" t="s">
        <v>1445</v>
      </c>
      <c r="D446" t="s">
        <v>1447</v>
      </c>
      <c r="E446" t="s">
        <v>1186</v>
      </c>
      <c r="F446" t="s">
        <v>2121</v>
      </c>
      <c r="G446" t="s">
        <v>1446</v>
      </c>
      <c r="H446" t="s">
        <v>13</v>
      </c>
      <c r="I446" t="s">
        <v>1189</v>
      </c>
      <c r="J446" t="s">
        <v>15</v>
      </c>
    </row>
    <row r="447" spans="1:10" x14ac:dyDescent="0.25">
      <c r="A447" t="s">
        <v>3261</v>
      </c>
      <c r="B447" t="s">
        <v>2876</v>
      </c>
      <c r="C447" t="s">
        <v>1448</v>
      </c>
      <c r="D447" t="s">
        <v>1450</v>
      </c>
      <c r="E447" t="s">
        <v>1186</v>
      </c>
      <c r="F447" t="s">
        <v>2121</v>
      </c>
      <c r="G447" t="s">
        <v>1449</v>
      </c>
      <c r="H447" t="s">
        <v>13</v>
      </c>
      <c r="I447" t="s">
        <v>1189</v>
      </c>
      <c r="J447" t="s">
        <v>36</v>
      </c>
    </row>
    <row r="448" spans="1:10" x14ac:dyDescent="0.25">
      <c r="A448" t="s">
        <v>3262</v>
      </c>
      <c r="B448" t="s">
        <v>2877</v>
      </c>
      <c r="C448" t="s">
        <v>1451</v>
      </c>
      <c r="D448" t="s">
        <v>1453</v>
      </c>
      <c r="E448" t="s">
        <v>1186</v>
      </c>
      <c r="F448" t="s">
        <v>2121</v>
      </c>
      <c r="G448" t="s">
        <v>1452</v>
      </c>
      <c r="H448" t="s">
        <v>13</v>
      </c>
      <c r="I448" t="s">
        <v>1189</v>
      </c>
      <c r="J448" t="s">
        <v>15</v>
      </c>
    </row>
    <row r="449" spans="1:10" x14ac:dyDescent="0.25">
      <c r="A449" t="s">
        <v>3263</v>
      </c>
      <c r="B449" t="s">
        <v>2878</v>
      </c>
      <c r="C449" t="s">
        <v>1454</v>
      </c>
      <c r="D449" t="s">
        <v>1457</v>
      </c>
      <c r="E449" t="s">
        <v>1186</v>
      </c>
      <c r="F449" t="s">
        <v>2121</v>
      </c>
      <c r="G449" t="s">
        <v>1455</v>
      </c>
      <c r="H449" t="s">
        <v>1456</v>
      </c>
      <c r="I449" t="s">
        <v>1189</v>
      </c>
      <c r="J449" t="s">
        <v>36</v>
      </c>
    </row>
    <row r="450" spans="1:10" x14ac:dyDescent="0.25">
      <c r="A450" t="s">
        <v>3264</v>
      </c>
      <c r="B450" t="s">
        <v>2879</v>
      </c>
      <c r="C450" t="s">
        <v>1458</v>
      </c>
      <c r="D450" t="s">
        <v>1460</v>
      </c>
      <c r="E450" t="s">
        <v>1186</v>
      </c>
      <c r="F450" t="s">
        <v>2121</v>
      </c>
      <c r="G450" t="s">
        <v>1459</v>
      </c>
      <c r="H450" t="s">
        <v>1276</v>
      </c>
      <c r="I450" t="s">
        <v>1189</v>
      </c>
      <c r="J450" t="s">
        <v>15</v>
      </c>
    </row>
    <row r="451" spans="1:10" x14ac:dyDescent="0.25">
      <c r="A451" t="s">
        <v>3265</v>
      </c>
      <c r="B451" t="s">
        <v>2651</v>
      </c>
      <c r="C451" t="s">
        <v>1461</v>
      </c>
      <c r="D451" t="s">
        <v>1463</v>
      </c>
      <c r="E451" t="s">
        <v>1186</v>
      </c>
      <c r="F451" t="s">
        <v>2121</v>
      </c>
      <c r="G451" t="s">
        <v>1462</v>
      </c>
      <c r="H451" t="s">
        <v>1403</v>
      </c>
      <c r="J451" t="s">
        <v>437</v>
      </c>
    </row>
    <row r="452" spans="1:10" x14ac:dyDescent="0.25">
      <c r="A452" t="s">
        <v>3266</v>
      </c>
      <c r="B452" t="s">
        <v>2880</v>
      </c>
      <c r="C452" t="s">
        <v>1464</v>
      </c>
      <c r="D452" t="s">
        <v>1466</v>
      </c>
      <c r="E452" t="s">
        <v>1186</v>
      </c>
      <c r="F452" t="s">
        <v>2121</v>
      </c>
      <c r="G452" t="s">
        <v>1465</v>
      </c>
      <c r="H452" t="s">
        <v>13</v>
      </c>
      <c r="I452" t="s">
        <v>1189</v>
      </c>
      <c r="J452" t="s">
        <v>36</v>
      </c>
    </row>
    <row r="453" spans="1:10" x14ac:dyDescent="0.25">
      <c r="A453" t="s">
        <v>3267</v>
      </c>
      <c r="B453" t="s">
        <v>2881</v>
      </c>
      <c r="C453" t="s">
        <v>1467</v>
      </c>
      <c r="D453" t="s">
        <v>1469</v>
      </c>
      <c r="E453" t="s">
        <v>1186</v>
      </c>
      <c r="F453" t="s">
        <v>2121</v>
      </c>
      <c r="G453" t="s">
        <v>1468</v>
      </c>
      <c r="H453" t="s">
        <v>13</v>
      </c>
      <c r="J453" t="s">
        <v>15</v>
      </c>
    </row>
    <row r="454" spans="1:10" x14ac:dyDescent="0.25">
      <c r="A454" t="s">
        <v>3268</v>
      </c>
      <c r="B454" t="s">
        <v>2571</v>
      </c>
      <c r="C454" t="s">
        <v>1470</v>
      </c>
      <c r="D454" t="s">
        <v>1473</v>
      </c>
      <c r="E454" t="s">
        <v>1186</v>
      </c>
      <c r="F454" t="s">
        <v>2121</v>
      </c>
      <c r="G454" t="s">
        <v>1471</v>
      </c>
      <c r="H454" t="s">
        <v>1472</v>
      </c>
      <c r="I454" t="s">
        <v>1189</v>
      </c>
      <c r="J454" t="s">
        <v>437</v>
      </c>
    </row>
    <row r="455" spans="1:10" x14ac:dyDescent="0.25">
      <c r="A455" t="s">
        <v>3269</v>
      </c>
      <c r="B455" t="s">
        <v>2571</v>
      </c>
      <c r="C455" t="s">
        <v>1474</v>
      </c>
      <c r="D455" t="s">
        <v>1477</v>
      </c>
      <c r="E455" t="s">
        <v>1186</v>
      </c>
      <c r="F455" t="s">
        <v>2121</v>
      </c>
      <c r="G455" t="s">
        <v>1475</v>
      </c>
      <c r="H455" t="s">
        <v>1476</v>
      </c>
      <c r="J455" t="s">
        <v>437</v>
      </c>
    </row>
    <row r="456" spans="1:10" x14ac:dyDescent="0.25">
      <c r="A456" t="s">
        <v>3270</v>
      </c>
      <c r="B456" t="s">
        <v>2882</v>
      </c>
      <c r="C456" t="s">
        <v>1478</v>
      </c>
      <c r="D456" t="s">
        <v>1480</v>
      </c>
      <c r="E456" t="s">
        <v>1186</v>
      </c>
      <c r="F456" t="s">
        <v>2121</v>
      </c>
      <c r="G456" t="s">
        <v>1479</v>
      </c>
      <c r="H456" t="s">
        <v>13</v>
      </c>
      <c r="I456" t="s">
        <v>1189</v>
      </c>
      <c r="J456" t="s">
        <v>15</v>
      </c>
    </row>
    <row r="457" spans="1:10" x14ac:dyDescent="0.25">
      <c r="A457" t="s">
        <v>2235</v>
      </c>
      <c r="B457" t="s">
        <v>2236</v>
      </c>
      <c r="C457" t="s">
        <v>2237</v>
      </c>
      <c r="D457" t="s">
        <v>2239</v>
      </c>
      <c r="E457" t="s">
        <v>1186</v>
      </c>
      <c r="F457" t="s">
        <v>2140</v>
      </c>
      <c r="G457" t="s">
        <v>2240</v>
      </c>
      <c r="H457" t="s">
        <v>2238</v>
      </c>
      <c r="I457" t="s">
        <v>2241</v>
      </c>
      <c r="J457" t="s">
        <v>36</v>
      </c>
    </row>
    <row r="458" spans="1:10" x14ac:dyDescent="0.25">
      <c r="A458" t="s">
        <v>2242</v>
      </c>
      <c r="B458" t="s">
        <v>2243</v>
      </c>
      <c r="C458" t="s">
        <v>2244</v>
      </c>
      <c r="D458" t="s">
        <v>2245</v>
      </c>
      <c r="E458" t="s">
        <v>1186</v>
      </c>
      <c r="F458" t="s">
        <v>2140</v>
      </c>
      <c r="G458" t="s">
        <v>2246</v>
      </c>
      <c r="H458" t="s">
        <v>13</v>
      </c>
      <c r="I458" t="s">
        <v>2241</v>
      </c>
      <c r="J458" t="s">
        <v>15</v>
      </c>
    </row>
    <row r="459" spans="1:10" x14ac:dyDescent="0.25">
      <c r="A459" t="s">
        <v>2247</v>
      </c>
      <c r="B459" t="s">
        <v>2248</v>
      </c>
      <c r="C459" t="s">
        <v>1405</v>
      </c>
      <c r="D459" t="s">
        <v>1408</v>
      </c>
      <c r="E459" t="s">
        <v>1186</v>
      </c>
      <c r="F459" t="s">
        <v>2140</v>
      </c>
      <c r="G459" t="s">
        <v>2250</v>
      </c>
      <c r="H459" t="s">
        <v>2249</v>
      </c>
      <c r="I459" t="s">
        <v>2241</v>
      </c>
      <c r="J459" t="s">
        <v>437</v>
      </c>
    </row>
    <row r="460" spans="1:10" x14ac:dyDescent="0.25">
      <c r="A460" t="s">
        <v>2251</v>
      </c>
      <c r="B460" t="s">
        <v>2252</v>
      </c>
      <c r="C460" t="s">
        <v>2253</v>
      </c>
      <c r="E460" t="s">
        <v>1186</v>
      </c>
      <c r="G460" t="s">
        <v>2255</v>
      </c>
      <c r="H460" t="s">
        <v>2254</v>
      </c>
      <c r="I460" t="s">
        <v>2241</v>
      </c>
      <c r="J460" t="s">
        <v>20</v>
      </c>
    </row>
    <row r="461" spans="1:10" x14ac:dyDescent="0.25">
      <c r="A461" t="s">
        <v>2394</v>
      </c>
      <c r="B461" t="s">
        <v>2804</v>
      </c>
      <c r="C461" t="s">
        <v>1481</v>
      </c>
      <c r="D461" t="s">
        <v>1486</v>
      </c>
      <c r="E461" t="s">
        <v>1482</v>
      </c>
      <c r="F461" t="s">
        <v>2121</v>
      </c>
      <c r="G461" t="s">
        <v>1483</v>
      </c>
      <c r="H461" t="s">
        <v>1484</v>
      </c>
      <c r="I461" t="s">
        <v>1485</v>
      </c>
      <c r="J461" t="s">
        <v>20</v>
      </c>
    </row>
    <row r="462" spans="1:10" x14ac:dyDescent="0.25">
      <c r="A462" t="s">
        <v>3102</v>
      </c>
      <c r="B462" t="s">
        <v>2883</v>
      </c>
      <c r="C462" t="s">
        <v>1487</v>
      </c>
      <c r="D462" t="s">
        <v>1490</v>
      </c>
      <c r="E462" t="s">
        <v>1482</v>
      </c>
      <c r="F462" t="s">
        <v>2121</v>
      </c>
      <c r="G462" t="s">
        <v>1488</v>
      </c>
      <c r="H462" t="s">
        <v>1489</v>
      </c>
      <c r="I462" t="s">
        <v>1485</v>
      </c>
      <c r="J462" t="s">
        <v>410</v>
      </c>
    </row>
    <row r="463" spans="1:10" x14ac:dyDescent="0.25">
      <c r="A463" t="s">
        <v>2323</v>
      </c>
      <c r="B463" t="s">
        <v>2884</v>
      </c>
      <c r="C463" t="s">
        <v>1491</v>
      </c>
      <c r="D463" t="s">
        <v>1493</v>
      </c>
      <c r="E463" t="s">
        <v>1482</v>
      </c>
      <c r="F463" t="s">
        <v>2121</v>
      </c>
      <c r="G463" t="s">
        <v>1492</v>
      </c>
      <c r="H463" t="s">
        <v>13</v>
      </c>
      <c r="J463" t="s">
        <v>36</v>
      </c>
    </row>
    <row r="464" spans="1:10" x14ac:dyDescent="0.25">
      <c r="A464" t="s">
        <v>3271</v>
      </c>
      <c r="B464" t="s">
        <v>2885</v>
      </c>
      <c r="C464" t="s">
        <v>1494</v>
      </c>
      <c r="D464" t="s">
        <v>1496</v>
      </c>
      <c r="E464" t="s">
        <v>1482</v>
      </c>
      <c r="F464" t="s">
        <v>2121</v>
      </c>
      <c r="G464" t="s">
        <v>1495</v>
      </c>
      <c r="H464" t="s">
        <v>13</v>
      </c>
      <c r="I464" t="s">
        <v>1485</v>
      </c>
      <c r="J464" t="s">
        <v>15</v>
      </c>
    </row>
    <row r="465" spans="1:10" x14ac:dyDescent="0.25">
      <c r="A465" t="s">
        <v>3272</v>
      </c>
      <c r="B465" t="s">
        <v>2872</v>
      </c>
      <c r="C465" t="s">
        <v>1497</v>
      </c>
      <c r="D465" t="s">
        <v>1499</v>
      </c>
      <c r="E465" t="s">
        <v>1482</v>
      </c>
      <c r="F465" t="s">
        <v>2121</v>
      </c>
      <c r="G465" t="s">
        <v>1498</v>
      </c>
      <c r="H465" t="s">
        <v>24</v>
      </c>
      <c r="I465" t="s">
        <v>1485</v>
      </c>
      <c r="J465" t="s">
        <v>36</v>
      </c>
    </row>
    <row r="466" spans="1:10" x14ac:dyDescent="0.25">
      <c r="A466" t="s">
        <v>2346</v>
      </c>
      <c r="B466" t="s">
        <v>2886</v>
      </c>
      <c r="C466" t="s">
        <v>1500</v>
      </c>
      <c r="D466" t="s">
        <v>1502</v>
      </c>
      <c r="E466" t="s">
        <v>1482</v>
      </c>
      <c r="F466" t="s">
        <v>2121</v>
      </c>
      <c r="G466" t="s">
        <v>1501</v>
      </c>
      <c r="H466" t="s">
        <v>13</v>
      </c>
      <c r="I466" t="s">
        <v>1485</v>
      </c>
      <c r="J466" t="s">
        <v>36</v>
      </c>
    </row>
    <row r="467" spans="1:10" x14ac:dyDescent="0.25">
      <c r="A467" t="s">
        <v>3042</v>
      </c>
      <c r="B467" t="s">
        <v>2655</v>
      </c>
      <c r="C467" t="s">
        <v>1503</v>
      </c>
      <c r="D467" t="s">
        <v>1506</v>
      </c>
      <c r="E467" t="s">
        <v>1482</v>
      </c>
      <c r="F467" t="s">
        <v>2121</v>
      </c>
      <c r="G467" t="s">
        <v>1504</v>
      </c>
      <c r="H467" t="s">
        <v>1505</v>
      </c>
      <c r="I467" t="s">
        <v>1485</v>
      </c>
      <c r="J467" t="s">
        <v>36</v>
      </c>
    </row>
    <row r="468" spans="1:10" x14ac:dyDescent="0.25">
      <c r="A468" t="s">
        <v>3273</v>
      </c>
      <c r="B468" t="s">
        <v>2887</v>
      </c>
      <c r="C468" t="s">
        <v>1507</v>
      </c>
      <c r="D468" t="s">
        <v>1509</v>
      </c>
      <c r="E468" t="s">
        <v>1482</v>
      </c>
      <c r="F468" t="s">
        <v>2121</v>
      </c>
      <c r="G468" t="s">
        <v>1508</v>
      </c>
      <c r="H468" t="s">
        <v>13</v>
      </c>
      <c r="I468" t="s">
        <v>1485</v>
      </c>
      <c r="J468" t="s">
        <v>429</v>
      </c>
    </row>
    <row r="469" spans="1:10" x14ac:dyDescent="0.25">
      <c r="A469" t="s">
        <v>3274</v>
      </c>
      <c r="B469" t="s">
        <v>2888</v>
      </c>
      <c r="C469" t="s">
        <v>1510</v>
      </c>
      <c r="D469" t="s">
        <v>1512</v>
      </c>
      <c r="E469" t="s">
        <v>1482</v>
      </c>
      <c r="F469" t="s">
        <v>2121</v>
      </c>
      <c r="G469" t="s">
        <v>1511</v>
      </c>
      <c r="H469" t="s">
        <v>13</v>
      </c>
      <c r="I469" t="s">
        <v>1485</v>
      </c>
      <c r="J469" t="s">
        <v>15</v>
      </c>
    </row>
    <row r="470" spans="1:10" x14ac:dyDescent="0.25">
      <c r="A470" t="s">
        <v>2366</v>
      </c>
      <c r="B470" t="s">
        <v>2889</v>
      </c>
      <c r="C470" t="s">
        <v>1513</v>
      </c>
      <c r="D470" t="s">
        <v>1516</v>
      </c>
      <c r="E470" t="s">
        <v>1482</v>
      </c>
      <c r="F470" t="s">
        <v>2121</v>
      </c>
      <c r="G470" t="s">
        <v>1514</v>
      </c>
      <c r="H470" t="s">
        <v>1515</v>
      </c>
      <c r="I470" t="s">
        <v>1485</v>
      </c>
      <c r="J470" t="s">
        <v>15</v>
      </c>
    </row>
    <row r="471" spans="1:10" x14ac:dyDescent="0.25">
      <c r="A471" t="s">
        <v>3218</v>
      </c>
      <c r="B471" t="s">
        <v>2890</v>
      </c>
      <c r="C471" t="s">
        <v>1517</v>
      </c>
      <c r="D471" t="s">
        <v>1520</v>
      </c>
      <c r="E471" t="s">
        <v>1482</v>
      </c>
      <c r="F471" t="s">
        <v>2121</v>
      </c>
      <c r="G471" t="s">
        <v>1518</v>
      </c>
      <c r="H471" t="s">
        <v>13</v>
      </c>
      <c r="I471" t="s">
        <v>1485</v>
      </c>
      <c r="J471" t="s">
        <v>1519</v>
      </c>
    </row>
    <row r="472" spans="1:10" x14ac:dyDescent="0.25">
      <c r="A472" t="s">
        <v>3275</v>
      </c>
      <c r="B472" t="s">
        <v>2891</v>
      </c>
      <c r="C472" t="s">
        <v>1521</v>
      </c>
      <c r="D472" t="s">
        <v>1524</v>
      </c>
      <c r="E472" t="s">
        <v>1482</v>
      </c>
      <c r="F472" t="s">
        <v>2121</v>
      </c>
      <c r="G472" t="s">
        <v>1522</v>
      </c>
      <c r="H472" t="s">
        <v>24</v>
      </c>
      <c r="I472" t="s">
        <v>1485</v>
      </c>
      <c r="J472" t="s">
        <v>1523</v>
      </c>
    </row>
    <row r="473" spans="1:10" x14ac:dyDescent="0.25">
      <c r="A473" t="s">
        <v>2256</v>
      </c>
      <c r="B473" t="s">
        <v>2257</v>
      </c>
      <c r="C473" t="s">
        <v>2258</v>
      </c>
      <c r="D473" t="s">
        <v>2260</v>
      </c>
      <c r="E473" t="s">
        <v>1482</v>
      </c>
      <c r="F473" t="s">
        <v>2140</v>
      </c>
      <c r="G473" t="s">
        <v>2261</v>
      </c>
      <c r="H473" t="s">
        <v>2259</v>
      </c>
      <c r="I473" t="s">
        <v>2262</v>
      </c>
      <c r="J473" t="s">
        <v>20</v>
      </c>
    </row>
    <row r="474" spans="1:10" x14ac:dyDescent="0.25">
      <c r="A474" t="s">
        <v>3098</v>
      </c>
      <c r="B474" t="s">
        <v>2892</v>
      </c>
      <c r="C474" t="s">
        <v>1525</v>
      </c>
      <c r="D474" t="s">
        <v>1528</v>
      </c>
      <c r="E474" t="s">
        <v>1526</v>
      </c>
      <c r="F474" t="s">
        <v>2121</v>
      </c>
      <c r="G474" t="s">
        <v>1527</v>
      </c>
      <c r="H474" t="s">
        <v>13</v>
      </c>
      <c r="I474" t="s">
        <v>459</v>
      </c>
      <c r="J474" t="s">
        <v>410</v>
      </c>
    </row>
    <row r="475" spans="1:10" x14ac:dyDescent="0.25">
      <c r="A475" t="s">
        <v>2177</v>
      </c>
      <c r="B475" t="s">
        <v>2893</v>
      </c>
      <c r="C475" t="s">
        <v>1529</v>
      </c>
      <c r="D475" t="s">
        <v>1532</v>
      </c>
      <c r="E475" t="s">
        <v>1526</v>
      </c>
      <c r="F475" t="s">
        <v>2121</v>
      </c>
      <c r="G475" t="s">
        <v>1530</v>
      </c>
      <c r="H475" t="s">
        <v>1531</v>
      </c>
      <c r="I475" t="s">
        <v>459</v>
      </c>
      <c r="J475" t="s">
        <v>15</v>
      </c>
    </row>
    <row r="476" spans="1:10" x14ac:dyDescent="0.25">
      <c r="A476" t="s">
        <v>3276</v>
      </c>
      <c r="B476" t="s">
        <v>2461</v>
      </c>
      <c r="C476" t="s">
        <v>1533</v>
      </c>
      <c r="D476" t="s">
        <v>1536</v>
      </c>
      <c r="E476" t="s">
        <v>1526</v>
      </c>
      <c r="F476" t="s">
        <v>2121</v>
      </c>
      <c r="G476" t="s">
        <v>1534</v>
      </c>
      <c r="H476" t="s">
        <v>1535</v>
      </c>
      <c r="I476" t="s">
        <v>459</v>
      </c>
      <c r="J476" t="s">
        <v>15</v>
      </c>
    </row>
    <row r="477" spans="1:10" x14ac:dyDescent="0.25">
      <c r="A477" t="s">
        <v>3277</v>
      </c>
      <c r="B477" t="s">
        <v>2894</v>
      </c>
      <c r="C477" t="s">
        <v>1537</v>
      </c>
      <c r="D477" t="s">
        <v>1539</v>
      </c>
      <c r="E477" t="s">
        <v>1526</v>
      </c>
      <c r="F477" t="s">
        <v>2121</v>
      </c>
      <c r="G477" t="s">
        <v>1538</v>
      </c>
      <c r="H477" t="s">
        <v>1531</v>
      </c>
      <c r="I477" t="s">
        <v>459</v>
      </c>
      <c r="J477" t="s">
        <v>15</v>
      </c>
    </row>
    <row r="478" spans="1:10" x14ac:dyDescent="0.25">
      <c r="A478" t="s">
        <v>3278</v>
      </c>
      <c r="B478" t="s">
        <v>2895</v>
      </c>
      <c r="C478" t="s">
        <v>1540</v>
      </c>
      <c r="D478" t="s">
        <v>1543</v>
      </c>
      <c r="E478" t="s">
        <v>1526</v>
      </c>
      <c r="F478" t="s">
        <v>2121</v>
      </c>
      <c r="G478" t="s">
        <v>1541</v>
      </c>
      <c r="H478" t="s">
        <v>1542</v>
      </c>
      <c r="I478" t="s">
        <v>459</v>
      </c>
      <c r="J478" t="s">
        <v>15</v>
      </c>
    </row>
    <row r="479" spans="1:10" x14ac:dyDescent="0.25">
      <c r="A479" t="s">
        <v>3279</v>
      </c>
      <c r="B479" t="s">
        <v>2896</v>
      </c>
      <c r="C479" t="s">
        <v>1544</v>
      </c>
      <c r="D479" t="s">
        <v>1546</v>
      </c>
      <c r="E479" t="s">
        <v>1526</v>
      </c>
      <c r="F479" t="s">
        <v>2121</v>
      </c>
      <c r="G479" t="s">
        <v>1545</v>
      </c>
      <c r="H479" t="s">
        <v>13</v>
      </c>
      <c r="I479" t="s">
        <v>459</v>
      </c>
      <c r="J479" t="s">
        <v>183</v>
      </c>
    </row>
    <row r="480" spans="1:10" x14ac:dyDescent="0.25">
      <c r="A480" t="s">
        <v>3101</v>
      </c>
      <c r="B480" t="s">
        <v>2897</v>
      </c>
      <c r="C480" t="s">
        <v>1547</v>
      </c>
      <c r="D480" t="s">
        <v>1550</v>
      </c>
      <c r="E480" t="s">
        <v>1526</v>
      </c>
      <c r="F480" t="s">
        <v>2121</v>
      </c>
      <c r="G480" t="s">
        <v>1548</v>
      </c>
      <c r="H480" t="s">
        <v>1549</v>
      </c>
      <c r="I480" t="s">
        <v>459</v>
      </c>
      <c r="J480" t="s">
        <v>1265</v>
      </c>
    </row>
    <row r="481" spans="1:10" x14ac:dyDescent="0.25">
      <c r="A481" t="s">
        <v>3102</v>
      </c>
      <c r="B481" t="s">
        <v>2898</v>
      </c>
      <c r="C481" t="s">
        <v>1551</v>
      </c>
      <c r="D481" t="s">
        <v>1554</v>
      </c>
      <c r="E481" t="s">
        <v>1526</v>
      </c>
      <c r="F481" t="s">
        <v>2121</v>
      </c>
      <c r="G481" t="s">
        <v>1552</v>
      </c>
      <c r="H481" t="s">
        <v>1553</v>
      </c>
      <c r="I481" t="s">
        <v>459</v>
      </c>
      <c r="J481" t="s">
        <v>15</v>
      </c>
    </row>
    <row r="482" spans="1:10" x14ac:dyDescent="0.25">
      <c r="A482" t="s">
        <v>2450</v>
      </c>
      <c r="B482" t="s">
        <v>2899</v>
      </c>
      <c r="C482" t="s">
        <v>1555</v>
      </c>
      <c r="D482" t="s">
        <v>1558</v>
      </c>
      <c r="E482" t="s">
        <v>1526</v>
      </c>
      <c r="F482" t="s">
        <v>2121</v>
      </c>
      <c r="G482" t="s">
        <v>1556</v>
      </c>
      <c r="H482" t="s">
        <v>1557</v>
      </c>
      <c r="I482" t="s">
        <v>459</v>
      </c>
      <c r="J482" t="s">
        <v>168</v>
      </c>
    </row>
    <row r="483" spans="1:10" x14ac:dyDescent="0.25">
      <c r="A483" t="s">
        <v>3280</v>
      </c>
      <c r="B483" t="s">
        <v>2900</v>
      </c>
      <c r="C483" t="s">
        <v>1559</v>
      </c>
      <c r="D483" t="s">
        <v>1562</v>
      </c>
      <c r="E483" t="s">
        <v>1526</v>
      </c>
      <c r="F483" t="s">
        <v>2121</v>
      </c>
      <c r="G483" t="s">
        <v>1560</v>
      </c>
      <c r="H483" t="s">
        <v>1561</v>
      </c>
      <c r="I483" t="s">
        <v>459</v>
      </c>
      <c r="J483" t="s">
        <v>36</v>
      </c>
    </row>
    <row r="484" spans="1:10" x14ac:dyDescent="0.25">
      <c r="A484" t="s">
        <v>3075</v>
      </c>
      <c r="B484" t="s">
        <v>2901</v>
      </c>
      <c r="C484" t="s">
        <v>1563</v>
      </c>
      <c r="D484" t="s">
        <v>1566</v>
      </c>
      <c r="E484" t="s">
        <v>1526</v>
      </c>
      <c r="F484" t="s">
        <v>2121</v>
      </c>
      <c r="G484" t="s">
        <v>1564</v>
      </c>
      <c r="H484" t="s">
        <v>1565</v>
      </c>
      <c r="I484" t="s">
        <v>459</v>
      </c>
      <c r="J484" t="s">
        <v>36</v>
      </c>
    </row>
    <row r="485" spans="1:10" x14ac:dyDescent="0.25">
      <c r="A485" t="s">
        <v>3281</v>
      </c>
      <c r="B485" t="s">
        <v>2902</v>
      </c>
      <c r="C485" t="s">
        <v>1567</v>
      </c>
      <c r="D485" t="s">
        <v>1569</v>
      </c>
      <c r="E485" t="s">
        <v>1526</v>
      </c>
      <c r="F485" t="s">
        <v>2121</v>
      </c>
      <c r="G485" t="s">
        <v>1568</v>
      </c>
      <c r="H485" t="s">
        <v>13</v>
      </c>
      <c r="I485" t="s">
        <v>459</v>
      </c>
      <c r="J485" t="s">
        <v>20</v>
      </c>
    </row>
    <row r="486" spans="1:10" x14ac:dyDescent="0.25">
      <c r="A486" t="s">
        <v>3029</v>
      </c>
      <c r="B486" t="s">
        <v>2903</v>
      </c>
      <c r="C486" t="s">
        <v>1570</v>
      </c>
      <c r="D486" t="s">
        <v>1573</v>
      </c>
      <c r="E486" t="s">
        <v>1526</v>
      </c>
      <c r="F486" t="s">
        <v>2121</v>
      </c>
      <c r="G486" t="s">
        <v>1571</v>
      </c>
      <c r="H486" t="s">
        <v>1572</v>
      </c>
      <c r="I486" t="s">
        <v>459</v>
      </c>
      <c r="J486" t="s">
        <v>36</v>
      </c>
    </row>
    <row r="487" spans="1:10" x14ac:dyDescent="0.25">
      <c r="A487" t="s">
        <v>2323</v>
      </c>
      <c r="B487" t="s">
        <v>2904</v>
      </c>
      <c r="C487" t="s">
        <v>1574</v>
      </c>
      <c r="D487" t="s">
        <v>1577</v>
      </c>
      <c r="E487" t="s">
        <v>1526</v>
      </c>
      <c r="F487" t="s">
        <v>2121</v>
      </c>
      <c r="G487" t="s">
        <v>1575</v>
      </c>
      <c r="H487" t="s">
        <v>24</v>
      </c>
      <c r="I487" t="s">
        <v>459</v>
      </c>
      <c r="J487" t="s">
        <v>1576</v>
      </c>
    </row>
    <row r="488" spans="1:10" x14ac:dyDescent="0.25">
      <c r="A488" t="s">
        <v>2323</v>
      </c>
      <c r="B488" t="s">
        <v>2905</v>
      </c>
      <c r="C488" t="s">
        <v>1578</v>
      </c>
      <c r="D488" t="s">
        <v>1580</v>
      </c>
      <c r="E488" t="s">
        <v>1526</v>
      </c>
      <c r="F488" t="s">
        <v>2121</v>
      </c>
      <c r="G488" t="s">
        <v>1579</v>
      </c>
      <c r="H488" t="s">
        <v>13</v>
      </c>
      <c r="I488" t="s">
        <v>459</v>
      </c>
      <c r="J488" t="s">
        <v>183</v>
      </c>
    </row>
    <row r="489" spans="1:10" x14ac:dyDescent="0.25">
      <c r="A489" t="s">
        <v>2323</v>
      </c>
      <c r="B489" t="s">
        <v>2906</v>
      </c>
      <c r="C489" t="s">
        <v>1581</v>
      </c>
      <c r="D489" t="s">
        <v>1584</v>
      </c>
      <c r="E489" t="s">
        <v>1526</v>
      </c>
      <c r="F489" t="s">
        <v>2121</v>
      </c>
      <c r="G489" t="s">
        <v>1582</v>
      </c>
      <c r="H489" t="s">
        <v>1583</v>
      </c>
      <c r="I489" t="s">
        <v>459</v>
      </c>
      <c r="J489" t="s">
        <v>15</v>
      </c>
    </row>
    <row r="490" spans="1:10" x14ac:dyDescent="0.25">
      <c r="A490" t="s">
        <v>3282</v>
      </c>
      <c r="B490" t="s">
        <v>2907</v>
      </c>
      <c r="C490" t="s">
        <v>1585</v>
      </c>
      <c r="D490" t="s">
        <v>1587</v>
      </c>
      <c r="E490" t="s">
        <v>1526</v>
      </c>
      <c r="F490" t="s">
        <v>2121</v>
      </c>
      <c r="G490" t="s">
        <v>1586</v>
      </c>
      <c r="H490" t="s">
        <v>13</v>
      </c>
      <c r="I490" t="s">
        <v>459</v>
      </c>
      <c r="J490" t="s">
        <v>36</v>
      </c>
    </row>
    <row r="491" spans="1:10" x14ac:dyDescent="0.25">
      <c r="A491" t="s">
        <v>3283</v>
      </c>
      <c r="B491" t="s">
        <v>2908</v>
      </c>
      <c r="C491" t="s">
        <v>1588</v>
      </c>
      <c r="D491" t="s">
        <v>1591</v>
      </c>
      <c r="E491" t="s">
        <v>1526</v>
      </c>
      <c r="F491" t="s">
        <v>2121</v>
      </c>
      <c r="G491" t="s">
        <v>1589</v>
      </c>
      <c r="H491" t="s">
        <v>1590</v>
      </c>
      <c r="I491" t="s">
        <v>459</v>
      </c>
      <c r="J491" t="s">
        <v>20</v>
      </c>
    </row>
    <row r="492" spans="1:10" x14ac:dyDescent="0.25">
      <c r="A492" t="s">
        <v>3284</v>
      </c>
      <c r="B492" t="s">
        <v>2909</v>
      </c>
      <c r="C492" t="s">
        <v>1592</v>
      </c>
      <c r="D492" t="s">
        <v>1594</v>
      </c>
      <c r="E492" t="s">
        <v>1526</v>
      </c>
      <c r="F492" t="s">
        <v>2121</v>
      </c>
      <c r="G492" t="s">
        <v>1593</v>
      </c>
      <c r="H492" t="s">
        <v>24</v>
      </c>
      <c r="I492" t="s">
        <v>459</v>
      </c>
      <c r="J492" t="s">
        <v>36</v>
      </c>
    </row>
    <row r="493" spans="1:10" x14ac:dyDescent="0.25">
      <c r="A493" t="s">
        <v>3285</v>
      </c>
      <c r="B493" t="s">
        <v>2910</v>
      </c>
      <c r="C493" t="s">
        <v>1595</v>
      </c>
      <c r="D493" t="s">
        <v>1597</v>
      </c>
      <c r="E493" t="s">
        <v>1526</v>
      </c>
      <c r="F493" t="s">
        <v>2121</v>
      </c>
      <c r="G493" t="s">
        <v>1596</v>
      </c>
      <c r="H493" t="s">
        <v>13</v>
      </c>
      <c r="I493" t="s">
        <v>459</v>
      </c>
      <c r="J493" t="s">
        <v>15</v>
      </c>
    </row>
    <row r="494" spans="1:10" x14ac:dyDescent="0.25">
      <c r="A494" t="s">
        <v>2294</v>
      </c>
      <c r="B494" t="s">
        <v>2911</v>
      </c>
      <c r="C494" t="s">
        <v>1598</v>
      </c>
      <c r="D494" t="s">
        <v>1601</v>
      </c>
      <c r="E494" t="s">
        <v>1526</v>
      </c>
      <c r="F494" t="s">
        <v>2121</v>
      </c>
      <c r="G494" t="s">
        <v>1599</v>
      </c>
      <c r="H494" t="s">
        <v>1600</v>
      </c>
      <c r="I494" t="s">
        <v>459</v>
      </c>
      <c r="J494" t="s">
        <v>15</v>
      </c>
    </row>
    <row r="495" spans="1:10" x14ac:dyDescent="0.25">
      <c r="A495" t="s">
        <v>3286</v>
      </c>
      <c r="B495" t="s">
        <v>2912</v>
      </c>
      <c r="C495" t="s">
        <v>1602</v>
      </c>
      <c r="D495" t="s">
        <v>1604</v>
      </c>
      <c r="E495" t="s">
        <v>1526</v>
      </c>
      <c r="F495" t="s">
        <v>2121</v>
      </c>
      <c r="G495" t="s">
        <v>1603</v>
      </c>
      <c r="H495" t="s">
        <v>1403</v>
      </c>
      <c r="I495" t="s">
        <v>459</v>
      </c>
      <c r="J495" t="s">
        <v>15</v>
      </c>
    </row>
    <row r="496" spans="1:10" x14ac:dyDescent="0.25">
      <c r="A496" t="s">
        <v>3287</v>
      </c>
      <c r="B496" t="s">
        <v>2913</v>
      </c>
      <c r="C496" t="s">
        <v>1605</v>
      </c>
      <c r="D496" t="s">
        <v>1607</v>
      </c>
      <c r="E496" t="s">
        <v>1526</v>
      </c>
      <c r="F496" t="s">
        <v>2121</v>
      </c>
      <c r="G496" t="s">
        <v>1606</v>
      </c>
      <c r="H496" t="s">
        <v>13</v>
      </c>
      <c r="I496" t="s">
        <v>459</v>
      </c>
      <c r="J496" t="s">
        <v>15</v>
      </c>
    </row>
    <row r="497" spans="1:10" x14ac:dyDescent="0.25">
      <c r="A497" t="s">
        <v>3288</v>
      </c>
      <c r="B497" t="s">
        <v>2914</v>
      </c>
      <c r="C497" t="s">
        <v>1608</v>
      </c>
      <c r="D497" t="s">
        <v>1611</v>
      </c>
      <c r="E497" t="s">
        <v>1526</v>
      </c>
      <c r="F497" t="s">
        <v>2121</v>
      </c>
      <c r="G497" t="s">
        <v>1609</v>
      </c>
      <c r="H497" t="s">
        <v>1610</v>
      </c>
      <c r="I497" t="s">
        <v>459</v>
      </c>
      <c r="J497" t="s">
        <v>15</v>
      </c>
    </row>
    <row r="498" spans="1:10" x14ac:dyDescent="0.25">
      <c r="A498" t="s">
        <v>3289</v>
      </c>
      <c r="B498" t="s">
        <v>2915</v>
      </c>
      <c r="C498" t="s">
        <v>1612</v>
      </c>
      <c r="D498" t="s">
        <v>1615</v>
      </c>
      <c r="E498" t="s">
        <v>1526</v>
      </c>
      <c r="F498" t="s">
        <v>2121</v>
      </c>
      <c r="G498" t="s">
        <v>1613</v>
      </c>
      <c r="H498" t="s">
        <v>1614</v>
      </c>
      <c r="I498" t="s">
        <v>459</v>
      </c>
      <c r="J498" t="s">
        <v>36</v>
      </c>
    </row>
    <row r="499" spans="1:10" x14ac:dyDescent="0.25">
      <c r="A499" t="s">
        <v>3290</v>
      </c>
      <c r="B499" t="s">
        <v>2916</v>
      </c>
      <c r="C499" t="s">
        <v>1616</v>
      </c>
      <c r="D499" t="s">
        <v>1618</v>
      </c>
      <c r="E499" t="s">
        <v>1526</v>
      </c>
      <c r="F499" t="s">
        <v>2121</v>
      </c>
      <c r="G499" t="s">
        <v>1617</v>
      </c>
      <c r="H499" t="s">
        <v>13</v>
      </c>
      <c r="I499" t="s">
        <v>459</v>
      </c>
      <c r="J499" t="s">
        <v>20</v>
      </c>
    </row>
    <row r="500" spans="1:10" x14ac:dyDescent="0.25">
      <c r="A500" t="s">
        <v>3291</v>
      </c>
      <c r="B500" t="s">
        <v>2917</v>
      </c>
      <c r="C500" t="s">
        <v>1619</v>
      </c>
      <c r="D500" t="s">
        <v>1621</v>
      </c>
      <c r="E500" t="s">
        <v>1526</v>
      </c>
      <c r="F500" t="s">
        <v>2121</v>
      </c>
      <c r="G500" t="s">
        <v>1620</v>
      </c>
      <c r="H500" t="s">
        <v>722</v>
      </c>
      <c r="I500" t="s">
        <v>459</v>
      </c>
      <c r="J500" t="s">
        <v>36</v>
      </c>
    </row>
    <row r="501" spans="1:10" x14ac:dyDescent="0.25">
      <c r="A501" t="s">
        <v>3292</v>
      </c>
      <c r="B501" t="s">
        <v>2461</v>
      </c>
      <c r="C501" t="s">
        <v>1622</v>
      </c>
      <c r="D501" t="s">
        <v>1625</v>
      </c>
      <c r="E501" t="s">
        <v>1526</v>
      </c>
      <c r="F501" t="s">
        <v>2121</v>
      </c>
      <c r="G501" t="s">
        <v>1623</v>
      </c>
      <c r="H501" t="s">
        <v>1624</v>
      </c>
      <c r="I501" t="s">
        <v>459</v>
      </c>
      <c r="J501" t="s">
        <v>183</v>
      </c>
    </row>
    <row r="502" spans="1:10" x14ac:dyDescent="0.25">
      <c r="A502" t="s">
        <v>3293</v>
      </c>
      <c r="B502" t="s">
        <v>2918</v>
      </c>
      <c r="C502" t="s">
        <v>1626</v>
      </c>
      <c r="D502" t="s">
        <v>1629</v>
      </c>
      <c r="E502" t="s">
        <v>1526</v>
      </c>
      <c r="F502" t="s">
        <v>2121</v>
      </c>
      <c r="G502" t="s">
        <v>1627</v>
      </c>
      <c r="H502" t="s">
        <v>1628</v>
      </c>
      <c r="I502" t="s">
        <v>459</v>
      </c>
      <c r="J502" t="s">
        <v>15</v>
      </c>
    </row>
    <row r="503" spans="1:10" x14ac:dyDescent="0.25">
      <c r="A503" t="s">
        <v>3294</v>
      </c>
      <c r="B503" t="s">
        <v>2919</v>
      </c>
      <c r="C503" t="s">
        <v>1630</v>
      </c>
      <c r="D503" t="s">
        <v>1632</v>
      </c>
      <c r="E503" t="s">
        <v>1526</v>
      </c>
      <c r="F503" t="s">
        <v>2121</v>
      </c>
      <c r="G503" t="s">
        <v>1631</v>
      </c>
      <c r="H503" t="s">
        <v>24</v>
      </c>
      <c r="I503" t="s">
        <v>459</v>
      </c>
      <c r="J503" t="s">
        <v>36</v>
      </c>
    </row>
    <row r="504" spans="1:10" x14ac:dyDescent="0.25">
      <c r="A504" t="s">
        <v>3295</v>
      </c>
      <c r="B504" t="s">
        <v>2920</v>
      </c>
      <c r="C504" t="s">
        <v>1633</v>
      </c>
      <c r="D504" t="s">
        <v>1635</v>
      </c>
      <c r="E504" t="s">
        <v>1526</v>
      </c>
      <c r="F504" t="s">
        <v>2121</v>
      </c>
      <c r="G504" t="s">
        <v>1634</v>
      </c>
      <c r="H504" t="s">
        <v>13</v>
      </c>
      <c r="I504" t="s">
        <v>459</v>
      </c>
      <c r="J504" t="s">
        <v>15</v>
      </c>
    </row>
    <row r="505" spans="1:10" x14ac:dyDescent="0.25">
      <c r="A505" t="s">
        <v>3296</v>
      </c>
      <c r="B505" t="s">
        <v>2921</v>
      </c>
      <c r="C505" t="s">
        <v>1636</v>
      </c>
      <c r="D505" t="s">
        <v>1638</v>
      </c>
      <c r="E505" t="s">
        <v>1526</v>
      </c>
      <c r="F505" t="s">
        <v>2121</v>
      </c>
      <c r="G505" t="s">
        <v>1637</v>
      </c>
      <c r="H505" t="s">
        <v>13</v>
      </c>
      <c r="I505" t="s">
        <v>459</v>
      </c>
      <c r="J505" t="s">
        <v>15</v>
      </c>
    </row>
    <row r="506" spans="1:10" x14ac:dyDescent="0.25">
      <c r="A506" t="s">
        <v>3035</v>
      </c>
      <c r="B506" t="s">
        <v>2922</v>
      </c>
      <c r="C506" t="s">
        <v>1639</v>
      </c>
      <c r="D506" t="s">
        <v>1641</v>
      </c>
      <c r="E506" t="s">
        <v>1526</v>
      </c>
      <c r="F506" t="s">
        <v>2121</v>
      </c>
      <c r="G506" t="s">
        <v>1640</v>
      </c>
      <c r="H506" t="s">
        <v>13</v>
      </c>
      <c r="I506" t="s">
        <v>459</v>
      </c>
      <c r="J506" t="s">
        <v>36</v>
      </c>
    </row>
    <row r="507" spans="1:10" x14ac:dyDescent="0.25">
      <c r="A507" t="s">
        <v>3297</v>
      </c>
      <c r="B507" t="s">
        <v>2923</v>
      </c>
      <c r="C507" t="s">
        <v>1642</v>
      </c>
      <c r="D507" t="s">
        <v>1644</v>
      </c>
      <c r="E507" t="s">
        <v>1526</v>
      </c>
      <c r="F507" t="s">
        <v>2121</v>
      </c>
      <c r="G507" t="s">
        <v>1643</v>
      </c>
      <c r="H507" t="s">
        <v>1565</v>
      </c>
      <c r="I507" t="s">
        <v>459</v>
      </c>
      <c r="J507" t="s">
        <v>41</v>
      </c>
    </row>
    <row r="508" spans="1:10" x14ac:dyDescent="0.25">
      <c r="A508" t="s">
        <v>3169</v>
      </c>
      <c r="B508" t="s">
        <v>2924</v>
      </c>
      <c r="C508" t="s">
        <v>1645</v>
      </c>
      <c r="D508" t="s">
        <v>1648</v>
      </c>
      <c r="E508" t="s">
        <v>1526</v>
      </c>
      <c r="F508" t="s">
        <v>2121</v>
      </c>
      <c r="G508" t="s">
        <v>1646</v>
      </c>
      <c r="H508" t="s">
        <v>1647</v>
      </c>
      <c r="J508" t="s">
        <v>179</v>
      </c>
    </row>
    <row r="509" spans="1:10" x14ac:dyDescent="0.25">
      <c r="A509" t="s">
        <v>3298</v>
      </c>
      <c r="B509" t="s">
        <v>2925</v>
      </c>
      <c r="C509" t="s">
        <v>1649</v>
      </c>
      <c r="D509" t="s">
        <v>1652</v>
      </c>
      <c r="E509" t="s">
        <v>1526</v>
      </c>
      <c r="F509" t="s">
        <v>2121</v>
      </c>
      <c r="G509" t="s">
        <v>1650</v>
      </c>
      <c r="H509" t="s">
        <v>1651</v>
      </c>
      <c r="I509" t="s">
        <v>459</v>
      </c>
      <c r="J509" t="s">
        <v>36</v>
      </c>
    </row>
    <row r="510" spans="1:10" x14ac:dyDescent="0.25">
      <c r="A510" t="s">
        <v>3299</v>
      </c>
      <c r="B510" t="s">
        <v>2596</v>
      </c>
      <c r="C510" t="s">
        <v>1653</v>
      </c>
      <c r="D510" t="s">
        <v>1656</v>
      </c>
      <c r="E510" t="s">
        <v>1526</v>
      </c>
      <c r="F510" t="s">
        <v>2121</v>
      </c>
      <c r="G510" t="s">
        <v>1654</v>
      </c>
      <c r="H510" t="s">
        <v>1655</v>
      </c>
      <c r="I510" t="s">
        <v>459</v>
      </c>
      <c r="J510" t="s">
        <v>36</v>
      </c>
    </row>
    <row r="511" spans="1:10" x14ac:dyDescent="0.25">
      <c r="A511" t="s">
        <v>3114</v>
      </c>
      <c r="B511" t="s">
        <v>2926</v>
      </c>
      <c r="C511" t="s">
        <v>1657</v>
      </c>
      <c r="D511" t="s">
        <v>1660</v>
      </c>
      <c r="E511" t="s">
        <v>1526</v>
      </c>
      <c r="F511" t="s">
        <v>2121</v>
      </c>
      <c r="G511" t="s">
        <v>1658</v>
      </c>
      <c r="H511" t="s">
        <v>1659</v>
      </c>
      <c r="I511" t="s">
        <v>459</v>
      </c>
      <c r="J511" t="s">
        <v>36</v>
      </c>
    </row>
    <row r="512" spans="1:10" x14ac:dyDescent="0.25">
      <c r="A512" t="s">
        <v>3114</v>
      </c>
      <c r="B512" t="s">
        <v>2647</v>
      </c>
      <c r="C512" t="s">
        <v>1661</v>
      </c>
      <c r="D512" t="s">
        <v>1664</v>
      </c>
      <c r="E512" t="s">
        <v>1526</v>
      </c>
      <c r="F512" t="s">
        <v>2121</v>
      </c>
      <c r="G512" t="s">
        <v>1662</v>
      </c>
      <c r="H512" t="s">
        <v>1663</v>
      </c>
      <c r="I512" t="s">
        <v>459</v>
      </c>
      <c r="J512" t="s">
        <v>316</v>
      </c>
    </row>
    <row r="513" spans="1:10" x14ac:dyDescent="0.25">
      <c r="A513" t="s">
        <v>2605</v>
      </c>
      <c r="B513" t="s">
        <v>2572</v>
      </c>
      <c r="C513" t="s">
        <v>1665</v>
      </c>
      <c r="D513" t="s">
        <v>1668</v>
      </c>
      <c r="E513" t="s">
        <v>1526</v>
      </c>
      <c r="F513" t="s">
        <v>2121</v>
      </c>
      <c r="G513" t="s">
        <v>1666</v>
      </c>
      <c r="H513" t="s">
        <v>1667</v>
      </c>
      <c r="I513" t="s">
        <v>459</v>
      </c>
      <c r="J513" t="s">
        <v>20</v>
      </c>
    </row>
    <row r="514" spans="1:10" x14ac:dyDescent="0.25">
      <c r="A514" t="s">
        <v>3300</v>
      </c>
      <c r="B514" t="s">
        <v>2927</v>
      </c>
      <c r="C514" t="s">
        <v>1669</v>
      </c>
      <c r="D514" t="s">
        <v>1672</v>
      </c>
      <c r="E514" t="s">
        <v>1526</v>
      </c>
      <c r="F514" t="s">
        <v>2121</v>
      </c>
      <c r="G514" t="s">
        <v>1670</v>
      </c>
      <c r="H514" t="s">
        <v>1671</v>
      </c>
      <c r="I514" t="s">
        <v>459</v>
      </c>
      <c r="J514" t="s">
        <v>15</v>
      </c>
    </row>
    <row r="515" spans="1:10" x14ac:dyDescent="0.25">
      <c r="A515" t="s">
        <v>3246</v>
      </c>
      <c r="B515" t="s">
        <v>2928</v>
      </c>
      <c r="C515" t="s">
        <v>1673</v>
      </c>
      <c r="D515" t="s">
        <v>1676</v>
      </c>
      <c r="E515" t="s">
        <v>1526</v>
      </c>
      <c r="F515" t="s">
        <v>2121</v>
      </c>
      <c r="G515" t="s">
        <v>1674</v>
      </c>
      <c r="H515" t="s">
        <v>1675</v>
      </c>
      <c r="I515" t="s">
        <v>459</v>
      </c>
      <c r="J515" t="s">
        <v>36</v>
      </c>
    </row>
    <row r="516" spans="1:10" x14ac:dyDescent="0.25">
      <c r="A516" t="s">
        <v>2483</v>
      </c>
      <c r="B516" t="s">
        <v>2929</v>
      </c>
      <c r="C516" t="s">
        <v>1677</v>
      </c>
      <c r="D516" t="s">
        <v>1680</v>
      </c>
      <c r="E516" t="s">
        <v>1526</v>
      </c>
      <c r="F516" t="s">
        <v>2121</v>
      </c>
      <c r="G516" t="s">
        <v>1678</v>
      </c>
      <c r="H516" t="s">
        <v>1679</v>
      </c>
      <c r="I516" t="s">
        <v>459</v>
      </c>
      <c r="J516" t="s">
        <v>179</v>
      </c>
    </row>
    <row r="517" spans="1:10" x14ac:dyDescent="0.25">
      <c r="A517" t="s">
        <v>2483</v>
      </c>
      <c r="B517" t="s">
        <v>2930</v>
      </c>
      <c r="C517" t="s">
        <v>1681</v>
      </c>
      <c r="D517" t="s">
        <v>1684</v>
      </c>
      <c r="E517" t="s">
        <v>1526</v>
      </c>
      <c r="F517" t="s">
        <v>2121</v>
      </c>
      <c r="G517" t="s">
        <v>1682</v>
      </c>
      <c r="H517" t="s">
        <v>1683</v>
      </c>
      <c r="I517" t="s">
        <v>459</v>
      </c>
      <c r="J517" t="s">
        <v>15</v>
      </c>
    </row>
    <row r="518" spans="1:10" x14ac:dyDescent="0.25">
      <c r="A518" t="s">
        <v>3038</v>
      </c>
      <c r="B518" t="s">
        <v>2931</v>
      </c>
      <c r="C518" t="s">
        <v>1685</v>
      </c>
      <c r="D518" t="s">
        <v>1687</v>
      </c>
      <c r="E518" t="s">
        <v>1526</v>
      </c>
      <c r="F518" t="s">
        <v>2121</v>
      </c>
      <c r="G518" t="s">
        <v>1686</v>
      </c>
      <c r="H518" t="s">
        <v>13</v>
      </c>
      <c r="I518" t="s">
        <v>459</v>
      </c>
      <c r="J518" t="s">
        <v>15</v>
      </c>
    </row>
    <row r="519" spans="1:10" x14ac:dyDescent="0.25">
      <c r="A519" t="s">
        <v>3301</v>
      </c>
      <c r="B519" t="s">
        <v>2932</v>
      </c>
      <c r="C519" t="s">
        <v>1688</v>
      </c>
      <c r="D519" t="s">
        <v>1691</v>
      </c>
      <c r="E519" t="s">
        <v>1526</v>
      </c>
      <c r="F519" t="s">
        <v>2121</v>
      </c>
      <c r="G519" t="s">
        <v>1689</v>
      </c>
      <c r="H519" t="s">
        <v>1690</v>
      </c>
      <c r="I519" t="s">
        <v>459</v>
      </c>
      <c r="J519" t="s">
        <v>36</v>
      </c>
    </row>
    <row r="520" spans="1:10" x14ac:dyDescent="0.25">
      <c r="A520" t="s">
        <v>3302</v>
      </c>
      <c r="B520" t="s">
        <v>2933</v>
      </c>
      <c r="C520" t="s">
        <v>1692</v>
      </c>
      <c r="D520" t="s">
        <v>1695</v>
      </c>
      <c r="E520" t="s">
        <v>1526</v>
      </c>
      <c r="F520" t="s">
        <v>2121</v>
      </c>
      <c r="G520" t="s">
        <v>1693</v>
      </c>
      <c r="H520" t="s">
        <v>1694</v>
      </c>
      <c r="I520" t="s">
        <v>459</v>
      </c>
      <c r="J520" t="s">
        <v>15</v>
      </c>
    </row>
    <row r="521" spans="1:10" x14ac:dyDescent="0.25">
      <c r="A521" t="s">
        <v>3303</v>
      </c>
      <c r="B521" t="s">
        <v>2934</v>
      </c>
      <c r="C521" t="s">
        <v>1696</v>
      </c>
      <c r="D521" t="s">
        <v>1699</v>
      </c>
      <c r="E521" t="s">
        <v>1526</v>
      </c>
      <c r="F521" t="s">
        <v>2121</v>
      </c>
      <c r="G521" t="s">
        <v>1697</v>
      </c>
      <c r="H521" t="s">
        <v>1698</v>
      </c>
      <c r="I521" t="s">
        <v>459</v>
      </c>
      <c r="J521" t="s">
        <v>15</v>
      </c>
    </row>
    <row r="522" spans="1:10" x14ac:dyDescent="0.25">
      <c r="A522" t="s">
        <v>3304</v>
      </c>
      <c r="B522" t="s">
        <v>2935</v>
      </c>
      <c r="C522" t="s">
        <v>1700</v>
      </c>
      <c r="D522" t="s">
        <v>1703</v>
      </c>
      <c r="E522" t="s">
        <v>1526</v>
      </c>
      <c r="F522" t="s">
        <v>2121</v>
      </c>
      <c r="G522" t="s">
        <v>1701</v>
      </c>
      <c r="H522" t="s">
        <v>1702</v>
      </c>
      <c r="I522" t="s">
        <v>459</v>
      </c>
      <c r="J522" t="s">
        <v>20</v>
      </c>
    </row>
    <row r="523" spans="1:10" x14ac:dyDescent="0.25">
      <c r="A523" t="s">
        <v>2346</v>
      </c>
      <c r="B523" t="s">
        <v>2936</v>
      </c>
      <c r="C523" t="s">
        <v>1704</v>
      </c>
      <c r="D523" t="s">
        <v>1706</v>
      </c>
      <c r="E523" t="s">
        <v>1526</v>
      </c>
      <c r="F523" t="s">
        <v>2121</v>
      </c>
      <c r="G523" t="s">
        <v>1705</v>
      </c>
      <c r="H523" t="s">
        <v>13</v>
      </c>
      <c r="I523" t="s">
        <v>459</v>
      </c>
      <c r="J523" t="s">
        <v>36</v>
      </c>
    </row>
    <row r="524" spans="1:10" x14ac:dyDescent="0.25">
      <c r="A524" t="s">
        <v>2225</v>
      </c>
      <c r="B524" t="s">
        <v>2937</v>
      </c>
      <c r="C524" t="s">
        <v>1707</v>
      </c>
      <c r="D524" t="s">
        <v>1710</v>
      </c>
      <c r="E524" t="s">
        <v>1526</v>
      </c>
      <c r="F524" t="s">
        <v>2121</v>
      </c>
      <c r="G524" t="s">
        <v>1708</v>
      </c>
      <c r="H524" t="s">
        <v>1709</v>
      </c>
      <c r="I524" t="s">
        <v>459</v>
      </c>
      <c r="J524" t="s">
        <v>15</v>
      </c>
    </row>
    <row r="525" spans="1:10" x14ac:dyDescent="0.25">
      <c r="A525" t="s">
        <v>2225</v>
      </c>
      <c r="B525" t="s">
        <v>2938</v>
      </c>
      <c r="C525" t="s">
        <v>1711</v>
      </c>
      <c r="D525" t="s">
        <v>1713</v>
      </c>
      <c r="E525" t="s">
        <v>1526</v>
      </c>
      <c r="F525" t="s">
        <v>2121</v>
      </c>
      <c r="G525" t="s">
        <v>1712</v>
      </c>
      <c r="H525" t="s">
        <v>35</v>
      </c>
      <c r="I525" t="s">
        <v>459</v>
      </c>
      <c r="J525" t="s">
        <v>15</v>
      </c>
    </row>
    <row r="526" spans="1:10" x14ac:dyDescent="0.25">
      <c r="A526" t="s">
        <v>2225</v>
      </c>
      <c r="B526" t="s">
        <v>2939</v>
      </c>
      <c r="C526" t="s">
        <v>1714</v>
      </c>
      <c r="D526" t="s">
        <v>1717</v>
      </c>
      <c r="E526" t="s">
        <v>1526</v>
      </c>
      <c r="F526" t="s">
        <v>2121</v>
      </c>
      <c r="G526" t="s">
        <v>1715</v>
      </c>
      <c r="H526" t="s">
        <v>1716</v>
      </c>
      <c r="I526" t="s">
        <v>459</v>
      </c>
      <c r="J526" t="s">
        <v>36</v>
      </c>
    </row>
    <row r="527" spans="1:10" x14ac:dyDescent="0.25">
      <c r="A527" t="s">
        <v>3305</v>
      </c>
      <c r="B527" t="s">
        <v>2544</v>
      </c>
      <c r="C527" t="s">
        <v>1718</v>
      </c>
      <c r="D527" t="s">
        <v>1721</v>
      </c>
      <c r="E527" t="s">
        <v>1526</v>
      </c>
      <c r="F527" t="s">
        <v>2121</v>
      </c>
      <c r="G527" t="s">
        <v>1719</v>
      </c>
      <c r="H527" t="s">
        <v>1720</v>
      </c>
      <c r="I527" t="s">
        <v>459</v>
      </c>
      <c r="J527" t="s">
        <v>15</v>
      </c>
    </row>
    <row r="528" spans="1:10" x14ac:dyDescent="0.25">
      <c r="A528" t="s">
        <v>3306</v>
      </c>
      <c r="B528" t="s">
        <v>2940</v>
      </c>
      <c r="C528" t="s">
        <v>1722</v>
      </c>
      <c r="D528" t="s">
        <v>1725</v>
      </c>
      <c r="E528" t="s">
        <v>1526</v>
      </c>
      <c r="F528" t="s">
        <v>2121</v>
      </c>
      <c r="G528" t="s">
        <v>1723</v>
      </c>
      <c r="H528" t="s">
        <v>1724</v>
      </c>
      <c r="I528" t="s">
        <v>459</v>
      </c>
      <c r="J528" t="s">
        <v>684</v>
      </c>
    </row>
    <row r="529" spans="1:10" x14ac:dyDescent="0.25">
      <c r="A529" t="s">
        <v>3307</v>
      </c>
      <c r="B529" t="s">
        <v>2941</v>
      </c>
      <c r="C529" t="s">
        <v>1726</v>
      </c>
      <c r="D529" t="s">
        <v>1730</v>
      </c>
      <c r="E529" t="s">
        <v>1526</v>
      </c>
      <c r="F529" t="s">
        <v>2121</v>
      </c>
      <c r="G529" t="s">
        <v>1727</v>
      </c>
      <c r="H529" t="s">
        <v>1728</v>
      </c>
      <c r="I529" t="s">
        <v>459</v>
      </c>
      <c r="J529" t="s">
        <v>1729</v>
      </c>
    </row>
    <row r="530" spans="1:10" x14ac:dyDescent="0.25">
      <c r="A530" t="s">
        <v>3308</v>
      </c>
      <c r="B530" t="s">
        <v>2942</v>
      </c>
      <c r="C530" t="s">
        <v>1731</v>
      </c>
      <c r="D530" t="s">
        <v>1734</v>
      </c>
      <c r="E530" t="s">
        <v>1526</v>
      </c>
      <c r="F530" t="s">
        <v>2121</v>
      </c>
      <c r="G530" t="s">
        <v>1732</v>
      </c>
      <c r="H530" t="s">
        <v>1733</v>
      </c>
      <c r="I530" t="s">
        <v>459</v>
      </c>
      <c r="J530" t="s">
        <v>15</v>
      </c>
    </row>
    <row r="531" spans="1:10" x14ac:dyDescent="0.25">
      <c r="A531" t="s">
        <v>3309</v>
      </c>
      <c r="B531" t="s">
        <v>2943</v>
      </c>
      <c r="C531" t="s">
        <v>1735</v>
      </c>
      <c r="D531" t="s">
        <v>1738</v>
      </c>
      <c r="E531" t="s">
        <v>1526</v>
      </c>
      <c r="F531" t="s">
        <v>2121</v>
      </c>
      <c r="G531" t="s">
        <v>1736</v>
      </c>
      <c r="H531" t="s">
        <v>1737</v>
      </c>
      <c r="I531" t="s">
        <v>459</v>
      </c>
      <c r="J531" t="s">
        <v>968</v>
      </c>
    </row>
    <row r="532" spans="1:10" x14ac:dyDescent="0.25">
      <c r="A532" t="s">
        <v>3310</v>
      </c>
      <c r="B532" t="s">
        <v>2944</v>
      </c>
      <c r="C532" t="s">
        <v>1739</v>
      </c>
      <c r="D532" t="s">
        <v>1741</v>
      </c>
      <c r="E532" t="s">
        <v>1526</v>
      </c>
      <c r="F532" t="s">
        <v>2121</v>
      </c>
      <c r="G532" t="s">
        <v>1740</v>
      </c>
      <c r="H532" t="s">
        <v>13</v>
      </c>
      <c r="I532" t="s">
        <v>459</v>
      </c>
      <c r="J532" t="s">
        <v>36</v>
      </c>
    </row>
    <row r="533" spans="1:10" x14ac:dyDescent="0.25">
      <c r="A533" t="s">
        <v>3311</v>
      </c>
      <c r="B533" t="s">
        <v>2945</v>
      </c>
      <c r="C533" t="s">
        <v>1742</v>
      </c>
      <c r="D533" t="s">
        <v>1745</v>
      </c>
      <c r="E533" t="s">
        <v>1526</v>
      </c>
      <c r="F533" t="s">
        <v>2121</v>
      </c>
      <c r="G533" t="s">
        <v>1743</v>
      </c>
      <c r="H533" t="s">
        <v>1744</v>
      </c>
      <c r="I533" t="s">
        <v>459</v>
      </c>
      <c r="J533" t="s">
        <v>36</v>
      </c>
    </row>
    <row r="534" spans="1:10" x14ac:dyDescent="0.25">
      <c r="A534" t="s">
        <v>3312</v>
      </c>
      <c r="B534" t="s">
        <v>2946</v>
      </c>
      <c r="C534" t="s">
        <v>1746</v>
      </c>
      <c r="D534" t="s">
        <v>1749</v>
      </c>
      <c r="E534" t="s">
        <v>1526</v>
      </c>
      <c r="F534" t="s">
        <v>2121</v>
      </c>
      <c r="G534" t="s">
        <v>1747</v>
      </c>
      <c r="H534" t="s">
        <v>1748</v>
      </c>
      <c r="I534" t="s">
        <v>459</v>
      </c>
      <c r="J534" t="s">
        <v>36</v>
      </c>
    </row>
    <row r="535" spans="1:10" x14ac:dyDescent="0.25">
      <c r="A535" t="s">
        <v>2366</v>
      </c>
      <c r="B535" t="s">
        <v>2947</v>
      </c>
      <c r="C535" t="s">
        <v>1750</v>
      </c>
      <c r="D535" t="s">
        <v>1753</v>
      </c>
      <c r="E535" t="s">
        <v>1526</v>
      </c>
      <c r="F535" t="s">
        <v>2121</v>
      </c>
      <c r="G535" t="s">
        <v>1751</v>
      </c>
      <c r="H535" t="s">
        <v>1752</v>
      </c>
      <c r="I535" t="s">
        <v>459</v>
      </c>
      <c r="J535" t="s">
        <v>15</v>
      </c>
    </row>
    <row r="536" spans="1:10" x14ac:dyDescent="0.25">
      <c r="A536" t="s">
        <v>3047</v>
      </c>
      <c r="B536" t="s">
        <v>2948</v>
      </c>
      <c r="C536" t="s">
        <v>1754</v>
      </c>
      <c r="D536" t="s">
        <v>1757</v>
      </c>
      <c r="E536" t="s">
        <v>1526</v>
      </c>
      <c r="F536" t="s">
        <v>2121</v>
      </c>
      <c r="G536" t="s">
        <v>1755</v>
      </c>
      <c r="H536" t="s">
        <v>1756</v>
      </c>
      <c r="I536" t="s">
        <v>459</v>
      </c>
      <c r="J536" t="s">
        <v>684</v>
      </c>
    </row>
    <row r="537" spans="1:10" x14ac:dyDescent="0.25">
      <c r="A537" t="s">
        <v>3067</v>
      </c>
      <c r="B537" t="s">
        <v>2949</v>
      </c>
      <c r="C537" t="s">
        <v>1758</v>
      </c>
      <c r="D537" t="s">
        <v>1761</v>
      </c>
      <c r="E537" t="s">
        <v>1526</v>
      </c>
      <c r="F537" t="s">
        <v>2121</v>
      </c>
      <c r="G537" t="s">
        <v>1759</v>
      </c>
      <c r="H537" t="s">
        <v>1760</v>
      </c>
      <c r="I537" t="s">
        <v>459</v>
      </c>
      <c r="J537" t="s">
        <v>36</v>
      </c>
    </row>
    <row r="538" spans="1:10" x14ac:dyDescent="0.25">
      <c r="A538" t="s">
        <v>3313</v>
      </c>
      <c r="B538" t="s">
        <v>2950</v>
      </c>
      <c r="C538" t="s">
        <v>1762</v>
      </c>
      <c r="D538" t="s">
        <v>1764</v>
      </c>
      <c r="E538" t="s">
        <v>1526</v>
      </c>
      <c r="F538" t="s">
        <v>2121</v>
      </c>
      <c r="G538" t="s">
        <v>1763</v>
      </c>
      <c r="H538" t="s">
        <v>35</v>
      </c>
      <c r="I538" t="s">
        <v>459</v>
      </c>
      <c r="J538" t="s">
        <v>15</v>
      </c>
    </row>
    <row r="539" spans="1:10" x14ac:dyDescent="0.25">
      <c r="A539" t="s">
        <v>3314</v>
      </c>
      <c r="B539" t="s">
        <v>2612</v>
      </c>
      <c r="C539" t="s">
        <v>1765</v>
      </c>
      <c r="D539" t="s">
        <v>1768</v>
      </c>
      <c r="E539" t="s">
        <v>1526</v>
      </c>
      <c r="F539" t="s">
        <v>2121</v>
      </c>
      <c r="G539" t="s">
        <v>1766</v>
      </c>
      <c r="H539" t="s">
        <v>1767</v>
      </c>
      <c r="I539" t="s">
        <v>459</v>
      </c>
      <c r="J539" t="s">
        <v>36</v>
      </c>
    </row>
    <row r="540" spans="1:10" x14ac:dyDescent="0.25">
      <c r="A540" t="s">
        <v>3315</v>
      </c>
      <c r="B540" t="s">
        <v>2951</v>
      </c>
      <c r="C540" t="s">
        <v>1769</v>
      </c>
      <c r="D540" t="s">
        <v>1771</v>
      </c>
      <c r="E540" t="s">
        <v>1526</v>
      </c>
      <c r="F540" t="s">
        <v>2121</v>
      </c>
      <c r="G540" t="s">
        <v>1770</v>
      </c>
      <c r="H540" t="s">
        <v>24</v>
      </c>
      <c r="I540" t="s">
        <v>459</v>
      </c>
      <c r="J540" t="s">
        <v>20</v>
      </c>
    </row>
    <row r="541" spans="1:10" x14ac:dyDescent="0.25">
      <c r="A541" t="s">
        <v>3201</v>
      </c>
      <c r="B541" t="s">
        <v>2952</v>
      </c>
      <c r="C541" t="s">
        <v>1772</v>
      </c>
      <c r="D541" t="s">
        <v>1775</v>
      </c>
      <c r="E541" t="s">
        <v>1526</v>
      </c>
      <c r="F541" t="s">
        <v>2121</v>
      </c>
      <c r="G541" t="s">
        <v>1773</v>
      </c>
      <c r="H541" t="s">
        <v>1774</v>
      </c>
      <c r="I541" t="s">
        <v>459</v>
      </c>
      <c r="J541" t="s">
        <v>15</v>
      </c>
    </row>
    <row r="542" spans="1:10" x14ac:dyDescent="0.25">
      <c r="A542" t="s">
        <v>3316</v>
      </c>
      <c r="B542" t="s">
        <v>2953</v>
      </c>
      <c r="C542" t="s">
        <v>1776</v>
      </c>
      <c r="D542" t="s">
        <v>1778</v>
      </c>
      <c r="E542" t="s">
        <v>1526</v>
      </c>
      <c r="F542" t="s">
        <v>2121</v>
      </c>
      <c r="G542" t="s">
        <v>1777</v>
      </c>
      <c r="H542" t="s">
        <v>13</v>
      </c>
      <c r="I542" t="s">
        <v>459</v>
      </c>
      <c r="J542" t="s">
        <v>168</v>
      </c>
    </row>
    <row r="543" spans="1:10" x14ac:dyDescent="0.25">
      <c r="A543" t="s">
        <v>3317</v>
      </c>
      <c r="B543" t="s">
        <v>2954</v>
      </c>
      <c r="C543" t="s">
        <v>1779</v>
      </c>
      <c r="D543" t="s">
        <v>1781</v>
      </c>
      <c r="E543" t="s">
        <v>1526</v>
      </c>
      <c r="F543" t="s">
        <v>2121</v>
      </c>
      <c r="G543" t="s">
        <v>1780</v>
      </c>
      <c r="H543" t="s">
        <v>13</v>
      </c>
      <c r="I543" t="s">
        <v>459</v>
      </c>
      <c r="J543" t="s">
        <v>20</v>
      </c>
    </row>
    <row r="544" spans="1:10" x14ac:dyDescent="0.25">
      <c r="A544" t="s">
        <v>3318</v>
      </c>
      <c r="B544" t="s">
        <v>2955</v>
      </c>
      <c r="C544" t="s">
        <v>1782</v>
      </c>
      <c r="D544" t="s">
        <v>1784</v>
      </c>
      <c r="E544" t="s">
        <v>1526</v>
      </c>
      <c r="F544" t="s">
        <v>2121</v>
      </c>
      <c r="G544" t="s">
        <v>1783</v>
      </c>
      <c r="H544" t="s">
        <v>13</v>
      </c>
      <c r="I544" t="s">
        <v>459</v>
      </c>
      <c r="J544" t="s">
        <v>36</v>
      </c>
    </row>
    <row r="545" spans="1:10" x14ac:dyDescent="0.25">
      <c r="A545" t="s">
        <v>2845</v>
      </c>
      <c r="B545" t="s">
        <v>2956</v>
      </c>
      <c r="C545" t="s">
        <v>1785</v>
      </c>
      <c r="D545" t="s">
        <v>1788</v>
      </c>
      <c r="E545" t="s">
        <v>1526</v>
      </c>
      <c r="F545" t="s">
        <v>2121</v>
      </c>
      <c r="G545" t="s">
        <v>1786</v>
      </c>
      <c r="H545" t="s">
        <v>1787</v>
      </c>
      <c r="I545" t="s">
        <v>459</v>
      </c>
      <c r="J545" t="s">
        <v>179</v>
      </c>
    </row>
    <row r="546" spans="1:10" x14ac:dyDescent="0.25">
      <c r="A546" t="s">
        <v>3319</v>
      </c>
      <c r="B546" t="s">
        <v>2838</v>
      </c>
      <c r="C546" t="s">
        <v>1789</v>
      </c>
      <c r="D546" t="s">
        <v>1792</v>
      </c>
      <c r="E546" t="s">
        <v>1526</v>
      </c>
      <c r="F546" t="s">
        <v>2121</v>
      </c>
      <c r="G546" t="s">
        <v>1790</v>
      </c>
      <c r="H546" t="s">
        <v>1791</v>
      </c>
      <c r="I546" t="s">
        <v>459</v>
      </c>
      <c r="J546" t="s">
        <v>36</v>
      </c>
    </row>
    <row r="547" spans="1:10" x14ac:dyDescent="0.25">
      <c r="A547" t="s">
        <v>3320</v>
      </c>
      <c r="B547" t="s">
        <v>2957</v>
      </c>
      <c r="C547" t="s">
        <v>1793</v>
      </c>
      <c r="D547" t="s">
        <v>1796</v>
      </c>
      <c r="E547" t="s">
        <v>1526</v>
      </c>
      <c r="F547" t="s">
        <v>2121</v>
      </c>
      <c r="G547" t="s">
        <v>1794</v>
      </c>
      <c r="H547" t="s">
        <v>1795</v>
      </c>
      <c r="I547" t="s">
        <v>459</v>
      </c>
      <c r="J547" t="s">
        <v>1427</v>
      </c>
    </row>
    <row r="548" spans="1:10" x14ac:dyDescent="0.25">
      <c r="A548" t="s">
        <v>3321</v>
      </c>
      <c r="B548" t="s">
        <v>2613</v>
      </c>
      <c r="C548" t="s">
        <v>1797</v>
      </c>
      <c r="D548" t="s">
        <v>1800</v>
      </c>
      <c r="E548" t="s">
        <v>1526</v>
      </c>
      <c r="F548" t="s">
        <v>2121</v>
      </c>
      <c r="G548" t="s">
        <v>1798</v>
      </c>
      <c r="H548" t="s">
        <v>1799</v>
      </c>
      <c r="I548" t="s">
        <v>459</v>
      </c>
      <c r="J548" t="s">
        <v>179</v>
      </c>
    </row>
    <row r="549" spans="1:10" x14ac:dyDescent="0.25">
      <c r="A549" t="s">
        <v>3218</v>
      </c>
      <c r="B549" t="s">
        <v>2958</v>
      </c>
      <c r="C549" t="s">
        <v>1801</v>
      </c>
      <c r="D549" t="s">
        <v>1804</v>
      </c>
      <c r="E549" t="s">
        <v>1526</v>
      </c>
      <c r="F549" t="s">
        <v>2121</v>
      </c>
      <c r="G549" t="s">
        <v>1802</v>
      </c>
      <c r="H549" t="s">
        <v>1803</v>
      </c>
      <c r="I549" t="s">
        <v>459</v>
      </c>
      <c r="J549" t="s">
        <v>20</v>
      </c>
    </row>
    <row r="550" spans="1:10" x14ac:dyDescent="0.25">
      <c r="A550" t="s">
        <v>3322</v>
      </c>
      <c r="B550" t="s">
        <v>2461</v>
      </c>
      <c r="C550" t="s">
        <v>1805</v>
      </c>
      <c r="D550" t="s">
        <v>1808</v>
      </c>
      <c r="E550" t="s">
        <v>1526</v>
      </c>
      <c r="F550" t="s">
        <v>2121</v>
      </c>
      <c r="G550" t="s">
        <v>1806</v>
      </c>
      <c r="H550" t="s">
        <v>1807</v>
      </c>
      <c r="I550" t="s">
        <v>459</v>
      </c>
      <c r="J550" t="s">
        <v>20</v>
      </c>
    </row>
    <row r="551" spans="1:10" x14ac:dyDescent="0.25">
      <c r="A551" t="s">
        <v>3323</v>
      </c>
      <c r="B551" t="s">
        <v>2959</v>
      </c>
      <c r="C551" t="s">
        <v>1809</v>
      </c>
      <c r="D551" t="s">
        <v>1812</v>
      </c>
      <c r="E551" t="s">
        <v>1526</v>
      </c>
      <c r="F551" t="s">
        <v>2121</v>
      </c>
      <c r="G551" t="s">
        <v>1810</v>
      </c>
      <c r="H551" t="s">
        <v>1811</v>
      </c>
      <c r="I551" t="s">
        <v>459</v>
      </c>
      <c r="J551" t="s">
        <v>36</v>
      </c>
    </row>
    <row r="552" spans="1:10" x14ac:dyDescent="0.25">
      <c r="A552" t="s">
        <v>2291</v>
      </c>
      <c r="B552" t="s">
        <v>2960</v>
      </c>
      <c r="C552" t="s">
        <v>1813</v>
      </c>
      <c r="D552" t="s">
        <v>1816</v>
      </c>
      <c r="E552" t="s">
        <v>1526</v>
      </c>
      <c r="F552" t="s">
        <v>2121</v>
      </c>
      <c r="G552" t="s">
        <v>1814</v>
      </c>
      <c r="H552" t="s">
        <v>1815</v>
      </c>
      <c r="I552" t="s">
        <v>459</v>
      </c>
      <c r="J552" t="s">
        <v>183</v>
      </c>
    </row>
    <row r="553" spans="1:10" x14ac:dyDescent="0.25">
      <c r="A553" t="s">
        <v>3324</v>
      </c>
      <c r="B553" t="s">
        <v>2961</v>
      </c>
      <c r="C553" t="s">
        <v>1817</v>
      </c>
      <c r="D553" t="s">
        <v>1819</v>
      </c>
      <c r="E553" t="s">
        <v>1526</v>
      </c>
      <c r="F553" t="s">
        <v>2121</v>
      </c>
      <c r="G553" t="s">
        <v>1818</v>
      </c>
      <c r="H553" t="s">
        <v>1565</v>
      </c>
      <c r="I553" t="s">
        <v>459</v>
      </c>
      <c r="J553" t="s">
        <v>168</v>
      </c>
    </row>
    <row r="554" spans="1:10" x14ac:dyDescent="0.25">
      <c r="A554" t="s">
        <v>3325</v>
      </c>
      <c r="B554" t="s">
        <v>2962</v>
      </c>
      <c r="C554" t="s">
        <v>1820</v>
      </c>
      <c r="D554" t="s">
        <v>1823</v>
      </c>
      <c r="E554" t="s">
        <v>1526</v>
      </c>
      <c r="F554" t="s">
        <v>2121</v>
      </c>
      <c r="G554" t="s">
        <v>1821</v>
      </c>
      <c r="H554" t="s">
        <v>1822</v>
      </c>
      <c r="I554" t="s">
        <v>459</v>
      </c>
      <c r="J554" t="s">
        <v>1293</v>
      </c>
    </row>
    <row r="555" spans="1:10" x14ac:dyDescent="0.25">
      <c r="A555" t="s">
        <v>3227</v>
      </c>
      <c r="B555" t="s">
        <v>2461</v>
      </c>
      <c r="C555" t="s">
        <v>1824</v>
      </c>
      <c r="D555" t="s">
        <v>1826</v>
      </c>
      <c r="E555" t="s">
        <v>1526</v>
      </c>
      <c r="F555" t="s">
        <v>2121</v>
      </c>
      <c r="G555" t="s">
        <v>1825</v>
      </c>
      <c r="H555" t="s">
        <v>13</v>
      </c>
      <c r="J555" t="s">
        <v>476</v>
      </c>
    </row>
    <row r="556" spans="1:10" x14ac:dyDescent="0.25">
      <c r="A556" t="s">
        <v>3326</v>
      </c>
      <c r="B556" t="s">
        <v>2963</v>
      </c>
      <c r="C556" t="s">
        <v>1827</v>
      </c>
      <c r="D556" t="s">
        <v>1830</v>
      </c>
      <c r="E556" t="s">
        <v>1526</v>
      </c>
      <c r="F556" t="s">
        <v>2121</v>
      </c>
      <c r="G556" t="s">
        <v>1828</v>
      </c>
      <c r="H556" t="s">
        <v>1829</v>
      </c>
      <c r="I556" t="s">
        <v>459</v>
      </c>
      <c r="J556" t="s">
        <v>183</v>
      </c>
    </row>
    <row r="557" spans="1:10" x14ac:dyDescent="0.25">
      <c r="A557" t="s">
        <v>2263</v>
      </c>
      <c r="B557" t="s">
        <v>2264</v>
      </c>
      <c r="C557" t="s">
        <v>2265</v>
      </c>
      <c r="E557" t="s">
        <v>1526</v>
      </c>
      <c r="G557" t="s">
        <v>2267</v>
      </c>
      <c r="H557" t="s">
        <v>2266</v>
      </c>
      <c r="I557" t="s">
        <v>2268</v>
      </c>
      <c r="J557" t="s">
        <v>183</v>
      </c>
    </row>
    <row r="558" spans="1:10" x14ac:dyDescent="0.25">
      <c r="A558" t="s">
        <v>2346</v>
      </c>
      <c r="B558" t="s">
        <v>2493</v>
      </c>
      <c r="C558" t="s">
        <v>1831</v>
      </c>
      <c r="D558" t="s">
        <v>2495</v>
      </c>
      <c r="E558" t="s">
        <v>1832</v>
      </c>
      <c r="F558" t="s">
        <v>2140</v>
      </c>
      <c r="G558" t="s">
        <v>2496</v>
      </c>
      <c r="H558" t="s">
        <v>2494</v>
      </c>
      <c r="I558" t="s">
        <v>1833</v>
      </c>
      <c r="J558" t="s">
        <v>36</v>
      </c>
    </row>
    <row r="559" spans="1:10" x14ac:dyDescent="0.25">
      <c r="A559" t="s">
        <v>2467</v>
      </c>
      <c r="B559" t="s">
        <v>2497</v>
      </c>
      <c r="C559" t="s">
        <v>1834</v>
      </c>
      <c r="D559" t="s">
        <v>2498</v>
      </c>
      <c r="E559" t="s">
        <v>1832</v>
      </c>
      <c r="F559" t="s">
        <v>2140</v>
      </c>
      <c r="G559" t="s">
        <v>2499</v>
      </c>
      <c r="H559" t="s">
        <v>1835</v>
      </c>
      <c r="I559" t="s">
        <v>1833</v>
      </c>
      <c r="J559" t="s">
        <v>1364</v>
      </c>
    </row>
    <row r="560" spans="1:10" x14ac:dyDescent="0.25">
      <c r="A560" t="s">
        <v>3098</v>
      </c>
      <c r="B560" t="s">
        <v>2964</v>
      </c>
      <c r="C560" t="s">
        <v>1836</v>
      </c>
      <c r="D560" t="s">
        <v>1841</v>
      </c>
      <c r="E560" t="s">
        <v>1837</v>
      </c>
      <c r="F560" t="s">
        <v>2121</v>
      </c>
      <c r="G560" t="s">
        <v>1838</v>
      </c>
      <c r="H560" t="s">
        <v>1839</v>
      </c>
      <c r="I560" t="s">
        <v>1840</v>
      </c>
      <c r="J560" t="s">
        <v>15</v>
      </c>
    </row>
    <row r="561" spans="1:10" x14ac:dyDescent="0.25">
      <c r="A561" t="s">
        <v>3099</v>
      </c>
      <c r="B561" t="s">
        <v>2965</v>
      </c>
      <c r="C561" t="s">
        <v>1842</v>
      </c>
      <c r="D561" t="s">
        <v>1845</v>
      </c>
      <c r="E561" t="s">
        <v>1837</v>
      </c>
      <c r="F561" t="s">
        <v>2121</v>
      </c>
      <c r="G561" t="s">
        <v>1843</v>
      </c>
      <c r="H561" t="s">
        <v>1844</v>
      </c>
      <c r="I561" t="s">
        <v>1840</v>
      </c>
      <c r="J561" t="s">
        <v>440</v>
      </c>
    </row>
    <row r="562" spans="1:10" x14ac:dyDescent="0.25">
      <c r="A562" t="s">
        <v>3072</v>
      </c>
      <c r="B562" t="s">
        <v>2966</v>
      </c>
      <c r="C562" t="s">
        <v>1846</v>
      </c>
      <c r="D562" t="s">
        <v>1850</v>
      </c>
      <c r="E562" t="s">
        <v>1837</v>
      </c>
      <c r="F562" t="s">
        <v>2121</v>
      </c>
      <c r="G562" t="s">
        <v>1847</v>
      </c>
      <c r="H562" t="s">
        <v>1848</v>
      </c>
      <c r="I562" t="s">
        <v>1840</v>
      </c>
      <c r="J562" t="s">
        <v>1849</v>
      </c>
    </row>
    <row r="563" spans="1:10" x14ac:dyDescent="0.25">
      <c r="A563" t="s">
        <v>2394</v>
      </c>
      <c r="B563" t="s">
        <v>2967</v>
      </c>
      <c r="C563" t="s">
        <v>1851</v>
      </c>
      <c r="D563" t="s">
        <v>1853</v>
      </c>
      <c r="E563" t="s">
        <v>1837</v>
      </c>
      <c r="F563" t="s">
        <v>2121</v>
      </c>
      <c r="G563" t="s">
        <v>1852</v>
      </c>
      <c r="H563" t="s">
        <v>103</v>
      </c>
      <c r="I563" t="s">
        <v>1840</v>
      </c>
      <c r="J563" t="s">
        <v>36</v>
      </c>
    </row>
    <row r="564" spans="1:10" x14ac:dyDescent="0.25">
      <c r="A564" t="s">
        <v>3327</v>
      </c>
      <c r="B564" t="s">
        <v>2968</v>
      </c>
      <c r="C564" t="s">
        <v>1854</v>
      </c>
      <c r="D564" t="s">
        <v>1858</v>
      </c>
      <c r="E564" t="s">
        <v>1837</v>
      </c>
      <c r="F564" t="s">
        <v>2121</v>
      </c>
      <c r="G564" t="s">
        <v>1855</v>
      </c>
      <c r="H564" t="s">
        <v>1856</v>
      </c>
      <c r="I564" t="s">
        <v>1840</v>
      </c>
      <c r="J564" t="s">
        <v>1857</v>
      </c>
    </row>
    <row r="565" spans="1:10" x14ac:dyDescent="0.25">
      <c r="A565" t="s">
        <v>2351</v>
      </c>
      <c r="B565" t="s">
        <v>2969</v>
      </c>
      <c r="C565" t="s">
        <v>1859</v>
      </c>
      <c r="D565" t="s">
        <v>1862</v>
      </c>
      <c r="E565" t="s">
        <v>1837</v>
      </c>
      <c r="F565" t="s">
        <v>2121</v>
      </c>
      <c r="G565" t="s">
        <v>1860</v>
      </c>
      <c r="H565" t="s">
        <v>1861</v>
      </c>
      <c r="I565" t="s">
        <v>1840</v>
      </c>
      <c r="J565" t="s">
        <v>36</v>
      </c>
    </row>
    <row r="566" spans="1:10" x14ac:dyDescent="0.25">
      <c r="A566" t="s">
        <v>3029</v>
      </c>
      <c r="B566" t="s">
        <v>2970</v>
      </c>
      <c r="C566" t="s">
        <v>1863</v>
      </c>
      <c r="D566" t="s">
        <v>1866</v>
      </c>
      <c r="E566" t="s">
        <v>1837</v>
      </c>
      <c r="F566" t="s">
        <v>2121</v>
      </c>
      <c r="G566" t="s">
        <v>1864</v>
      </c>
      <c r="H566" t="s">
        <v>1865</v>
      </c>
      <c r="I566" t="s">
        <v>1840</v>
      </c>
      <c r="J566" t="s">
        <v>20</v>
      </c>
    </row>
    <row r="567" spans="1:10" x14ac:dyDescent="0.25">
      <c r="A567" t="s">
        <v>2323</v>
      </c>
      <c r="B567" t="s">
        <v>2971</v>
      </c>
      <c r="C567" t="s">
        <v>1867</v>
      </c>
      <c r="D567" t="s">
        <v>1870</v>
      </c>
      <c r="E567" t="s">
        <v>1837</v>
      </c>
      <c r="F567" t="s">
        <v>2121</v>
      </c>
      <c r="G567" t="s">
        <v>1868</v>
      </c>
      <c r="H567" t="s">
        <v>1869</v>
      </c>
      <c r="I567" t="s">
        <v>1840</v>
      </c>
      <c r="J567" t="s">
        <v>15</v>
      </c>
    </row>
    <row r="568" spans="1:10" x14ac:dyDescent="0.25">
      <c r="A568" t="s">
        <v>2323</v>
      </c>
      <c r="B568" t="s">
        <v>2972</v>
      </c>
      <c r="C568" t="s">
        <v>1871</v>
      </c>
      <c r="D568" t="s">
        <v>1873</v>
      </c>
      <c r="E568" t="s">
        <v>1837</v>
      </c>
      <c r="F568" t="s">
        <v>2121</v>
      </c>
      <c r="G568" t="s">
        <v>1872</v>
      </c>
      <c r="H568" t="s">
        <v>13</v>
      </c>
      <c r="I568" t="s">
        <v>1840</v>
      </c>
      <c r="J568" t="s">
        <v>36</v>
      </c>
    </row>
    <row r="569" spans="1:10" x14ac:dyDescent="0.25">
      <c r="A569" t="s">
        <v>3328</v>
      </c>
      <c r="B569" t="s">
        <v>2973</v>
      </c>
      <c r="C569" t="s">
        <v>1874</v>
      </c>
      <c r="D569" t="s">
        <v>1877</v>
      </c>
      <c r="E569" t="s">
        <v>1837</v>
      </c>
      <c r="F569" t="s">
        <v>2121</v>
      </c>
      <c r="G569" t="s">
        <v>1875</v>
      </c>
      <c r="H569" t="s">
        <v>1876</v>
      </c>
      <c r="I569" t="s">
        <v>1840</v>
      </c>
      <c r="J569" t="s">
        <v>36</v>
      </c>
    </row>
    <row r="570" spans="1:10" x14ac:dyDescent="0.25">
      <c r="A570" t="s">
        <v>2269</v>
      </c>
      <c r="B570" t="s">
        <v>2974</v>
      </c>
      <c r="C570" t="s">
        <v>1878</v>
      </c>
      <c r="D570" t="s">
        <v>1881</v>
      </c>
      <c r="E570" t="s">
        <v>1837</v>
      </c>
      <c r="F570" t="s">
        <v>2121</v>
      </c>
      <c r="G570" t="s">
        <v>1879</v>
      </c>
      <c r="H570" t="s">
        <v>1880</v>
      </c>
      <c r="I570" t="s">
        <v>1840</v>
      </c>
      <c r="J570" t="s">
        <v>36</v>
      </c>
    </row>
    <row r="571" spans="1:10" x14ac:dyDescent="0.25">
      <c r="A571" t="s">
        <v>3329</v>
      </c>
      <c r="B571" t="s">
        <v>2975</v>
      </c>
      <c r="C571" t="s">
        <v>1882</v>
      </c>
      <c r="D571" t="s">
        <v>1885</v>
      </c>
      <c r="E571" t="s">
        <v>1837</v>
      </c>
      <c r="F571" t="s">
        <v>2121</v>
      </c>
      <c r="G571" t="s">
        <v>1883</v>
      </c>
      <c r="H571" t="s">
        <v>1884</v>
      </c>
      <c r="I571" t="s">
        <v>1840</v>
      </c>
      <c r="J571" t="s">
        <v>168</v>
      </c>
    </row>
    <row r="572" spans="1:10" x14ac:dyDescent="0.25">
      <c r="A572" t="s">
        <v>3290</v>
      </c>
      <c r="B572" t="s">
        <v>2976</v>
      </c>
      <c r="C572" t="s">
        <v>1886</v>
      </c>
      <c r="D572" t="s">
        <v>1889</v>
      </c>
      <c r="E572" t="s">
        <v>1837</v>
      </c>
      <c r="F572" t="s">
        <v>2121</v>
      </c>
      <c r="G572" t="s">
        <v>1887</v>
      </c>
      <c r="H572" t="s">
        <v>1888</v>
      </c>
      <c r="I572" t="s">
        <v>1840</v>
      </c>
      <c r="J572" t="s">
        <v>36</v>
      </c>
    </row>
    <row r="573" spans="1:10" x14ac:dyDescent="0.25">
      <c r="A573" t="s">
        <v>3330</v>
      </c>
      <c r="B573" t="s">
        <v>2977</v>
      </c>
      <c r="C573" t="s">
        <v>1890</v>
      </c>
      <c r="D573" t="s">
        <v>1893</v>
      </c>
      <c r="E573" t="s">
        <v>1837</v>
      </c>
      <c r="F573" t="s">
        <v>2121</v>
      </c>
      <c r="G573" t="s">
        <v>1891</v>
      </c>
      <c r="H573" t="s">
        <v>1892</v>
      </c>
      <c r="I573" t="s">
        <v>1840</v>
      </c>
      <c r="J573" t="s">
        <v>36</v>
      </c>
    </row>
    <row r="574" spans="1:10" x14ac:dyDescent="0.25">
      <c r="A574" t="s">
        <v>2341</v>
      </c>
      <c r="B574" t="s">
        <v>2978</v>
      </c>
      <c r="C574" t="s">
        <v>1894</v>
      </c>
      <c r="D574" t="s">
        <v>1897</v>
      </c>
      <c r="E574" t="s">
        <v>1837</v>
      </c>
      <c r="F574" t="s">
        <v>2121</v>
      </c>
      <c r="G574" t="s">
        <v>1895</v>
      </c>
      <c r="H574" t="s">
        <v>1896</v>
      </c>
      <c r="I574" t="s">
        <v>1840</v>
      </c>
      <c r="J574" t="s">
        <v>1729</v>
      </c>
    </row>
    <row r="575" spans="1:10" x14ac:dyDescent="0.25">
      <c r="A575" t="s">
        <v>3331</v>
      </c>
      <c r="B575" t="s">
        <v>2979</v>
      </c>
      <c r="C575" t="s">
        <v>1898</v>
      </c>
      <c r="D575" t="s">
        <v>1901</v>
      </c>
      <c r="E575" t="s">
        <v>1837</v>
      </c>
      <c r="F575" t="s">
        <v>2121</v>
      </c>
      <c r="G575" t="s">
        <v>1899</v>
      </c>
      <c r="H575" t="s">
        <v>1900</v>
      </c>
      <c r="I575" t="s">
        <v>1840</v>
      </c>
      <c r="J575" t="s">
        <v>15</v>
      </c>
    </row>
    <row r="576" spans="1:10" x14ac:dyDescent="0.25">
      <c r="A576" t="s">
        <v>2306</v>
      </c>
      <c r="B576" t="s">
        <v>2980</v>
      </c>
      <c r="C576" t="s">
        <v>1902</v>
      </c>
      <c r="D576" t="s">
        <v>1905</v>
      </c>
      <c r="E576" t="s">
        <v>1837</v>
      </c>
      <c r="F576" t="s">
        <v>2121</v>
      </c>
      <c r="G576" t="s">
        <v>1903</v>
      </c>
      <c r="H576" t="s">
        <v>1904</v>
      </c>
      <c r="I576" t="s">
        <v>1840</v>
      </c>
      <c r="J576" t="s">
        <v>36</v>
      </c>
    </row>
    <row r="577" spans="1:10" x14ac:dyDescent="0.25">
      <c r="A577" t="s">
        <v>3296</v>
      </c>
      <c r="B577" t="s">
        <v>2981</v>
      </c>
      <c r="C577" t="s">
        <v>1906</v>
      </c>
      <c r="D577" t="s">
        <v>1909</v>
      </c>
      <c r="E577" t="s">
        <v>1837</v>
      </c>
      <c r="F577" t="s">
        <v>2121</v>
      </c>
      <c r="G577" t="s">
        <v>1907</v>
      </c>
      <c r="H577" t="s">
        <v>1908</v>
      </c>
      <c r="I577" t="s">
        <v>1840</v>
      </c>
      <c r="J577" t="s">
        <v>207</v>
      </c>
    </row>
    <row r="578" spans="1:10" x14ac:dyDescent="0.25">
      <c r="A578" t="s">
        <v>3035</v>
      </c>
      <c r="B578" t="s">
        <v>2982</v>
      </c>
      <c r="C578" t="s">
        <v>1910</v>
      </c>
      <c r="D578" t="s">
        <v>1913</v>
      </c>
      <c r="E578" t="s">
        <v>1837</v>
      </c>
      <c r="F578" t="s">
        <v>2121</v>
      </c>
      <c r="G578" t="s">
        <v>1911</v>
      </c>
      <c r="H578" t="s">
        <v>1912</v>
      </c>
      <c r="I578" t="s">
        <v>1840</v>
      </c>
      <c r="J578" t="s">
        <v>684</v>
      </c>
    </row>
    <row r="579" spans="1:10" x14ac:dyDescent="0.25">
      <c r="A579" t="s">
        <v>3332</v>
      </c>
      <c r="B579" t="s">
        <v>2983</v>
      </c>
      <c r="C579" t="s">
        <v>1914</v>
      </c>
      <c r="D579" t="s">
        <v>1917</v>
      </c>
      <c r="E579" t="s">
        <v>1837</v>
      </c>
      <c r="F579" t="s">
        <v>2121</v>
      </c>
      <c r="G579" t="s">
        <v>1915</v>
      </c>
      <c r="H579" t="s">
        <v>1916</v>
      </c>
      <c r="J579" t="s">
        <v>36</v>
      </c>
    </row>
    <row r="580" spans="1:10" x14ac:dyDescent="0.25">
      <c r="A580" t="s">
        <v>2242</v>
      </c>
      <c r="B580" t="s">
        <v>2984</v>
      </c>
      <c r="C580" t="s">
        <v>1918</v>
      </c>
      <c r="D580" t="s">
        <v>1921</v>
      </c>
      <c r="E580" t="s">
        <v>1837</v>
      </c>
      <c r="F580" t="s">
        <v>2121</v>
      </c>
      <c r="G580" t="s">
        <v>1919</v>
      </c>
      <c r="H580" t="s">
        <v>1920</v>
      </c>
      <c r="I580" t="s">
        <v>1840</v>
      </c>
      <c r="J580" t="s">
        <v>179</v>
      </c>
    </row>
    <row r="581" spans="1:10" x14ac:dyDescent="0.25">
      <c r="A581" t="s">
        <v>3333</v>
      </c>
      <c r="B581" t="s">
        <v>2985</v>
      </c>
      <c r="C581" t="s">
        <v>1922</v>
      </c>
      <c r="D581" t="s">
        <v>1926</v>
      </c>
      <c r="E581" t="s">
        <v>1837</v>
      </c>
      <c r="F581" t="s">
        <v>2121</v>
      </c>
      <c r="G581" t="s">
        <v>1923</v>
      </c>
      <c r="H581" t="s">
        <v>1924</v>
      </c>
      <c r="I581" t="s">
        <v>1840</v>
      </c>
      <c r="J581" t="s">
        <v>1925</v>
      </c>
    </row>
    <row r="582" spans="1:10" x14ac:dyDescent="0.25">
      <c r="A582" t="s">
        <v>3334</v>
      </c>
      <c r="B582" t="s">
        <v>2986</v>
      </c>
      <c r="C582" t="s">
        <v>1927</v>
      </c>
      <c r="D582" t="s">
        <v>1930</v>
      </c>
      <c r="E582" t="s">
        <v>1837</v>
      </c>
      <c r="F582" t="s">
        <v>2121</v>
      </c>
      <c r="G582" t="s">
        <v>1928</v>
      </c>
      <c r="H582" t="s">
        <v>1929</v>
      </c>
      <c r="I582" t="s">
        <v>1840</v>
      </c>
      <c r="J582" t="s">
        <v>36</v>
      </c>
    </row>
    <row r="583" spans="1:10" x14ac:dyDescent="0.25">
      <c r="A583" t="s">
        <v>3335</v>
      </c>
      <c r="B583" t="s">
        <v>2987</v>
      </c>
      <c r="C583" t="s">
        <v>1931</v>
      </c>
      <c r="D583" t="s">
        <v>1933</v>
      </c>
      <c r="E583" t="s">
        <v>1837</v>
      </c>
      <c r="F583" t="s">
        <v>2121</v>
      </c>
      <c r="G583" t="s">
        <v>1932</v>
      </c>
      <c r="H583" t="s">
        <v>13</v>
      </c>
      <c r="I583" t="s">
        <v>1840</v>
      </c>
      <c r="J583" t="s">
        <v>410</v>
      </c>
    </row>
    <row r="584" spans="1:10" x14ac:dyDescent="0.25">
      <c r="A584" t="s">
        <v>3336</v>
      </c>
      <c r="B584" t="s">
        <v>2988</v>
      </c>
      <c r="C584" t="s">
        <v>1934</v>
      </c>
      <c r="D584" t="s">
        <v>1937</v>
      </c>
      <c r="E584" t="s">
        <v>1837</v>
      </c>
      <c r="F584" t="s">
        <v>2121</v>
      </c>
      <c r="G584" t="s">
        <v>1935</v>
      </c>
      <c r="H584" t="s">
        <v>1936</v>
      </c>
      <c r="I584" t="s">
        <v>1840</v>
      </c>
      <c r="J584" t="s">
        <v>515</v>
      </c>
    </row>
    <row r="585" spans="1:10" x14ac:dyDescent="0.25">
      <c r="A585" t="s">
        <v>3084</v>
      </c>
      <c r="B585" t="s">
        <v>2989</v>
      </c>
      <c r="C585" t="s">
        <v>1938</v>
      </c>
      <c r="D585" t="s">
        <v>1941</v>
      </c>
      <c r="E585" t="s">
        <v>1837</v>
      </c>
      <c r="F585" t="s">
        <v>2121</v>
      </c>
      <c r="G585" t="s">
        <v>1939</v>
      </c>
      <c r="H585" t="s">
        <v>1940</v>
      </c>
      <c r="I585" t="s">
        <v>1840</v>
      </c>
      <c r="J585" t="s">
        <v>15</v>
      </c>
    </row>
    <row r="586" spans="1:10" x14ac:dyDescent="0.25">
      <c r="A586" t="s">
        <v>3084</v>
      </c>
      <c r="B586" t="s">
        <v>2990</v>
      </c>
      <c r="C586" t="s">
        <v>1942</v>
      </c>
      <c r="D586" t="s">
        <v>1945</v>
      </c>
      <c r="E586" t="s">
        <v>1837</v>
      </c>
      <c r="F586" t="s">
        <v>2121</v>
      </c>
      <c r="G586" t="s">
        <v>1943</v>
      </c>
      <c r="H586" t="s">
        <v>1944</v>
      </c>
      <c r="I586" t="s">
        <v>1840</v>
      </c>
      <c r="J586" t="s">
        <v>15</v>
      </c>
    </row>
    <row r="587" spans="1:10" x14ac:dyDescent="0.25">
      <c r="A587" t="s">
        <v>3084</v>
      </c>
      <c r="B587" t="s">
        <v>2991</v>
      </c>
      <c r="C587" t="s">
        <v>1946</v>
      </c>
      <c r="D587" t="s">
        <v>1949</v>
      </c>
      <c r="E587" t="s">
        <v>1837</v>
      </c>
      <c r="F587" t="s">
        <v>2121</v>
      </c>
      <c r="G587" t="s">
        <v>1947</v>
      </c>
      <c r="H587" t="s">
        <v>1948</v>
      </c>
      <c r="I587" t="s">
        <v>1840</v>
      </c>
      <c r="J587" t="s">
        <v>36</v>
      </c>
    </row>
    <row r="588" spans="1:10" x14ac:dyDescent="0.25">
      <c r="A588" t="s">
        <v>3085</v>
      </c>
      <c r="B588" t="s">
        <v>2992</v>
      </c>
      <c r="C588" t="s">
        <v>1950</v>
      </c>
      <c r="D588" t="s">
        <v>1953</v>
      </c>
      <c r="E588" t="s">
        <v>1837</v>
      </c>
      <c r="F588" t="s">
        <v>2121</v>
      </c>
      <c r="G588" t="s">
        <v>1951</v>
      </c>
      <c r="H588" t="s">
        <v>1952</v>
      </c>
      <c r="I588" t="s">
        <v>1840</v>
      </c>
      <c r="J588" t="s">
        <v>36</v>
      </c>
    </row>
    <row r="589" spans="1:10" x14ac:dyDescent="0.25">
      <c r="A589" t="s">
        <v>3038</v>
      </c>
      <c r="B589" t="s">
        <v>2993</v>
      </c>
      <c r="C589" t="s">
        <v>1954</v>
      </c>
      <c r="D589" t="s">
        <v>1957</v>
      </c>
      <c r="E589" t="s">
        <v>1837</v>
      </c>
      <c r="F589" t="s">
        <v>2121</v>
      </c>
      <c r="G589" t="s">
        <v>1955</v>
      </c>
      <c r="H589" t="s">
        <v>1956</v>
      </c>
      <c r="I589" t="s">
        <v>1840</v>
      </c>
      <c r="J589" t="s">
        <v>20</v>
      </c>
    </row>
    <row r="590" spans="1:10" x14ac:dyDescent="0.25">
      <c r="A590" t="s">
        <v>3337</v>
      </c>
      <c r="B590" t="s">
        <v>2307</v>
      </c>
      <c r="C590" t="s">
        <v>1958</v>
      </c>
      <c r="D590" t="s">
        <v>1962</v>
      </c>
      <c r="E590" t="s">
        <v>1837</v>
      </c>
      <c r="F590" t="s">
        <v>2121</v>
      </c>
      <c r="G590" t="s">
        <v>1959</v>
      </c>
      <c r="H590" t="s">
        <v>1960</v>
      </c>
      <c r="I590" t="s">
        <v>1840</v>
      </c>
      <c r="J590" t="s">
        <v>1961</v>
      </c>
    </row>
    <row r="591" spans="1:10" x14ac:dyDescent="0.25">
      <c r="A591" t="s">
        <v>3338</v>
      </c>
      <c r="B591" t="s">
        <v>2994</v>
      </c>
      <c r="C591" t="s">
        <v>1963</v>
      </c>
      <c r="D591" t="s">
        <v>1966</v>
      </c>
      <c r="E591" t="s">
        <v>1837</v>
      </c>
      <c r="F591" t="s">
        <v>2121</v>
      </c>
      <c r="G591" t="s">
        <v>1964</v>
      </c>
      <c r="H591" t="s">
        <v>1965</v>
      </c>
      <c r="I591" t="s">
        <v>1840</v>
      </c>
      <c r="J591" t="s">
        <v>15</v>
      </c>
    </row>
    <row r="592" spans="1:10" x14ac:dyDescent="0.25">
      <c r="A592" t="s">
        <v>3339</v>
      </c>
      <c r="B592" t="s">
        <v>2995</v>
      </c>
      <c r="C592" t="s">
        <v>1967</v>
      </c>
      <c r="D592" t="s">
        <v>1970</v>
      </c>
      <c r="E592" t="s">
        <v>1837</v>
      </c>
      <c r="F592" t="s">
        <v>2121</v>
      </c>
      <c r="G592" t="s">
        <v>1968</v>
      </c>
      <c r="H592" t="s">
        <v>1969</v>
      </c>
      <c r="I592" t="s">
        <v>1840</v>
      </c>
      <c r="J592" t="s">
        <v>465</v>
      </c>
    </row>
    <row r="593" spans="1:10" x14ac:dyDescent="0.25">
      <c r="A593" t="s">
        <v>2415</v>
      </c>
      <c r="B593" t="s">
        <v>2996</v>
      </c>
      <c r="C593" t="s">
        <v>1971</v>
      </c>
      <c r="D593" t="s">
        <v>1974</v>
      </c>
      <c r="E593" t="s">
        <v>1837</v>
      </c>
      <c r="F593" t="s">
        <v>2121</v>
      </c>
      <c r="G593" t="s">
        <v>1972</v>
      </c>
      <c r="H593" t="s">
        <v>1973</v>
      </c>
      <c r="I593" t="s">
        <v>1840</v>
      </c>
      <c r="J593" t="s">
        <v>1961</v>
      </c>
    </row>
    <row r="594" spans="1:10" x14ac:dyDescent="0.25">
      <c r="A594" t="s">
        <v>2504</v>
      </c>
      <c r="B594" t="s">
        <v>2997</v>
      </c>
      <c r="C594" t="s">
        <v>1975</v>
      </c>
      <c r="D594" t="s">
        <v>1979</v>
      </c>
      <c r="E594" t="s">
        <v>1837</v>
      </c>
      <c r="F594" t="s">
        <v>2121</v>
      </c>
      <c r="G594" t="s">
        <v>1976</v>
      </c>
      <c r="H594" t="s">
        <v>1977</v>
      </c>
      <c r="I594" t="s">
        <v>1840</v>
      </c>
      <c r="J594" t="s">
        <v>1978</v>
      </c>
    </row>
    <row r="595" spans="1:10" x14ac:dyDescent="0.25">
      <c r="A595" t="s">
        <v>2225</v>
      </c>
      <c r="B595" t="s">
        <v>2998</v>
      </c>
      <c r="C595" t="s">
        <v>1980</v>
      </c>
      <c r="D595" t="s">
        <v>1983</v>
      </c>
      <c r="E595" t="s">
        <v>1837</v>
      </c>
      <c r="F595" t="s">
        <v>2121</v>
      </c>
      <c r="G595" t="s">
        <v>1981</v>
      </c>
      <c r="H595" t="s">
        <v>1982</v>
      </c>
      <c r="I595" t="s">
        <v>1840</v>
      </c>
      <c r="J595" t="s">
        <v>36</v>
      </c>
    </row>
    <row r="596" spans="1:10" x14ac:dyDescent="0.25">
      <c r="A596" t="s">
        <v>3340</v>
      </c>
      <c r="B596" t="s">
        <v>2999</v>
      </c>
      <c r="C596" t="s">
        <v>1984</v>
      </c>
      <c r="D596" t="s">
        <v>1987</v>
      </c>
      <c r="E596" t="s">
        <v>1837</v>
      </c>
      <c r="F596" t="s">
        <v>2121</v>
      </c>
      <c r="G596" t="s">
        <v>1985</v>
      </c>
      <c r="H596" t="s">
        <v>1986</v>
      </c>
      <c r="I596" t="s">
        <v>1840</v>
      </c>
      <c r="J596" t="s">
        <v>15</v>
      </c>
    </row>
    <row r="597" spans="1:10" x14ac:dyDescent="0.25">
      <c r="A597" t="s">
        <v>3341</v>
      </c>
      <c r="B597" t="s">
        <v>2604</v>
      </c>
      <c r="C597" t="s">
        <v>1988</v>
      </c>
      <c r="D597" t="s">
        <v>1991</v>
      </c>
      <c r="E597" t="s">
        <v>1837</v>
      </c>
      <c r="F597" t="s">
        <v>2121</v>
      </c>
      <c r="G597" t="s">
        <v>1989</v>
      </c>
      <c r="H597" t="s">
        <v>1990</v>
      </c>
      <c r="I597" t="s">
        <v>1840</v>
      </c>
      <c r="J597" t="s">
        <v>183</v>
      </c>
    </row>
    <row r="598" spans="1:10" x14ac:dyDescent="0.25">
      <c r="A598" t="s">
        <v>3342</v>
      </c>
      <c r="B598" t="s">
        <v>3000</v>
      </c>
      <c r="C598" t="s">
        <v>1992</v>
      </c>
      <c r="D598" t="s">
        <v>1995</v>
      </c>
      <c r="E598" t="s">
        <v>1837</v>
      </c>
      <c r="F598" t="s">
        <v>2121</v>
      </c>
      <c r="G598" t="s">
        <v>1993</v>
      </c>
      <c r="H598" t="s">
        <v>1994</v>
      </c>
      <c r="I598" t="s">
        <v>1840</v>
      </c>
      <c r="J598" t="s">
        <v>15</v>
      </c>
    </row>
    <row r="599" spans="1:10" x14ac:dyDescent="0.25">
      <c r="A599" t="s">
        <v>3343</v>
      </c>
      <c r="B599" t="s">
        <v>3001</v>
      </c>
      <c r="C599" t="s">
        <v>1996</v>
      </c>
      <c r="D599" t="s">
        <v>1998</v>
      </c>
      <c r="E599" t="s">
        <v>1837</v>
      </c>
      <c r="F599" t="s">
        <v>2121</v>
      </c>
      <c r="G599" t="s">
        <v>1997</v>
      </c>
      <c r="H599" t="s">
        <v>1403</v>
      </c>
      <c r="I599" t="s">
        <v>1840</v>
      </c>
      <c r="J599" t="s">
        <v>36</v>
      </c>
    </row>
    <row r="600" spans="1:10" x14ac:dyDescent="0.25">
      <c r="A600" t="s">
        <v>3344</v>
      </c>
      <c r="B600" t="s">
        <v>3002</v>
      </c>
      <c r="C600" t="s">
        <v>1999</v>
      </c>
      <c r="D600" t="s">
        <v>2002</v>
      </c>
      <c r="E600" t="s">
        <v>1837</v>
      </c>
      <c r="F600" t="s">
        <v>2121</v>
      </c>
      <c r="G600" t="s">
        <v>2000</v>
      </c>
      <c r="H600" t="s">
        <v>2001</v>
      </c>
      <c r="I600" t="s">
        <v>1840</v>
      </c>
      <c r="J600" t="s">
        <v>36</v>
      </c>
    </row>
    <row r="601" spans="1:10" x14ac:dyDescent="0.25">
      <c r="A601" t="s">
        <v>3309</v>
      </c>
      <c r="B601" t="s">
        <v>3003</v>
      </c>
      <c r="C601" t="s">
        <v>2003</v>
      </c>
      <c r="D601" t="s">
        <v>2005</v>
      </c>
      <c r="E601" t="s">
        <v>1837</v>
      </c>
      <c r="F601" t="s">
        <v>2121</v>
      </c>
      <c r="G601" t="s">
        <v>2004</v>
      </c>
      <c r="H601" t="s">
        <v>13</v>
      </c>
      <c r="I601" t="s">
        <v>1840</v>
      </c>
      <c r="J601" t="s">
        <v>15</v>
      </c>
    </row>
    <row r="602" spans="1:10" x14ac:dyDescent="0.25">
      <c r="A602" t="s">
        <v>3116</v>
      </c>
      <c r="B602" t="s">
        <v>2839</v>
      </c>
      <c r="C602" t="s">
        <v>2006</v>
      </c>
      <c r="D602" t="s">
        <v>2009</v>
      </c>
      <c r="E602" t="s">
        <v>1837</v>
      </c>
      <c r="F602" t="s">
        <v>2121</v>
      </c>
      <c r="G602" t="s">
        <v>2007</v>
      </c>
      <c r="H602" t="s">
        <v>2008</v>
      </c>
      <c r="I602" t="s">
        <v>1840</v>
      </c>
      <c r="J602" t="s">
        <v>20</v>
      </c>
    </row>
    <row r="603" spans="1:10" x14ac:dyDescent="0.25">
      <c r="A603" t="s">
        <v>3345</v>
      </c>
      <c r="B603" t="s">
        <v>3004</v>
      </c>
      <c r="C603" t="s">
        <v>2010</v>
      </c>
      <c r="D603" t="s">
        <v>2013</v>
      </c>
      <c r="E603" t="s">
        <v>1837</v>
      </c>
      <c r="F603" t="s">
        <v>2121</v>
      </c>
      <c r="G603" t="s">
        <v>2011</v>
      </c>
      <c r="H603" t="s">
        <v>2012</v>
      </c>
      <c r="I603" t="s">
        <v>1840</v>
      </c>
      <c r="J603" t="s">
        <v>36</v>
      </c>
    </row>
    <row r="604" spans="1:10" x14ac:dyDescent="0.25">
      <c r="A604" t="s">
        <v>2366</v>
      </c>
      <c r="B604" t="s">
        <v>3005</v>
      </c>
      <c r="C604" t="s">
        <v>2014</v>
      </c>
      <c r="D604" t="s">
        <v>2017</v>
      </c>
      <c r="E604" t="s">
        <v>1837</v>
      </c>
      <c r="F604" t="s">
        <v>2121</v>
      </c>
      <c r="G604" t="s">
        <v>2015</v>
      </c>
      <c r="H604" t="s">
        <v>2016</v>
      </c>
      <c r="I604" t="s">
        <v>1840</v>
      </c>
      <c r="J604" t="s">
        <v>36</v>
      </c>
    </row>
    <row r="605" spans="1:10" x14ac:dyDescent="0.25">
      <c r="A605" t="s">
        <v>2366</v>
      </c>
      <c r="B605" t="s">
        <v>3006</v>
      </c>
      <c r="C605" t="s">
        <v>2018</v>
      </c>
      <c r="D605" t="s">
        <v>2021</v>
      </c>
      <c r="E605" t="s">
        <v>1837</v>
      </c>
      <c r="F605" t="s">
        <v>2121</v>
      </c>
      <c r="G605" t="s">
        <v>2019</v>
      </c>
      <c r="H605" t="s">
        <v>2020</v>
      </c>
      <c r="I605" t="s">
        <v>1840</v>
      </c>
      <c r="J605" t="s">
        <v>343</v>
      </c>
    </row>
    <row r="606" spans="1:10" x14ac:dyDescent="0.25">
      <c r="A606" t="s">
        <v>3346</v>
      </c>
      <c r="B606" t="s">
        <v>3007</v>
      </c>
      <c r="C606" t="s">
        <v>2022</v>
      </c>
      <c r="D606" t="s">
        <v>2025</v>
      </c>
      <c r="E606" t="s">
        <v>1837</v>
      </c>
      <c r="F606" t="s">
        <v>2121</v>
      </c>
      <c r="G606" t="s">
        <v>2023</v>
      </c>
      <c r="H606" t="s">
        <v>2024</v>
      </c>
      <c r="I606" t="s">
        <v>1840</v>
      </c>
      <c r="J606" t="s">
        <v>36</v>
      </c>
    </row>
    <row r="607" spans="1:10" x14ac:dyDescent="0.25">
      <c r="A607" t="s">
        <v>3047</v>
      </c>
      <c r="B607" t="s">
        <v>3008</v>
      </c>
      <c r="C607" t="s">
        <v>2026</v>
      </c>
      <c r="D607" t="s">
        <v>2029</v>
      </c>
      <c r="E607" t="s">
        <v>1837</v>
      </c>
      <c r="F607" t="s">
        <v>2121</v>
      </c>
      <c r="G607" t="s">
        <v>2027</v>
      </c>
      <c r="H607" t="s">
        <v>2028</v>
      </c>
      <c r="I607" t="s">
        <v>1840</v>
      </c>
      <c r="J607" t="s">
        <v>36</v>
      </c>
    </row>
    <row r="608" spans="1:10" x14ac:dyDescent="0.25">
      <c r="A608" t="s">
        <v>3047</v>
      </c>
      <c r="B608" t="s">
        <v>3009</v>
      </c>
      <c r="C608" t="s">
        <v>2030</v>
      </c>
      <c r="D608" t="s">
        <v>2033</v>
      </c>
      <c r="E608" t="s">
        <v>1837</v>
      </c>
      <c r="F608" t="s">
        <v>2121</v>
      </c>
      <c r="G608" t="s">
        <v>2031</v>
      </c>
      <c r="H608" t="s">
        <v>2032</v>
      </c>
      <c r="I608" t="s">
        <v>1840</v>
      </c>
      <c r="J608" t="s">
        <v>15</v>
      </c>
    </row>
    <row r="609" spans="1:10" x14ac:dyDescent="0.25">
      <c r="A609" t="s">
        <v>3047</v>
      </c>
      <c r="B609" t="s">
        <v>3010</v>
      </c>
      <c r="C609" t="s">
        <v>2034</v>
      </c>
      <c r="D609" t="s">
        <v>2038</v>
      </c>
      <c r="E609" t="s">
        <v>1837</v>
      </c>
      <c r="F609" t="s">
        <v>2121</v>
      </c>
      <c r="G609" t="s">
        <v>2035</v>
      </c>
      <c r="H609" t="s">
        <v>2036</v>
      </c>
      <c r="I609" t="s">
        <v>1840</v>
      </c>
      <c r="J609" t="s">
        <v>2037</v>
      </c>
    </row>
    <row r="610" spans="1:10" x14ac:dyDescent="0.25">
      <c r="A610" t="s">
        <v>3048</v>
      </c>
      <c r="B610" t="s">
        <v>3011</v>
      </c>
      <c r="C610" t="s">
        <v>2039</v>
      </c>
      <c r="D610" t="s">
        <v>2042</v>
      </c>
      <c r="E610" t="s">
        <v>1837</v>
      </c>
      <c r="F610" t="s">
        <v>2121</v>
      </c>
      <c r="G610" t="s">
        <v>2040</v>
      </c>
      <c r="H610" t="s">
        <v>2041</v>
      </c>
      <c r="I610" t="s">
        <v>1840</v>
      </c>
      <c r="J610" t="s">
        <v>15</v>
      </c>
    </row>
    <row r="611" spans="1:10" x14ac:dyDescent="0.25">
      <c r="A611" t="s">
        <v>3347</v>
      </c>
      <c r="B611" t="s">
        <v>3012</v>
      </c>
      <c r="C611" t="s">
        <v>2043</v>
      </c>
      <c r="D611" t="s">
        <v>2046</v>
      </c>
      <c r="E611" t="s">
        <v>1837</v>
      </c>
      <c r="F611" t="s">
        <v>2121</v>
      </c>
      <c r="G611" t="s">
        <v>2044</v>
      </c>
      <c r="H611" t="s">
        <v>2045</v>
      </c>
      <c r="I611" t="s">
        <v>1840</v>
      </c>
      <c r="J611" t="s">
        <v>20</v>
      </c>
    </row>
    <row r="612" spans="1:10" x14ac:dyDescent="0.25">
      <c r="A612" t="s">
        <v>3348</v>
      </c>
      <c r="B612" t="s">
        <v>2123</v>
      </c>
      <c r="C612" t="s">
        <v>2047</v>
      </c>
      <c r="D612" t="s">
        <v>2050</v>
      </c>
      <c r="E612" t="s">
        <v>1837</v>
      </c>
      <c r="F612" t="s">
        <v>2121</v>
      </c>
      <c r="G612" t="s">
        <v>2048</v>
      </c>
      <c r="H612" t="s">
        <v>2049</v>
      </c>
      <c r="I612" t="s">
        <v>1840</v>
      </c>
      <c r="J612" t="s">
        <v>515</v>
      </c>
    </row>
    <row r="613" spans="1:10" x14ac:dyDescent="0.25">
      <c r="A613" t="s">
        <v>3349</v>
      </c>
      <c r="B613" t="s">
        <v>3013</v>
      </c>
      <c r="C613" t="s">
        <v>2051</v>
      </c>
      <c r="D613" t="s">
        <v>2054</v>
      </c>
      <c r="E613" t="s">
        <v>1837</v>
      </c>
      <c r="F613" t="s">
        <v>2121</v>
      </c>
      <c r="G613" t="s">
        <v>2052</v>
      </c>
      <c r="H613" t="s">
        <v>2053</v>
      </c>
      <c r="I613" t="s">
        <v>1840</v>
      </c>
      <c r="J613" t="s">
        <v>36</v>
      </c>
    </row>
    <row r="614" spans="1:10" x14ac:dyDescent="0.25">
      <c r="A614" t="s">
        <v>3350</v>
      </c>
      <c r="B614" t="s">
        <v>3014</v>
      </c>
      <c r="C614" t="s">
        <v>2055</v>
      </c>
      <c r="D614" t="s">
        <v>2057</v>
      </c>
      <c r="E614" t="s">
        <v>1837</v>
      </c>
      <c r="F614" t="s">
        <v>2121</v>
      </c>
      <c r="G614" t="s">
        <v>2056</v>
      </c>
      <c r="H614" t="s">
        <v>1986</v>
      </c>
      <c r="I614" t="s">
        <v>1840</v>
      </c>
      <c r="J614" t="s">
        <v>15</v>
      </c>
    </row>
    <row r="615" spans="1:10" x14ac:dyDescent="0.25">
      <c r="A615" t="s">
        <v>3351</v>
      </c>
      <c r="B615" t="s">
        <v>3015</v>
      </c>
      <c r="C615" t="s">
        <v>2058</v>
      </c>
      <c r="D615" t="s">
        <v>2060</v>
      </c>
      <c r="E615" t="s">
        <v>1837</v>
      </c>
      <c r="F615" t="s">
        <v>2121</v>
      </c>
      <c r="G615" t="s">
        <v>2059</v>
      </c>
      <c r="H615" t="s">
        <v>103</v>
      </c>
      <c r="I615" t="s">
        <v>1840</v>
      </c>
      <c r="J615" t="s">
        <v>515</v>
      </c>
    </row>
    <row r="616" spans="1:10" x14ac:dyDescent="0.25">
      <c r="A616" t="s">
        <v>3352</v>
      </c>
      <c r="B616" t="s">
        <v>3016</v>
      </c>
      <c r="C616" t="s">
        <v>2061</v>
      </c>
      <c r="D616" t="s">
        <v>2064</v>
      </c>
      <c r="E616" t="s">
        <v>1837</v>
      </c>
      <c r="F616" t="s">
        <v>2121</v>
      </c>
      <c r="G616" t="s">
        <v>2062</v>
      </c>
      <c r="H616" t="s">
        <v>2063</v>
      </c>
      <c r="I616" t="s">
        <v>1840</v>
      </c>
      <c r="J616" t="s">
        <v>15</v>
      </c>
    </row>
    <row r="617" spans="1:10" x14ac:dyDescent="0.25">
      <c r="A617" t="s">
        <v>3353</v>
      </c>
      <c r="B617" t="s">
        <v>3017</v>
      </c>
      <c r="C617" t="s">
        <v>2065</v>
      </c>
      <c r="D617" t="s">
        <v>2068</v>
      </c>
      <c r="E617" t="s">
        <v>1837</v>
      </c>
      <c r="F617" t="s">
        <v>2121</v>
      </c>
      <c r="G617" t="s">
        <v>2066</v>
      </c>
      <c r="H617" t="s">
        <v>2067</v>
      </c>
      <c r="I617" t="s">
        <v>1840</v>
      </c>
      <c r="J617" t="s">
        <v>36</v>
      </c>
    </row>
    <row r="618" spans="1:10" x14ac:dyDescent="0.25">
      <c r="A618" t="s">
        <v>3354</v>
      </c>
      <c r="B618" t="s">
        <v>3018</v>
      </c>
      <c r="C618" t="s">
        <v>2069</v>
      </c>
      <c r="D618" t="s">
        <v>2073</v>
      </c>
      <c r="E618" t="s">
        <v>1837</v>
      </c>
      <c r="F618" t="s">
        <v>2121</v>
      </c>
      <c r="G618" t="s">
        <v>2070</v>
      </c>
      <c r="H618" t="s">
        <v>2071</v>
      </c>
      <c r="I618" t="s">
        <v>1840</v>
      </c>
      <c r="J618" t="s">
        <v>2072</v>
      </c>
    </row>
    <row r="619" spans="1:10" x14ac:dyDescent="0.25">
      <c r="A619" t="s">
        <v>3355</v>
      </c>
      <c r="B619" t="s">
        <v>3019</v>
      </c>
      <c r="C619" t="s">
        <v>2074</v>
      </c>
      <c r="D619" t="s">
        <v>2077</v>
      </c>
      <c r="E619" t="s">
        <v>1837</v>
      </c>
      <c r="F619" t="s">
        <v>2121</v>
      </c>
      <c r="G619" t="s">
        <v>2075</v>
      </c>
      <c r="H619" t="s">
        <v>2076</v>
      </c>
      <c r="I619" t="s">
        <v>1840</v>
      </c>
      <c r="J619" t="s">
        <v>36</v>
      </c>
    </row>
    <row r="620" spans="1:10" x14ac:dyDescent="0.25">
      <c r="A620" t="s">
        <v>3356</v>
      </c>
      <c r="B620" t="s">
        <v>3020</v>
      </c>
      <c r="C620" t="s">
        <v>2078</v>
      </c>
      <c r="D620" t="s">
        <v>2080</v>
      </c>
      <c r="E620" t="s">
        <v>1837</v>
      </c>
      <c r="F620" t="s">
        <v>2121</v>
      </c>
      <c r="G620" t="s">
        <v>2079</v>
      </c>
      <c r="H620" t="s">
        <v>13</v>
      </c>
      <c r="I620" t="s">
        <v>1840</v>
      </c>
      <c r="J620" t="s">
        <v>15</v>
      </c>
    </row>
    <row r="621" spans="1:10" x14ac:dyDescent="0.25">
      <c r="A621" t="s">
        <v>3357</v>
      </c>
      <c r="B621" t="s">
        <v>3021</v>
      </c>
      <c r="C621" t="s">
        <v>2081</v>
      </c>
      <c r="D621" t="s">
        <v>2084</v>
      </c>
      <c r="E621" t="s">
        <v>1837</v>
      </c>
      <c r="F621" t="s">
        <v>2121</v>
      </c>
      <c r="G621" t="s">
        <v>2082</v>
      </c>
      <c r="H621" t="s">
        <v>2083</v>
      </c>
      <c r="I621" t="s">
        <v>1840</v>
      </c>
      <c r="J621" t="s">
        <v>20</v>
      </c>
    </row>
    <row r="622" spans="1:10" x14ac:dyDescent="0.25">
      <c r="A622" t="s">
        <v>3358</v>
      </c>
      <c r="B622" t="s">
        <v>3022</v>
      </c>
      <c r="C622" t="s">
        <v>2085</v>
      </c>
      <c r="D622" t="s">
        <v>2088</v>
      </c>
      <c r="E622" t="s">
        <v>1837</v>
      </c>
      <c r="F622" t="s">
        <v>2121</v>
      </c>
      <c r="G622" t="s">
        <v>2086</v>
      </c>
      <c r="H622" t="s">
        <v>2087</v>
      </c>
      <c r="J622" t="s">
        <v>36</v>
      </c>
    </row>
    <row r="623" spans="1:10" x14ac:dyDescent="0.25">
      <c r="A623" t="s">
        <v>3095</v>
      </c>
      <c r="B623" t="s">
        <v>3023</v>
      </c>
      <c r="C623" t="s">
        <v>2089</v>
      </c>
      <c r="D623" t="s">
        <v>2092</v>
      </c>
      <c r="E623" t="s">
        <v>1837</v>
      </c>
      <c r="F623" t="s">
        <v>2121</v>
      </c>
      <c r="G623" t="s">
        <v>2090</v>
      </c>
      <c r="H623" t="s">
        <v>2091</v>
      </c>
      <c r="I623" t="s">
        <v>1840</v>
      </c>
      <c r="J623" t="s">
        <v>168</v>
      </c>
    </row>
    <row r="624" spans="1:10" x14ac:dyDescent="0.25">
      <c r="A624" t="s">
        <v>3359</v>
      </c>
      <c r="B624" t="s">
        <v>3024</v>
      </c>
      <c r="C624" t="s">
        <v>2093</v>
      </c>
      <c r="D624" t="s">
        <v>2096</v>
      </c>
      <c r="E624" t="s">
        <v>1837</v>
      </c>
      <c r="F624" t="s">
        <v>2121</v>
      </c>
      <c r="G624" t="s">
        <v>2094</v>
      </c>
      <c r="H624" t="s">
        <v>2095</v>
      </c>
      <c r="I624" t="s">
        <v>1840</v>
      </c>
      <c r="J624" t="s">
        <v>36</v>
      </c>
    </row>
    <row r="625" spans="1:10" x14ac:dyDescent="0.25">
      <c r="A625" t="s">
        <v>3360</v>
      </c>
      <c r="B625" t="s">
        <v>2784</v>
      </c>
      <c r="C625" t="s">
        <v>2097</v>
      </c>
      <c r="D625" t="s">
        <v>2100</v>
      </c>
      <c r="E625" t="s">
        <v>1837</v>
      </c>
      <c r="F625" t="s">
        <v>2121</v>
      </c>
      <c r="G625" t="s">
        <v>2098</v>
      </c>
      <c r="H625" t="s">
        <v>2099</v>
      </c>
      <c r="J625" t="s">
        <v>20</v>
      </c>
    </row>
    <row r="626" spans="1:10" x14ac:dyDescent="0.25">
      <c r="A626" t="s">
        <v>3361</v>
      </c>
      <c r="B626" t="s">
        <v>3025</v>
      </c>
      <c r="C626" t="s">
        <v>2101</v>
      </c>
      <c r="D626" t="s">
        <v>2104</v>
      </c>
      <c r="E626" t="s">
        <v>1837</v>
      </c>
      <c r="F626" t="s">
        <v>2121</v>
      </c>
      <c r="G626" t="s">
        <v>2102</v>
      </c>
      <c r="H626" t="s">
        <v>2103</v>
      </c>
      <c r="I626" t="s">
        <v>1840</v>
      </c>
      <c r="J626" t="s">
        <v>773</v>
      </c>
    </row>
    <row r="627" spans="1:10" x14ac:dyDescent="0.25">
      <c r="A627" t="s">
        <v>2269</v>
      </c>
      <c r="B627" t="s">
        <v>3365</v>
      </c>
      <c r="C627" t="s">
        <v>2270</v>
      </c>
      <c r="D627" t="s">
        <v>2272</v>
      </c>
      <c r="E627" t="s">
        <v>1837</v>
      </c>
      <c r="F627" t="s">
        <v>2126</v>
      </c>
      <c r="G627" t="s">
        <v>2273</v>
      </c>
      <c r="H627" t="s">
        <v>2271</v>
      </c>
      <c r="I627" t="s">
        <v>2274</v>
      </c>
      <c r="J627" t="s">
        <v>20</v>
      </c>
    </row>
    <row r="628" spans="1:10" x14ac:dyDescent="0.25">
      <c r="A628" t="s">
        <v>2275</v>
      </c>
      <c r="B628" t="s">
        <v>2276</v>
      </c>
      <c r="C628" t="s">
        <v>2277</v>
      </c>
      <c r="D628" t="s">
        <v>2278</v>
      </c>
      <c r="E628" t="s">
        <v>1837</v>
      </c>
      <c r="F628" t="s">
        <v>2140</v>
      </c>
      <c r="G628" t="s">
        <v>2279</v>
      </c>
      <c r="H628" t="s">
        <v>40</v>
      </c>
      <c r="I628" t="s">
        <v>2274</v>
      </c>
      <c r="J628" t="s">
        <v>437</v>
      </c>
    </row>
    <row r="629" spans="1:10" x14ac:dyDescent="0.25">
      <c r="A629" t="s">
        <v>2280</v>
      </c>
      <c r="B629" t="s">
        <v>2281</v>
      </c>
      <c r="C629" t="s">
        <v>2282</v>
      </c>
      <c r="D629" t="s">
        <v>2284</v>
      </c>
      <c r="E629" t="s">
        <v>1837</v>
      </c>
      <c r="F629" t="s">
        <v>2140</v>
      </c>
      <c r="G629" t="s">
        <v>2285</v>
      </c>
      <c r="H629" t="s">
        <v>2283</v>
      </c>
      <c r="I629" t="s">
        <v>2274</v>
      </c>
      <c r="J629" t="s">
        <v>20</v>
      </c>
    </row>
    <row r="630" spans="1:10" x14ac:dyDescent="0.25">
      <c r="A630" t="s">
        <v>2341</v>
      </c>
      <c r="B630" t="s">
        <v>3366</v>
      </c>
      <c r="C630" t="s">
        <v>2500</v>
      </c>
      <c r="E630" t="s">
        <v>2105</v>
      </c>
      <c r="G630" t="s">
        <v>2502</v>
      </c>
      <c r="H630" t="s">
        <v>2501</v>
      </c>
      <c r="I630" t="s">
        <v>2503</v>
      </c>
      <c r="J630" t="s">
        <v>20</v>
      </c>
    </row>
    <row r="631" spans="1:10" x14ac:dyDescent="0.25">
      <c r="A631" t="s">
        <v>2504</v>
      </c>
      <c r="B631" t="s">
        <v>2505</v>
      </c>
      <c r="C631" t="s">
        <v>2106</v>
      </c>
      <c r="E631" t="s">
        <v>2107</v>
      </c>
      <c r="G631" t="s">
        <v>2506</v>
      </c>
      <c r="H631" t="s">
        <v>2108</v>
      </c>
      <c r="I631" t="s">
        <v>2507</v>
      </c>
      <c r="J631" t="s">
        <v>36</v>
      </c>
    </row>
    <row r="632" spans="1:10" x14ac:dyDescent="0.25">
      <c r="A632" t="s">
        <v>2508</v>
      </c>
      <c r="B632" t="s">
        <v>2509</v>
      </c>
      <c r="C632" t="s">
        <v>2109</v>
      </c>
      <c r="D632" t="s">
        <v>2510</v>
      </c>
      <c r="E632" t="s">
        <v>2110</v>
      </c>
      <c r="F632" t="s">
        <v>2140</v>
      </c>
      <c r="G632" t="s">
        <v>2511</v>
      </c>
      <c r="H632" t="s">
        <v>40</v>
      </c>
      <c r="I632" t="s">
        <v>2512</v>
      </c>
      <c r="J632" t="s">
        <v>15</v>
      </c>
    </row>
    <row r="633" spans="1:10" x14ac:dyDescent="0.25">
      <c r="A633" t="s">
        <v>2513</v>
      </c>
      <c r="B633" t="s">
        <v>3367</v>
      </c>
      <c r="C633" t="s">
        <v>2514</v>
      </c>
      <c r="E633" t="s">
        <v>2110</v>
      </c>
      <c r="G633" t="s">
        <v>2516</v>
      </c>
      <c r="H633" t="s">
        <v>2515</v>
      </c>
      <c r="I633" t="s">
        <v>2512</v>
      </c>
      <c r="J633" t="s">
        <v>20</v>
      </c>
    </row>
    <row r="634" spans="1:10" x14ac:dyDescent="0.25">
      <c r="A634" t="s">
        <v>2517</v>
      </c>
      <c r="B634" t="s">
        <v>2518</v>
      </c>
      <c r="C634" t="s">
        <v>2111</v>
      </c>
      <c r="D634" t="s">
        <v>2519</v>
      </c>
      <c r="E634" t="s">
        <v>2112</v>
      </c>
      <c r="F634" t="s">
        <v>2140</v>
      </c>
      <c r="G634" t="s">
        <v>2520</v>
      </c>
      <c r="H634" t="s">
        <v>13</v>
      </c>
      <c r="I634" t="s">
        <v>2521</v>
      </c>
      <c r="J634" t="s">
        <v>1364</v>
      </c>
    </row>
    <row r="635" spans="1:10" x14ac:dyDescent="0.25">
      <c r="A635" t="s">
        <v>2522</v>
      </c>
      <c r="B635" t="s">
        <v>2523</v>
      </c>
      <c r="C635" t="s">
        <v>2113</v>
      </c>
      <c r="D635" t="s">
        <v>2525</v>
      </c>
      <c r="E635" t="s">
        <v>2112</v>
      </c>
      <c r="F635" t="s">
        <v>2140</v>
      </c>
      <c r="G635" t="s">
        <v>2526</v>
      </c>
      <c r="H635" t="s">
        <v>2524</v>
      </c>
      <c r="I635" t="s">
        <v>2521</v>
      </c>
      <c r="J635" t="s">
        <v>15</v>
      </c>
    </row>
    <row r="636" spans="1:10" x14ac:dyDescent="0.25">
      <c r="A636" t="s">
        <v>2527</v>
      </c>
      <c r="B636" t="s">
        <v>2528</v>
      </c>
      <c r="C636" t="s">
        <v>2529</v>
      </c>
      <c r="D636" t="s">
        <v>2531</v>
      </c>
      <c r="E636" t="s">
        <v>2112</v>
      </c>
      <c r="F636" t="s">
        <v>2140</v>
      </c>
      <c r="G636" t="s">
        <v>2532</v>
      </c>
      <c r="H636" t="s">
        <v>2530</v>
      </c>
      <c r="I636" t="s">
        <v>2521</v>
      </c>
      <c r="J636" t="s">
        <v>36</v>
      </c>
    </row>
    <row r="637" spans="1:10" x14ac:dyDescent="0.25">
      <c r="A637" t="s">
        <v>2225</v>
      </c>
      <c r="B637" t="s">
        <v>2533</v>
      </c>
      <c r="C637" t="s">
        <v>2114</v>
      </c>
      <c r="D637" t="s">
        <v>2534</v>
      </c>
      <c r="E637" t="s">
        <v>2112</v>
      </c>
      <c r="F637" t="s">
        <v>2140</v>
      </c>
      <c r="G637" t="s">
        <v>2535</v>
      </c>
      <c r="H637" t="s">
        <v>2115</v>
      </c>
      <c r="I637" t="s">
        <v>2521</v>
      </c>
      <c r="J637" t="s">
        <v>36</v>
      </c>
    </row>
    <row r="638" spans="1:10" x14ac:dyDescent="0.25">
      <c r="A638" t="s">
        <v>2536</v>
      </c>
      <c r="B638" t="s">
        <v>2822</v>
      </c>
      <c r="C638" t="s">
        <v>2537</v>
      </c>
      <c r="E638" t="s">
        <v>2116</v>
      </c>
      <c r="G638" t="s">
        <v>2538</v>
      </c>
      <c r="H638" t="s">
        <v>2117</v>
      </c>
      <c r="I638" t="s">
        <v>2118</v>
      </c>
      <c r="J638" t="s">
        <v>36</v>
      </c>
    </row>
    <row r="639" spans="1:10" x14ac:dyDescent="0.25">
      <c r="A639" t="s">
        <v>2539</v>
      </c>
      <c r="B639" t="s">
        <v>2540</v>
      </c>
      <c r="C639" t="s">
        <v>2119</v>
      </c>
      <c r="E639" t="s">
        <v>2116</v>
      </c>
      <c r="G639" t="s">
        <v>2541</v>
      </c>
      <c r="H639" t="s">
        <v>2120</v>
      </c>
      <c r="I639" t="s">
        <v>2118</v>
      </c>
      <c r="J639" t="s">
        <v>36</v>
      </c>
    </row>
  </sheetData>
  <autoFilter ref="A1:J639" xr:uid="{00000000-0001-0000-0000-000000000000}"/>
  <conditionalFormatting sqref="G1:G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Maxen Si-tayeb</cp:lastModifiedBy>
  <dcterms:created xsi:type="dcterms:W3CDTF">2025-06-04T09:44:57Z</dcterms:created>
  <dcterms:modified xsi:type="dcterms:W3CDTF">2025-06-04T10:48:28Z</dcterms:modified>
</cp:coreProperties>
</file>