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uil1" sheetId="1" r:id="rId1"/>
  </sheets>
  <calcPr calcId="124519" fullCalcOnLoad="1"/>
</workbook>
</file>

<file path=xl/sharedStrings.xml><?xml version="1.0" encoding="utf-8"?>
<sst xmlns="http://schemas.openxmlformats.org/spreadsheetml/2006/main" count="5472" uniqueCount="2656">
  <si>
    <t>Civility</t>
  </si>
  <si>
    <t>First name</t>
  </si>
  <si>
    <t>First Name Suggestion</t>
  </si>
  <si>
    <t>Last name</t>
  </si>
  <si>
    <t>Full name</t>
  </si>
  <si>
    <t>Job Title</t>
  </si>
  <si>
    <t>Email</t>
  </si>
  <si>
    <t>Email qualification</t>
  </si>
  <si>
    <t>LinkedIn</t>
  </si>
  <si>
    <t>Dropcontact information</t>
  </si>
  <si>
    <t>Company Name</t>
  </si>
  <si>
    <t>Company Phone</t>
  </si>
  <si>
    <t>Website</t>
  </si>
  <si>
    <t>Company LinkedIn</t>
  </si>
  <si>
    <t>Number of Employees</t>
  </si>
  <si>
    <t>Country</t>
  </si>
  <si>
    <t>Notes</t>
  </si>
  <si>
    <t>Monsieur</t>
  </si>
  <si>
    <t>Kirk</t>
  </si>
  <si>
    <t>Davidson</t>
  </si>
  <si>
    <t>Kirk Davidson</t>
  </si>
  <si>
    <t>Director Rare Diseases</t>
  </si>
  <si>
    <t>kirk.davidson@x4pharma.com</t>
  </si>
  <si>
    <t>nominative@pro</t>
  </si>
  <si>
    <t>www.linkedin.com/in/kirk-davidson-mba-69b537b4</t>
  </si>
  <si>
    <t>X4 Pharmaceuticals</t>
  </si>
  <si>
    <t>+43 1 395078300</t>
  </si>
  <si>
    <t>www.x4pharma.com</t>
  </si>
  <si>
    <t>www.linkedin.com/company/x4-pharmaceuticals</t>
  </si>
  <si>
    <t>51-200</t>
  </si>
  <si>
    <t>États-Unis</t>
  </si>
  <si>
    <t>kirk.davidson@x4pharma.com - nominative@pro - email ajouté par Dropcontact, Dropcontact a modifié - website, Dropcontact a modifié - linkedin, gid: bd653f2c-5a45-4413-be55-390d92179459</t>
  </si>
  <si>
    <t>Klaus</t>
  </si>
  <si>
    <t>Hoeflich</t>
  </si>
  <si>
    <t>Klaus Hoeflich</t>
  </si>
  <si>
    <t>Co-Founder and Chief Executive Officer</t>
  </si>
  <si>
    <t>www.linkedin.com/in/klaus-hoeflich-78054048</t>
  </si>
  <si>
    <t>Versant Newco</t>
  </si>
  <si>
    <t>+1 415-801-8100</t>
  </si>
  <si>
    <t>www.versantventures.com</t>
  </si>
  <si>
    <t>www.linkedin.com/company/versant-ventures</t>
  </si>
  <si>
    <t>11-50</t>
  </si>
  <si>
    <t>Dropcontact a ajouté - +1 415-801-8100, Dropcontact a modifié - website, Dropcontact a modifié - linkedin, gid: 389097ad-ce43-4b5e-ae66-a63b4f610ff7</t>
  </si>
  <si>
    <t>Kris</t>
  </si>
  <si>
    <t>Kahlig</t>
  </si>
  <si>
    <t>Kris Kahlig</t>
  </si>
  <si>
    <t>Vp of Biology Discovery Sciences</t>
  </si>
  <si>
    <t>kris@praxismedicines.com</t>
  </si>
  <si>
    <t>www.linkedin.com/in/kris-kahlig-400b6b1</t>
  </si>
  <si>
    <t>Praxis Precision Medicines</t>
  </si>
  <si>
    <t>+420 228 881 031</t>
  </si>
  <si>
    <t>www.praxismedicines.com</t>
  </si>
  <si>
    <t>www.linkedin.com/company/praxis-precision-medicines-inc</t>
  </si>
  <si>
    <t>kris@praxismedicines.com - nominative@pro - email ajouté par Dropcontact, Dropcontact a modifié - website, Dropcontact a modifié - linkedin, gid: 7fe7a47b-ce5f-4e5e-bb9b-b628c6c9a1ce</t>
  </si>
  <si>
    <t>Madame</t>
  </si>
  <si>
    <t>Kristy</t>
  </si>
  <si>
    <t>Rose</t>
  </si>
  <si>
    <t>Kristy Rose</t>
  </si>
  <si>
    <t>Research Physiotherapist</t>
  </si>
  <si>
    <t>rose.kristy@nsw.io</t>
  </si>
  <si>
    <t>catch_all@pro</t>
  </si>
  <si>
    <t>www.linkedin.com/in/kristy-rose-321a7514</t>
  </si>
  <si>
    <t>The Sydney Children'S Hospitals Network</t>
  </si>
  <si>
    <t>+61 2 9845 0000</t>
  </si>
  <si>
    <t>schn.health.nsw.gov.au</t>
  </si>
  <si>
    <t>Australie</t>
  </si>
  <si>
    <t>rose.kristy@nsw.io - catch-all@pro - email ajouté par Dropcontact, Dropcontact a ajouté - +61 2 9845 0000, Dropcontact a modifié - website, Dropcontact a modifié - linkedin, gid: 6de372fc-47ed-4d8b-8f33-95c9ee602833</t>
  </si>
  <si>
    <t>Krystal</t>
  </si>
  <si>
    <t>Watkins</t>
  </si>
  <si>
    <t>Krystal Watkins</t>
  </si>
  <si>
    <t>Principal Scientist</t>
  </si>
  <si>
    <t>kwatkins@pyxisoncology.com</t>
  </si>
  <si>
    <t>www.linkedin.com/in/krystal-watkins-5a25a51a</t>
  </si>
  <si>
    <t>Pyxis Oncology</t>
  </si>
  <si>
    <t>+1 617-453-3596</t>
  </si>
  <si>
    <t>www.pyxisoncology.com</t>
  </si>
  <si>
    <t>www.linkedin.com/company/pyxis-oncology</t>
  </si>
  <si>
    <t>kwatkins@pyxisoncology.com - nominative@pro - email ajouté par Dropcontact, Dropcontact a ajouté - +1 617-453-3596, Dropcontact a modifié - website, Dropcontact a modifié - linkedin, gid: 9ee9f823-2163-4efa-a642-dd832f058abd</t>
  </si>
  <si>
    <t>Kurt Wolfgang</t>
  </si>
  <si>
    <t>Henderson</t>
  </si>
  <si>
    <t>Kurt Wolfgang Henderson</t>
  </si>
  <si>
    <t>Scientist</t>
  </si>
  <si>
    <t>khenderson@gatebio.com</t>
  </si>
  <si>
    <t>www.linkedin.com/in/kurt-wolfgang-henderson-7929181a6</t>
  </si>
  <si>
    <t>Gate Bioscience</t>
  </si>
  <si>
    <t>www.gatebio.com</t>
  </si>
  <si>
    <t>www.linkedin.com/company/gatebio</t>
  </si>
  <si>
    <t>khenderson@gatebio.com - nominative@pro - email ajouté par Dropcontact, Dropcontact a modifié - website, Dropcontact a modifié - linkedin, gid: 98a269e6-b999-4231-9935-2e08fd67ba33</t>
  </si>
  <si>
    <t>Kyle</t>
  </si>
  <si>
    <t>Defrees</t>
  </si>
  <si>
    <t>Kyle Defrees</t>
  </si>
  <si>
    <t>Senior Scientist</t>
  </si>
  <si>
    <t>kdefrees@gatebio.com</t>
  </si>
  <si>
    <t>www.linkedin.com/in/kyle-defrees</t>
  </si>
  <si>
    <t>kdefrees@gatebio.com - nominative@pro - email ajouté par Dropcontact, Dropcontact a modifié - website, Dropcontact a modifié - linkedin, gid: 88b2ec78-427c-41a9-a49d-ad884d0c895f</t>
  </si>
  <si>
    <t>Wickersham</t>
  </si>
  <si>
    <t>Kyle Wickersham</t>
  </si>
  <si>
    <t>kyle.wickersham@odysseytx.com</t>
  </si>
  <si>
    <t>www.linkedin.com/in/kyle-wickersham-142b27327</t>
  </si>
  <si>
    <t>Odyssey Therapeutics</t>
  </si>
  <si>
    <t>+1 617-865-9628</t>
  </si>
  <si>
    <t>www.odysseytx.com</t>
  </si>
  <si>
    <t>www.linkedin.com/company/odyssey-tx</t>
  </si>
  <si>
    <t>kyle.wickersham@odysseytx.com - nominative@pro - email ajouté par Dropcontact, Dropcontact a ajouté - +1 617-865-9628, Dropcontact a modifié - website, Dropcontact a modifié - linkedin, gid: 0dfe377d-1d1d-41c4-8a07-cd47e0e25fe8</t>
  </si>
  <si>
    <t>Sr Scientist</t>
  </si>
  <si>
    <t>www.linkedin.com/in/kyle-wickersham-374751111</t>
  </si>
  <si>
    <t>kyle.wickersham@odysseytx.com - nominative@pro - email ajouté par Dropcontact, Dropcontact a ajouté - +1 617-865-9628, Dropcontact a modifié - website, Dropcontact a modifié - linkedin, gid: 012eea42-3a67-4f4e-987c-4c00eb9cfa91</t>
  </si>
  <si>
    <t>Lakshmi</t>
  </si>
  <si>
    <t>Karthik</t>
  </si>
  <si>
    <t>Lakshmi Karthik</t>
  </si>
  <si>
    <t>Scientist i Bioanalytical Chemistry</t>
  </si>
  <si>
    <t>lkarthik@vorbio.com</t>
  </si>
  <si>
    <t>www.linkedin.com/in/lakshmibio</t>
  </si>
  <si>
    <t>Vor Bio</t>
  </si>
  <si>
    <t>+1 617-655-6580</t>
  </si>
  <si>
    <t>www.vorbio.com</t>
  </si>
  <si>
    <t>www.linkedin.com/company/vor-bio</t>
  </si>
  <si>
    <t>lkarthik@vorbio.com - nominative@pro - email ajouté par Dropcontact, Dropcontact a ajouté - +1 617-655-6580, Dropcontact a modifié - website, Dropcontact a modifié - linkedin, gid: 1956d75a-00c6-406b-bc11-4e7bf546d973</t>
  </si>
  <si>
    <t>Laura</t>
  </si>
  <si>
    <t>Belicka</t>
  </si>
  <si>
    <t>Laura Belicka</t>
  </si>
  <si>
    <t>lbelicka@zivobioscience.com</t>
  </si>
  <si>
    <t>www.linkedin.com/in/belicka</t>
  </si>
  <si>
    <t>Zivo Bioscience</t>
  </si>
  <si>
    <t>www.zivobioscience.com</t>
  </si>
  <si>
    <t>www.linkedin.com/company/zivo-bioscience</t>
  </si>
  <si>
    <t>2-10</t>
  </si>
  <si>
    <t>lbelicka@zivobioscience.com - nominative@pro - email ajouté par Dropcontact, Dropcontact a modifié - website, Dropcontact a modifié - linkedin, gid: de8b3e5c-1563-4b85-9030-a9be78120e41</t>
  </si>
  <si>
    <t>L.</t>
  </si>
  <si>
    <t>Poling</t>
  </si>
  <si>
    <t>L. Poling</t>
  </si>
  <si>
    <t>Senior Director Biology</t>
  </si>
  <si>
    <t>lpoling@c4therapeutics.com</t>
  </si>
  <si>
    <t>www.linkedin.com/in/lpoling</t>
  </si>
  <si>
    <t>C4 Therapeutics</t>
  </si>
  <si>
    <t>+1 617-231-0700</t>
  </si>
  <si>
    <t>www.c4therapeutics.com</t>
  </si>
  <si>
    <t>www.linkedin.com/company/c4-therapeutics-inc.</t>
  </si>
  <si>
    <t>lpoling@c4therapeutics.com - nominative@pro - email ajouté par Dropcontact, Dropcontact a ajouté - +1 617-231-0700, Dropcontact a modifié - website, Dropcontact a modifié - linkedin, gid: 994480e0-ede5-478b-a74b-7adfd7ad854f</t>
  </si>
  <si>
    <t>Laurent</t>
  </si>
  <si>
    <t>Boissel</t>
  </si>
  <si>
    <t>Laurent Boissel</t>
  </si>
  <si>
    <t>Director Research &amp; Development - Cellular</t>
  </si>
  <si>
    <t>laurent.boissel@immunitybio.com</t>
  </si>
  <si>
    <t>www.linkedin.com/in/laurentboissel</t>
  </si>
  <si>
    <t>Cette personne a quitté Immunitybio pour aller chez NantKwest</t>
  </si>
  <si>
    <t>Nantkwest</t>
  </si>
  <si>
    <t>+1 844-696-5235</t>
  </si>
  <si>
    <t>www.immunitybio.com</t>
  </si>
  <si>
    <t>www.linkedin.com/company/immunitybio</t>
  </si>
  <si>
    <t>laurent.boissel@immunitybio.com - nominative@pro - email ajouté par Dropcontact, Dropcontact a ajouté - +1 844-696-5235, Dropcontact a modifié - website, Dropcontact a modifié - linkedin, gid: b9453c36-bdf2-43ce-8f64-5401594d3941</t>
  </si>
  <si>
    <t>Laurie</t>
  </si>
  <si>
    <t>Volak</t>
  </si>
  <si>
    <t>Laurie Volak</t>
  </si>
  <si>
    <t>Sr Director of Dmpk</t>
  </si>
  <si>
    <t>lvolak@rapportrx.com</t>
  </si>
  <si>
    <t>www.linkedin.com/in/laurie-volak-3973b57</t>
  </si>
  <si>
    <t>Rapport Therapeutics</t>
  </si>
  <si>
    <t>+1 857-321-8020</t>
  </si>
  <si>
    <t>www.rapportrx.com</t>
  </si>
  <si>
    <t>www.linkedin.com/company/rapport-therapeutics</t>
  </si>
  <si>
    <t>lvolak@rapportrx.com - nominative@pro - email ajouté par Dropcontact, Dropcontact a ajouté - +1 857-321-8020, Dropcontact a modifié - website, Dropcontact a modifié - linkedin, gid: 21f7cabd-ea65-40fc-a354-c76795682cc8</t>
  </si>
  <si>
    <t>Lee</t>
  </si>
  <si>
    <t>Chong</t>
  </si>
  <si>
    <t>Lee Chong</t>
  </si>
  <si>
    <t>Head of External cmc</t>
  </si>
  <si>
    <t>lchong@praxismedicines.com</t>
  </si>
  <si>
    <t>www.linkedin.com/in/leechong</t>
  </si>
  <si>
    <t>lchong@praxismedicines.com - nominative@pro - email ajouté par Dropcontact, Dropcontact a modifié - website, Dropcontact a modifié - linkedin, gid: ed821a27-07bf-42c3-b15f-1f730d6fb5ad</t>
  </si>
  <si>
    <t>Lee Kim</t>
  </si>
  <si>
    <t>Swee</t>
  </si>
  <si>
    <t>Lee Kim Swee</t>
  </si>
  <si>
    <t>Director - Biology</t>
  </si>
  <si>
    <t>swee@odysseytx.com</t>
  </si>
  <si>
    <t>www.linkedin.com/in/leekimswee</t>
  </si>
  <si>
    <t>swee@odysseytx.com - nominative@pro - email ajouté par Dropcontact, Dropcontact a ajouté - +1 617-865-9628, Dropcontact a modifié - website, Dropcontact a modifié - linkedin, gid: e7bdcdd3-4217-4aa1-aeb2-44a53057d944</t>
  </si>
  <si>
    <t>Lei</t>
  </si>
  <si>
    <t>Shi</t>
  </si>
  <si>
    <t>Lei Shi</t>
  </si>
  <si>
    <t>Director and Head of ap3 Pathway Discovery</t>
  </si>
  <si>
    <t>www.linkedin.com/in/lei-shi-695595166</t>
  </si>
  <si>
    <t>Acrivon Therapeutics</t>
  </si>
  <si>
    <t>www.acrivon.com</t>
  </si>
  <si>
    <t>www.linkedin.com/company/acrivon</t>
  </si>
  <si>
    <t>Dropcontact a modifié - website, Dropcontact a modifié - linkedin, gid: 05184e1e-7e55-4ece-9037-f5cb56bb1a3b</t>
  </si>
  <si>
    <t>Leila</t>
  </si>
  <si>
    <t>Sevigny</t>
  </si>
  <si>
    <t>Leila Sevigny</t>
  </si>
  <si>
    <t>Senior Director Drug Discovery</t>
  </si>
  <si>
    <t>lsevigny@invetx.com</t>
  </si>
  <si>
    <t>www.linkedin.com/in/leila-sevigny-8741744</t>
  </si>
  <si>
    <t>Invetx</t>
  </si>
  <si>
    <t>www.invetx.com</t>
  </si>
  <si>
    <t>www.linkedin.com/company/invetx</t>
  </si>
  <si>
    <t>lsevigny@invetx.com - nominative@pro - email ajouté par Dropcontact, Dropcontact a modifié - website, Dropcontact a modifié - linkedin, gid: 80547d01-c7a7-4cc9-9dfe-7a3b14ee5a6a</t>
  </si>
  <si>
    <t>Zhu</t>
  </si>
  <si>
    <t>Leiming</t>
  </si>
  <si>
    <t>Zhu Leiming</t>
  </si>
  <si>
    <t>Senior Research Scientist - Cheminformatics</t>
  </si>
  <si>
    <t>www.linkedin.com/in/leimingzhu</t>
  </si>
  <si>
    <t>Dropcontact a ajouté - +1 617-231-0700, Dropcontact a modifié - website, Dropcontact a modifié - linkedin, gid: a5e737fc-6267-4410-9736-f1d155e43b3b</t>
  </si>
  <si>
    <t>Li</t>
  </si>
  <si>
    <t>Ren</t>
  </si>
  <si>
    <t>Li Ren</t>
  </si>
  <si>
    <t>Vp of Chemistry</t>
  </si>
  <si>
    <t>www.linkedin.com/in/li-ren-5865b217</t>
  </si>
  <si>
    <t>Enliven Therapeutics</t>
  </si>
  <si>
    <t>+1 720-647-8519</t>
  </si>
  <si>
    <t>www.enliventherapeutics.com</t>
  </si>
  <si>
    <t>www.linkedin.com/company/enliventherapeutics</t>
  </si>
  <si>
    <t>Dropcontact a ajouté - +1 720-647-8519, Dropcontact a modifié - website, Dropcontact a modifié - linkedin, gid: edbde9e7-b2a9-4d85-877b-90cdb505f859</t>
  </si>
  <si>
    <t>Chen</t>
  </si>
  <si>
    <t>Li Chen</t>
  </si>
  <si>
    <t>www.linkedin.com/in/li-chen-38277894</t>
  </si>
  <si>
    <t>Gradalis</t>
  </si>
  <si>
    <t>+1 214-442-8100</t>
  </si>
  <si>
    <t>www.gradalisinc.com</t>
  </si>
  <si>
    <t>www.linkedin.com/company/gradalisinc</t>
  </si>
  <si>
    <t>Dropcontact a ajouté - +1 214-442-8100, Dropcontact a modifié - website, Dropcontact a modifié - linkedin, gid: 994f9d0f-883a-49a6-9b6f-bfadd7956dc3</t>
  </si>
  <si>
    <t>Lia</t>
  </si>
  <si>
    <t>Luus</t>
  </si>
  <si>
    <t>Lia Luus</t>
  </si>
  <si>
    <t>Scientist ii</t>
  </si>
  <si>
    <t>lluus@parabilismed.com</t>
  </si>
  <si>
    <t>www.linkedin.com/in/lluus</t>
  </si>
  <si>
    <t>Parabilis Medicines</t>
  </si>
  <si>
    <t>www.parabilismed.com</t>
  </si>
  <si>
    <t>www.linkedin.com/company/parabilis-medicines</t>
  </si>
  <si>
    <t>lluus@parabilismed.com - nominative@pro - email ajouté par Dropcontact, Dropcontact a modifié - website, Dropcontact a modifié - linkedin, gid: 882a9ca0-a789-433d-a4cc-005387723220</t>
  </si>
  <si>
    <t>Liam</t>
  </si>
  <si>
    <t>Curoe</t>
  </si>
  <si>
    <t>Liam Curoe</t>
  </si>
  <si>
    <t>liam.curoe@quralis.com</t>
  </si>
  <si>
    <t>www.linkedin.com/in/liam-curoe-1420991a2</t>
  </si>
  <si>
    <t>Quralis</t>
  </si>
  <si>
    <t>+1 617-362-7157</t>
  </si>
  <si>
    <t>www.quralis.com</t>
  </si>
  <si>
    <t>www.linkedin.com/company/quralis1</t>
  </si>
  <si>
    <t>liam.curoe@quralis.com - nominative@pro - email ajouté par Dropcontact, Dropcontact a ajouté - +1 617-362-7157, Dropcontact a modifié - website, Dropcontact a modifié - linkedin, gid: 0f58e749-8798-4fdc-a0fb-0f86972ed036</t>
  </si>
  <si>
    <t>Liean</t>
  </si>
  <si>
    <t>Schenck</t>
  </si>
  <si>
    <t>Liean Schenck</t>
  </si>
  <si>
    <t>Senior Vice President Head of cmc</t>
  </si>
  <si>
    <t>lschenck@acumenpharm.com</t>
  </si>
  <si>
    <t>www.linkedin.com/in/lieanschenck</t>
  </si>
  <si>
    <t>Acumen Pharmaceuticals</t>
  </si>
  <si>
    <t>+1 434-242-0571</t>
  </si>
  <si>
    <t>www.acumenpharm.com</t>
  </si>
  <si>
    <t>www.linkedin.com/company/acumen-pharm</t>
  </si>
  <si>
    <t>lschenck@acumenpharm.com - nominative@pro - email ajouté par Dropcontact, Dropcontact a ajouté - +1 434-242-0571, Dropcontact a modifié - website, Dropcontact a modifié - linkedin, gid: f65b76c1-ebda-4e6d-8ac0-a53a2d3e388f</t>
  </si>
  <si>
    <t>Lifeng</t>
  </si>
  <si>
    <t>Yuan</t>
  </si>
  <si>
    <t>Lifeng Yuan</t>
  </si>
  <si>
    <t>lyuan@parabilismed.com</t>
  </si>
  <si>
    <t>www.linkedin.com/in/lifeng-yuan-295169125</t>
  </si>
  <si>
    <t>lyuan@parabilismed.com - nominative@pro - email ajouté par Dropcontact, Dropcontact a modifié - website, Dropcontact a modifié - linkedin, gid: d8152db2-4a51-4488-93ac-1b19bc0280c0</t>
  </si>
  <si>
    <t>Lily</t>
  </si>
  <si>
    <t>McCarthy</t>
  </si>
  <si>
    <t>Lily McCarthy</t>
  </si>
  <si>
    <t>lmccarthy@scorpiontx.com</t>
  </si>
  <si>
    <t>www.linkedin.com/in/lily-mccarthy-b5b382156</t>
  </si>
  <si>
    <t>Scorpion Therapeutics</t>
  </si>
  <si>
    <t>+1 781-288-5760</t>
  </si>
  <si>
    <t>www.scorpiontx.com</t>
  </si>
  <si>
    <t>www.linkedin.com/company/scorpiontherapeutics</t>
  </si>
  <si>
    <t>lmccarthy@scorpiontx.com - nominative@pro - email ajouté par Dropcontact, Dropcontact a ajouté - +1 781-288-5760, Dropcontact a modifié - website, Dropcontact a modifié - linkedin, gid: 3281a19e-27d5-42c2-aaca-e4f5c61d16f9</t>
  </si>
  <si>
    <t>Linda</t>
  </si>
  <si>
    <t>Linda Lee</t>
  </si>
  <si>
    <t>llee@scorpiontx.com</t>
  </si>
  <si>
    <t>www.linkedin.com/in/linda-lee-2a831b8</t>
  </si>
  <si>
    <t>llee@scorpiontx.com - nominative@pro - email ajouté par Dropcontact, Dropcontact a ajouté - +1 781-288-5760, Dropcontact a modifié - website, Dropcontact a modifié - linkedin, gid: a822f6e9-54fd-4e09-9261-5240e20c88e5</t>
  </si>
  <si>
    <t>Lindsay -. J-</t>
  </si>
  <si>
    <t>Moore</t>
  </si>
  <si>
    <t>Lindsay -. J- Moore</t>
  </si>
  <si>
    <t>Translational Operations Senior Manager</t>
  </si>
  <si>
    <t>www.linkedin.com/in/lindsay-j-moore-22926660</t>
  </si>
  <si>
    <t>Dropcontact a modifié - website, Dropcontact a modifié - linkedin, gid: 2f604669-046b-4353-9bc8-9b56a6a499d1</t>
  </si>
  <si>
    <t>Lisa</t>
  </si>
  <si>
    <t>T.</t>
  </si>
  <si>
    <t>Lisa T.</t>
  </si>
  <si>
    <t>Director Development Operations</t>
  </si>
  <si>
    <t>www.linkedin.com/in/lisa-t-01337718</t>
  </si>
  <si>
    <t>Onkure Therapeutics</t>
  </si>
  <si>
    <t>+1 720-307-2892</t>
  </si>
  <si>
    <t>www.onkuretherapeutics.com</t>
  </si>
  <si>
    <t>www.linkedin.com/company/onkure-tx</t>
  </si>
  <si>
    <t>Dropcontact a ajouté - +1 720-307-2892, Dropcontact a modifié - website, Dropcontact a modifié - linkedin, gid: 86e84b72-40a3-4806-8719-ab6444e9fc06</t>
  </si>
  <si>
    <t>Lise</t>
  </si>
  <si>
    <t>Zakin Geissert</t>
  </si>
  <si>
    <t>Lise Zakin Geissert</t>
  </si>
  <si>
    <t>Director of Research Development</t>
  </si>
  <si>
    <t>lise.geissert@immunitybio.com</t>
  </si>
  <si>
    <t>www.linkedin.com/in/lise-zakin-geissert-22545690</t>
  </si>
  <si>
    <t>Immunitybio</t>
  </si>
  <si>
    <t>501-1000</t>
  </si>
  <si>
    <t>lise.geissert@immunitybio.com - nominative@pro - email ajouté par Dropcontact, Dropcontact a ajouté - +1 844-696-5235, Dropcontact a modifié - website, Dropcontact a modifié - linkedin, gid: e62b3f64-9111-4405-9687-00c97a88db4b</t>
  </si>
  <si>
    <t>Liv</t>
  </si>
  <si>
    <t>Johannessen</t>
  </si>
  <si>
    <t>Liv Johannessen</t>
  </si>
  <si>
    <t>Associated Director Translational Biomarkers</t>
  </si>
  <si>
    <t>ljohannessen@cullinantherapeutics.com</t>
  </si>
  <si>
    <t>www.linkedin.com/in/liv-johannessen-561413139</t>
  </si>
  <si>
    <t>Cullinan Oncology</t>
  </si>
  <si>
    <t>+1 617-410-4650</t>
  </si>
  <si>
    <t>www.cullinantherapeutics.com</t>
  </si>
  <si>
    <t>www.linkedin.com/company/cullinantx</t>
  </si>
  <si>
    <t>ljohannessen@cullinantherapeutics.com - nominative@pro - email ajouté par Dropcontact, Dropcontact a ajouté - +1 617-410-4650, Dropcontact a modifié - website, Dropcontact a modifié - linkedin, gid: 544e85d2-d3d8-4454-ba6c-a6488d2a4148</t>
  </si>
  <si>
    <t>Logan</t>
  </si>
  <si>
    <t>Riegel</t>
  </si>
  <si>
    <t>Logan Riegel</t>
  </si>
  <si>
    <t>Research Scientist ii</t>
  </si>
  <si>
    <t>lriegel@c4therapeutics.com</t>
  </si>
  <si>
    <t>www.linkedin.com/in/logan-riegel-91777615a</t>
  </si>
  <si>
    <t>lriegel@c4therapeutics.com - nominative@pro - email ajouté par Dropcontact, Dropcontact a ajouté - +1 617-231-0700, Dropcontact a modifié - website, Dropcontact a modifié - linkedin, gid: 6fd0c729-7ef5-48f6-80b6-319f94a1985a</t>
  </si>
  <si>
    <t>Tyler</t>
  </si>
  <si>
    <t>Logan Tyler</t>
  </si>
  <si>
    <t>Senior Research Scientist</t>
  </si>
  <si>
    <t>ltyler@onkure.com</t>
  </si>
  <si>
    <t>www.linkedin.com/in/logan-tyler-89978263</t>
  </si>
  <si>
    <t>ltyler@onkure.com - nominative@pro - email ajouté par Dropcontact, Dropcontact a ajouté - +1 720-307-2892, Dropcontact a modifié - website, Dropcontact a modifié - linkedin, gid: dc805eb2-4698-4d16-9c40-052c0778156d</t>
  </si>
  <si>
    <t>Loise</t>
  </si>
  <si>
    <t>Francisco-Anderson</t>
  </si>
  <si>
    <t>Loise Francisco-Anderson</t>
  </si>
  <si>
    <t>Chief Scientific Officer</t>
  </si>
  <si>
    <t>lfrancisco@dembiopharma.com</t>
  </si>
  <si>
    <t>www.linkedin.com/in/loise-francisco-anderson-4b6181163</t>
  </si>
  <si>
    <t>Dem Biopharma</t>
  </si>
  <si>
    <t>www.dembiopharma.com</t>
  </si>
  <si>
    <t>www.linkedin.com/company/dem-biopharma-inc</t>
  </si>
  <si>
    <t>lfrancisco@dembiopharma.com - nominative@pro - email ajouté par Dropcontact, Dropcontact a modifié - website, Dropcontact a modifié - linkedin, gid: 60ca1be8-fbd4-4f86-95f5-93e07f0dbf43</t>
  </si>
  <si>
    <t>Loren</t>
  </si>
  <si>
    <t>Brown</t>
  </si>
  <si>
    <t>Loren Brown</t>
  </si>
  <si>
    <t>Senior Principal Scientist</t>
  </si>
  <si>
    <t>loren@odysseytx.com</t>
  </si>
  <si>
    <t>www.linkedin.com/in/loren-brown-a3473191</t>
  </si>
  <si>
    <t>loren@odysseytx.com - nominative@pro - email ajouté par Dropcontact, Dropcontact a ajouté - +1 617-865-9628, Dropcontact a modifié - website, Dropcontact a modifié - linkedin, gid: e2d28c4d-fb06-49d5-bddd-6d1cdc0a709e</t>
  </si>
  <si>
    <t>Lorraine</t>
  </si>
  <si>
    <t>Horgan</t>
  </si>
  <si>
    <t>Lorraine Horgan</t>
  </si>
  <si>
    <t>Head of Program Management</t>
  </si>
  <si>
    <t>www.linkedin.com/in/lorraine-horgan-662bb0b1</t>
  </si>
  <si>
    <t>Aktis Oncology</t>
  </si>
  <si>
    <t>+1 617-461-4023</t>
  </si>
  <si>
    <t>www.aktisoncology.com</t>
  </si>
  <si>
    <t>www.linkedin.com/company/aktis-oncology</t>
  </si>
  <si>
    <t>Dropcontact a ajouté - +1 617-461-4023, Dropcontact a modifié - website, Dropcontact a modifié - linkedin, gid: b220fb09-e754-426c-b9ea-fd08fde8d286</t>
  </si>
  <si>
    <t>Louis</t>
  </si>
  <si>
    <t>Matis</t>
  </si>
  <si>
    <t>Louis Matis</t>
  </si>
  <si>
    <t>CEO</t>
  </si>
  <si>
    <t>louis.matis@evolveimmune.com</t>
  </si>
  <si>
    <t>www.linkedin.com/in/louismatis</t>
  </si>
  <si>
    <t>Evolveimmune Therapeutics</t>
  </si>
  <si>
    <t>www.evolveimmune.com</t>
  </si>
  <si>
    <t>www.linkedin.com/company/evolveimmune-therapeutics</t>
  </si>
  <si>
    <t>louis.matis@evolveimmune.com - nominative@pro - email ajouté par Dropcontact, Dropcontact a modifié - website, Dropcontact a modifié - linkedin, gid: ed78e27d-97c1-4021-bdd5-262675fdbdf2</t>
  </si>
  <si>
    <t>Lucas</t>
  </si>
  <si>
    <t>M. Bush</t>
  </si>
  <si>
    <t>Lucas M. Bush</t>
  </si>
  <si>
    <t>Senior Scientist i</t>
  </si>
  <si>
    <t>lbush@gatebio.com</t>
  </si>
  <si>
    <t>www.linkedin.com/in/lucasmbush</t>
  </si>
  <si>
    <t>lbush@gatebio.com - nominative@pro - email ajouté par Dropcontact, Dropcontact a modifié - website, Dropcontact a modifié - linkedin, gid: e49c3e9e-096d-4ac3-9df2-aaf50cb9b9dc</t>
  </si>
  <si>
    <t>Lucy</t>
  </si>
  <si>
    <t>Zhou</t>
  </si>
  <si>
    <t>Lucy Zhou</t>
  </si>
  <si>
    <t>lzhou@ikenaoncology.com</t>
  </si>
  <si>
    <t>www.linkedin.com/in/lucy-zhou-82249540</t>
  </si>
  <si>
    <t>Ikena Oncology</t>
  </si>
  <si>
    <t>+1 857-273-8343</t>
  </si>
  <si>
    <t>www.ikenaoncology.com</t>
  </si>
  <si>
    <t>www.linkedin.com/company/ikenaoncology</t>
  </si>
  <si>
    <t>lzhou@ikenaoncology.com - nominative@pro - email ajouté par Dropcontact, Dropcontact a ajouté - +1 857-273-8343, Dropcontact a modifié - website, Dropcontact a modifié - linkedin, gid: 84bba7bf-fc93-4c42-8e91-07cce68349e2</t>
  </si>
  <si>
    <t>Luka</t>
  </si>
  <si>
    <t>Romero</t>
  </si>
  <si>
    <t>Luka Romero</t>
  </si>
  <si>
    <t>Drug Discovery Co-Op</t>
  </si>
  <si>
    <t>lromero@acrivon.com</t>
  </si>
  <si>
    <t>www.linkedin.com/in/luka-marie-romero</t>
  </si>
  <si>
    <t>lromero@acrivon.com - nominative@pro - email ajouté par Dropcontact, Dropcontact a modifié - website, Dropcontact a modifié - linkedin, gid: 1efad964-9062-4de9-b5ae-86a9385dd2fa</t>
  </si>
  <si>
    <t>Madeline</t>
  </si>
  <si>
    <t>Zoltek</t>
  </si>
  <si>
    <t>Madeline Zoltek</t>
  </si>
  <si>
    <t>Scientist de Novo Discovery</t>
  </si>
  <si>
    <t>mzoltek@parabilismed.com</t>
  </si>
  <si>
    <t>www.linkedin.com/in/madeline-zoltek</t>
  </si>
  <si>
    <t>mzoltek@parabilismed.com - nominative@pro - email ajouté par Dropcontact, Dropcontact a modifié - website, Dropcontact a modifié - linkedin, gid: 5be91b1b-bab3-4ef5-b0bb-61f7e510563f</t>
  </si>
  <si>
    <t>Magnus</t>
  </si>
  <si>
    <t>Jakobsson</t>
  </si>
  <si>
    <t>Magnus Jakobsson</t>
  </si>
  <si>
    <t>Adjunct Principal Investigator</t>
  </si>
  <si>
    <t>magnus.jakobsson@mau.se</t>
  </si>
  <si>
    <t>www.linkedin.com/in/magnus-jakobsson-a8574151</t>
  </si>
  <si>
    <t>Malmö University</t>
  </si>
  <si>
    <t>+46 40 665 70 00</t>
  </si>
  <si>
    <t>www.mau.se</t>
  </si>
  <si>
    <t>https://se.linkedin.com/school/malmo-universitet/</t>
  </si>
  <si>
    <t>1001-5000</t>
  </si>
  <si>
    <t>Suède</t>
  </si>
  <si>
    <t>magnus.jakobsson@mau.se - nominative@pro - email ajouté par Dropcontact, Dropcontact a ajouté - +46 40 665 70 00, Dropcontact a modifié - website, Dropcontact a modifié - linkedin, gid: 3620ee8c-6b19-4135-b5e7-2067b4fe2191</t>
  </si>
  <si>
    <t>Maham</t>
  </si>
  <si>
    <t>Rais</t>
  </si>
  <si>
    <t>Maham Rais</t>
  </si>
  <si>
    <t>Scientist Immuno-Oncology</t>
  </si>
  <si>
    <t>maham.rais@immunitybio.com</t>
  </si>
  <si>
    <t>www.linkedin.com/in/maham-rais-ph-d-7731a1100</t>
  </si>
  <si>
    <t>maham.rais@immunitybio.com - nominative@pro - email ajouté par Dropcontact, Dropcontact a ajouté - +1 844-696-5235, Dropcontact a modifié - website, Dropcontact a modifié - linkedin, gid: e2f23e6a-43d3-4cb1-97f7-452ce0766bae</t>
  </si>
  <si>
    <t>Mahsan</t>
  </si>
  <si>
    <t>Rafizadeh</t>
  </si>
  <si>
    <t>Mahsan Rafizadeh</t>
  </si>
  <si>
    <t>mrafizadeh@acumenpharm.com</t>
  </si>
  <si>
    <t>www.linkedin.com/in/mahsan-rafizadeh-2880411b5</t>
  </si>
  <si>
    <t>mrafizadeh@acumenpharm.com - nominative@pro - email ajouté par Dropcontact, Dropcontact a ajouté - +1 434-242-0571, Dropcontact a modifié - website, Dropcontact a modifié - linkedin, gid: 4a059f58-e855-43b2-a7d8-0237681afea7</t>
  </si>
  <si>
    <t>Maicy</t>
  </si>
  <si>
    <t>Downton</t>
  </si>
  <si>
    <t>Maicy Downton</t>
  </si>
  <si>
    <t>Senior Scientist Product Development</t>
  </si>
  <si>
    <t>m.downton@haystackoncology.com</t>
  </si>
  <si>
    <t>www.linkedin.com/in/maicy-downton-75796598</t>
  </si>
  <si>
    <t>Haystack Oncology</t>
  </si>
  <si>
    <t>+1 410-297-1000</t>
  </si>
  <si>
    <t>www.haystackmrd.com</t>
  </si>
  <si>
    <t>www.linkedin.com/company/haystack-oncology</t>
  </si>
  <si>
    <t>m.downton@haystackoncology.com - nominative@pro - email ajouté par Dropcontact, Dropcontact a ajouté - +1 410-297-1000, Dropcontact a modifié - website, Dropcontact a modifié - linkedin, gid: 56ccacd4-c5c6-4926-b2b8-df56b4ddf175</t>
  </si>
  <si>
    <t>Maidul</t>
  </si>
  <si>
    <t>Islam</t>
  </si>
  <si>
    <t>Maidul Islam</t>
  </si>
  <si>
    <t>maidul.islam@grobio.com</t>
  </si>
  <si>
    <t>www.linkedin.com/in/maidul-islam-84655277</t>
  </si>
  <si>
    <t>Gro Biosciences</t>
  </si>
  <si>
    <t>+1 617-903-8359</t>
  </si>
  <si>
    <t>www.grobio.com</t>
  </si>
  <si>
    <t>www.linkedin.com/company/grobio</t>
  </si>
  <si>
    <t>maidul.islam@grobio.com - nominative@pro - email ajouté par Dropcontact, Dropcontact a ajouté - +1 617-903-8359, Dropcontact a modifié - website, Dropcontact a modifié - linkedin, gid: 477e291d-7e0b-4a7b-9ebc-74f82bde5120</t>
  </si>
  <si>
    <t>Malina</t>
  </si>
  <si>
    <t>Anghel</t>
  </si>
  <si>
    <t>Malina Anghel</t>
  </si>
  <si>
    <t>Molecular and Cell Biologist</t>
  </si>
  <si>
    <t>manghel@transitionbio.com</t>
  </si>
  <si>
    <t>www.linkedin.com/in/malina-anghel-978b76188</t>
  </si>
  <si>
    <t>Transition Bio</t>
  </si>
  <si>
    <t>www.transitionbio.com</t>
  </si>
  <si>
    <t>www.linkedin.com/company/transition-bio-inc</t>
  </si>
  <si>
    <t>manghel@transitionbio.com - nominative@pro - email ajouté par Dropcontact, Dropcontact a modifié - website, Dropcontact a modifié - linkedin, gid: 37e737fa-fd7b-4d65-9644-dbbee052e710</t>
  </si>
  <si>
    <t>Mallory</t>
  </si>
  <si>
    <t>Brady Cargill</t>
  </si>
  <si>
    <t>Mallory Brady Cargill</t>
  </si>
  <si>
    <t>mcargill@dembiopharma.com</t>
  </si>
  <si>
    <t>www.linkedin.com/in/mallory-brady-cargill-59b115b5</t>
  </si>
  <si>
    <t>mcargill@dembiopharma.com - nominative@pro - email ajouté par Dropcontact, Dropcontact a modifié - website, Dropcontact a modifié - linkedin, gid: ca6cd09e-3479-4e76-9555-c0c243837caf</t>
  </si>
  <si>
    <t>Manju</t>
  </si>
  <si>
    <t>Saxena</t>
  </si>
  <si>
    <t>Manju Saxena</t>
  </si>
  <si>
    <t>Senior Vice President of Product Development Cell Therapy Program</t>
  </si>
  <si>
    <t>manju.saxena@immunitybio.com</t>
  </si>
  <si>
    <t>www.linkedin.com/in/manju-saxena-ph-d-81b8025</t>
  </si>
  <si>
    <t>manju.saxena@immunitybio.com - nominative@pro - email ajouté par Dropcontact, Dropcontact a ajouté - +1 844-696-5235, Dropcontact a modifié - website, Dropcontact a modifié - linkedin, gid: 0129b971-8375-4e5c-aaa5-a020ba3bd3fb</t>
  </si>
  <si>
    <t>Manny</t>
  </si>
  <si>
    <t>Valerio</t>
  </si>
  <si>
    <t>Manny Valerio</t>
  </si>
  <si>
    <t>Senior Director of Manufacturing Operations</t>
  </si>
  <si>
    <t>www.linkedin.com/in/manny-valerio-aa75289</t>
  </si>
  <si>
    <t>Akston Biosciences Corporation</t>
  </si>
  <si>
    <t>www.akstonbio.com</t>
  </si>
  <si>
    <t>www.linkedin.com/company/akston-biosciences-corporation</t>
  </si>
  <si>
    <t>Dropcontact a modifié - website, Dropcontact a modifié - linkedin, gid: bce17d5b-d6f4-4623-acde-96a10dbe6007</t>
  </si>
  <si>
    <t>Mansi</t>
  </si>
  <si>
    <t>Arora</t>
  </si>
  <si>
    <t>Mansi Arora</t>
  </si>
  <si>
    <t>marora@transitionbio.com</t>
  </si>
  <si>
    <t>www.linkedin.com/in/mansi-arora-phd</t>
  </si>
  <si>
    <t>marora@transitionbio.com - nominative@pro - email ajouté par Dropcontact, Dropcontact a modifié - website, Dropcontact a modifié - linkedin, gid: 69901a91-a699-4aab-8646-bf031b143a84</t>
  </si>
  <si>
    <t>Manuel</t>
  </si>
  <si>
    <t>Zancanella</t>
  </si>
  <si>
    <t>Manuel Zancanella</t>
  </si>
  <si>
    <t>Senior Scientist ii</t>
  </si>
  <si>
    <t>mzancanella@gatebio.com</t>
  </si>
  <si>
    <t>www.linkedin.com/in/manuel-zancanella-8aa19441</t>
  </si>
  <si>
    <t>mzancanella@gatebio.com - nominative@pro - email ajouté par Dropcontact, Dropcontact a modifié - website, Dropcontact a modifié - linkedin, gid: 308042a3-9b8c-4637-9fe2-6e774c91b13d</t>
  </si>
  <si>
    <t>N.</t>
  </si>
  <si>
    <t>Manuel N.</t>
  </si>
  <si>
    <t>Drug Discovery and Development Advisor</t>
  </si>
  <si>
    <t>www.linkedin.com/in/manuel-n-54aaa765</t>
  </si>
  <si>
    <t>Dropcontact a ajouté - +1 617-362-7157, Dropcontact a modifié - website, Dropcontact a modifié - linkedin, gid: ee674e35-fc8c-4461-80d3-72d83c836823</t>
  </si>
  <si>
    <t>Marazban</t>
  </si>
  <si>
    <t>Sarkari</t>
  </si>
  <si>
    <t>Marazban Sarkari</t>
  </si>
  <si>
    <t>Vp Product Development and Technical Operations</t>
  </si>
  <si>
    <t>msarkari@tyra.bio</t>
  </si>
  <si>
    <t>www.linkedin.com/in/marazbansarkari</t>
  </si>
  <si>
    <t>Tyra Biosciences</t>
  </si>
  <si>
    <t>www.tyra.bio</t>
  </si>
  <si>
    <t>www.linkedin.com/company/tyra-biosciences</t>
  </si>
  <si>
    <t>msarkari@tyra.bio - nominative@pro - email ajouté par Dropcontact, Dropcontact a modifié - website, Dropcontact a modifié - linkedin, gid: e1315737-e48e-4beb-bda3-89bd88ed73c6</t>
  </si>
  <si>
    <t>Marc</t>
  </si>
  <si>
    <t>Isaksson</t>
  </si>
  <si>
    <t>Marc Isaksson</t>
  </si>
  <si>
    <t>Senior Scientist Proteomics</t>
  </si>
  <si>
    <t>misaksson@acrivon.com</t>
  </si>
  <si>
    <t>www.linkedin.com/in/marc-isaksson-429255230</t>
  </si>
  <si>
    <t>Acrivon Ab</t>
  </si>
  <si>
    <t>misaksson@acrivon.com - nominative@pro - email ajouté par Dropcontact, Dropcontact a modifié - website, Dropcontact a modifié - linkedin, gid: cac24cd1-e16b-433e-86b6-a2f163e859b9</t>
  </si>
  <si>
    <t>Böhning</t>
  </si>
  <si>
    <t>Marc Böhning</t>
  </si>
  <si>
    <t>Principal Scientist Protein Therapeutics</t>
  </si>
  <si>
    <t>marc@odysseytx.com</t>
  </si>
  <si>
    <t>www.linkedin.com/in/marc-boehning</t>
  </si>
  <si>
    <t>marc@odysseytx.com - nominative@pro - email ajouté par Dropcontact, Dropcontact a ajouté - +1 617-865-9628, Dropcontact a modifié - website, Dropcontact a modifié - linkedin, gid: cdbcabe1-d80c-4a0f-a982-99001a545fe2</t>
  </si>
  <si>
    <t>Rideout</t>
  </si>
  <si>
    <t>Marc Rideout</t>
  </si>
  <si>
    <t>mrideout@tyra.bio</t>
  </si>
  <si>
    <t>www.linkedin.com/in/marcrideout</t>
  </si>
  <si>
    <t>mrideout@tyra.bio - nominative@pro - email ajouté par Dropcontact, Dropcontact a modifié - website, Dropcontact a modifié - linkedin, gid: 3e27ac82-ebcf-42cc-8f94-674d9aa5543a</t>
  </si>
  <si>
    <t>Marci</t>
  </si>
  <si>
    <t>Copeland</t>
  </si>
  <si>
    <t>Marci Copeland</t>
  </si>
  <si>
    <t>mcopeland@aktisoncology.com</t>
  </si>
  <si>
    <t>www.linkedin.com/in/marcicopeland</t>
  </si>
  <si>
    <t>mcopeland@aktisoncology.com - nominative@pro - email ajouté par Dropcontact, Dropcontact a ajouté - +1 617-461-4023, Dropcontact a modifié - website, Dropcontact a modifié - linkedin, gid: d65e7168-313d-4409-b7d6-2ce149ca35a1</t>
  </si>
  <si>
    <t>Maria</t>
  </si>
  <si>
    <t>Rodriguez Zabala</t>
  </si>
  <si>
    <t>Maria Rodriguez Zabala</t>
  </si>
  <si>
    <t>mzabala@acrivon.com</t>
  </si>
  <si>
    <t>www.linkedin.com/in/maria-rodriguez-zabala</t>
  </si>
  <si>
    <t>mzabala@acrivon.com - nominative@pro - email ajouté par Dropcontact, Dropcontact a modifié - website, Dropcontact a modifié - linkedin, gid: 7ccffa3b-67bb-44da-ab9e-43fd84f3fa91</t>
  </si>
  <si>
    <t>Hoh</t>
  </si>
  <si>
    <t>Maria Hoh</t>
  </si>
  <si>
    <t>Research Investigator</t>
  </si>
  <si>
    <t>mhoh@onkuretherapeutics.com</t>
  </si>
  <si>
    <t>www.linkedin.com/in/maria-hoh-a749b8a7</t>
  </si>
  <si>
    <t>mhoh@onkuretherapeutics.com - nominative@pro - email ajouté par Dropcontact, Dropcontact a ajouté - +1 720-307-2892, Dropcontact a modifié - website, Dropcontact a modifié - linkedin, gid: 657bed6e-b601-49c8-8bcb-9fb212fde23d</t>
  </si>
  <si>
    <t>Marialaura</t>
  </si>
  <si>
    <t>Mastrovito</t>
  </si>
  <si>
    <t>Marialaura Mastrovito</t>
  </si>
  <si>
    <t>marialaura.mastrovito@x4pharma.com</t>
  </si>
  <si>
    <t>www.linkedin.com/in/marialaura-mastrovito</t>
  </si>
  <si>
    <t>marialaura.mastrovito@x4pharma.com - nominative@pro - email ajouté par Dropcontact, Dropcontact a modifié - website, Dropcontact a modifié - linkedin, gid: a35a11f8-0f04-4b96-a90e-d6deeccfd689</t>
  </si>
  <si>
    <t>Mariana</t>
  </si>
  <si>
    <t>Silva</t>
  </si>
  <si>
    <t>Mariana Silva</t>
  </si>
  <si>
    <t>msilva@vorbio.com</t>
  </si>
  <si>
    <t>www.linkedin.com/in/mariana-silva-050b68a3</t>
  </si>
  <si>
    <t>msilva@vorbio.com - nominative@pro - email ajouté par Dropcontact, Dropcontact a ajouté - +1 617-655-6580, Dropcontact a modifié - website, Dropcontact a modifié - linkedin, gid: f06df5b0-7df0-46e5-bcb3-7c70c22b1a7e</t>
  </si>
  <si>
    <t>Marie-Claire</t>
  </si>
  <si>
    <t>Peakman</t>
  </si>
  <si>
    <t>Marie-Claire Peakman</t>
  </si>
  <si>
    <t>Member Board of Directors</t>
  </si>
  <si>
    <t>www.linkedin.com/in/marie-claire-peakman</t>
  </si>
  <si>
    <t>Trimtech Therapeutics Limited</t>
  </si>
  <si>
    <t>+44 1223 767800</t>
  </si>
  <si>
    <t>www.trimtechtherapeutics.com</t>
  </si>
  <si>
    <t>www.linkedin.com/company/trimtech-therapeutics-limited</t>
  </si>
  <si>
    <t>Dropcontact a modifié - website, Dropcontact a modifié - linkedin, gid: 24b7d5ba-a83f-4fe8-9a1e-b0ed5621ba2d</t>
  </si>
  <si>
    <t>Marion</t>
  </si>
  <si>
    <t>McGlynn</t>
  </si>
  <si>
    <t>Marion McGlynn</t>
  </si>
  <si>
    <t>Head Program Management</t>
  </si>
  <si>
    <t>marion_mcglynn@amylyx.com</t>
  </si>
  <si>
    <t>www.linkedin.com/in/marion-mcglynn-9902a87</t>
  </si>
  <si>
    <t>Amylyx Pharmaceuticals</t>
  </si>
  <si>
    <t>+1 617-682-0917</t>
  </si>
  <si>
    <t>www.amylyx.com</t>
  </si>
  <si>
    <t>www.linkedin.com/company/amylyx</t>
  </si>
  <si>
    <t>201-500</t>
  </si>
  <si>
    <t>marion_mcglynn@amylyx.com - catch-all@pro - email ajouté par Dropcontact, Dropcontact a ajouté - +1 617-682-0917, Dropcontact a modifié - website, Dropcontact a modifié - linkedin, gid: d88413b8-091a-4993-a23c-220aae619896</t>
  </si>
  <si>
    <t>Marisa</t>
  </si>
  <si>
    <t>Kamelgarn</t>
  </si>
  <si>
    <t>Marisa Kamelgarn</t>
  </si>
  <si>
    <t>marisa.kamelgarn@quralis.com</t>
  </si>
  <si>
    <t>www.linkedin.com/in/marisa-kamelgarn-ph-d-5a5064a9</t>
  </si>
  <si>
    <t>marisa.kamelgarn@quralis.com - nominative@pro - email ajouté par Dropcontact, Dropcontact a ajouté - +1 617-362-7157, Dropcontact a modifié - website, Dropcontact a modifié - linkedin, gid: 89cf2278-b7b2-4a31-8f61-440ee6909b6f</t>
  </si>
  <si>
    <t>Marissa</t>
  </si>
  <si>
    <t>Marissa Brown</t>
  </si>
  <si>
    <t>Scientist and Inventory Manager</t>
  </si>
  <si>
    <t>m.brown@haystackoncology.com</t>
  </si>
  <si>
    <t>www.linkedin.com/in/marissa-brown-0011a61a3</t>
  </si>
  <si>
    <t>m.brown@haystackoncology.com - nominative@pro - email ajouté par Dropcontact, Dropcontact a ajouté - +1 410-297-1000, Dropcontact a modifié - website, Dropcontact a modifié - linkedin, gid: 0536efff-f5e1-404b-9a6e-15aaacfb2c12</t>
  </si>
  <si>
    <t>Marius</t>
  </si>
  <si>
    <t>Pop</t>
  </si>
  <si>
    <t>Marius Pop</t>
  </si>
  <si>
    <t>Scientific Advisor</t>
  </si>
  <si>
    <t>marius.pop@thirdlaw.tech</t>
  </si>
  <si>
    <t>www.linkedin.com/in/marius-pop-22258721</t>
  </si>
  <si>
    <t>Thirdlaw Molecular</t>
  </si>
  <si>
    <t>+1 334-352-9665</t>
  </si>
  <si>
    <t>www.thirdlawtx.com</t>
  </si>
  <si>
    <t>www.linkedin.com/company/thirdlaw-llc</t>
  </si>
  <si>
    <t>marius.pop@thirdlaw.tech - nominative@pro - email ajouté par Dropcontact, Dropcontact a modifié - website, Dropcontact a modifié - linkedin, gid: 8deadb54-b619-47fd-a8dc-4e95e271f2dc</t>
  </si>
  <si>
    <t>Mark</t>
  </si>
  <si>
    <t>Woodward</t>
  </si>
  <si>
    <t>Mark Woodward</t>
  </si>
  <si>
    <t>Senior Scientist Dmpk</t>
  </si>
  <si>
    <t>mwoodward@aktisoncology.com</t>
  </si>
  <si>
    <t>www.linkedin.com/in/markcwoodward</t>
  </si>
  <si>
    <t>mwoodward@aktisoncology.com - nominative@pro - email ajouté par Dropcontact, Dropcontact a ajouté - +1 617-461-4023, Dropcontact a modifié - website, Dropcontact a modifié - linkedin, gid: de0fe5af-f720-4f6c-87a7-623650195906</t>
  </si>
  <si>
    <t>Jakubowicz</t>
  </si>
  <si>
    <t>Mark Jakubowicz</t>
  </si>
  <si>
    <t>Senior Manager lab Operations</t>
  </si>
  <si>
    <t>mark.jakubowicz@crossbowtx.com</t>
  </si>
  <si>
    <t>www.linkedin.com/in/mark-jakubowicz-364a2821</t>
  </si>
  <si>
    <t>Crossbow Therapeutics</t>
  </si>
  <si>
    <t>www.crossbowtx.com</t>
  </si>
  <si>
    <t>www.linkedin.com/company/crossbow-therapeutics-inc</t>
  </si>
  <si>
    <t>mark.jakubowicz@crossbowtx.com - nominative@pro - email ajouté par Dropcontact, Dropcontact a modifié - website, Dropcontact a modifié - linkedin, gid: 0684da73-8124-4491-ae52-3cd03e12ee5e</t>
  </si>
  <si>
    <t>Melville</t>
  </si>
  <si>
    <t>Mark Melville</t>
  </si>
  <si>
    <t>Vice President of cmc Biologics</t>
  </si>
  <si>
    <t>mmelville@cullinantherapeutics.com</t>
  </si>
  <si>
    <t>www.linkedin.com/in/mark-melville-a9a43b2</t>
  </si>
  <si>
    <t>Cullinan Therapeutics</t>
  </si>
  <si>
    <t>mmelville@cullinantherapeutics.com - nominative@pro - email ajouté par Dropcontact, Dropcontact a ajouté - +1 617-410-4650, Dropcontact a modifié - website, Dropcontact a modifié - linkedin, gid: 70fe309a-9e67-4fac-b421-d58cb2af4ae8</t>
  </si>
  <si>
    <t>Derose</t>
  </si>
  <si>
    <t>Mark Derose</t>
  </si>
  <si>
    <t>Director Biologics cmc Drug Product</t>
  </si>
  <si>
    <t>mderose@cullinantx.com</t>
  </si>
  <si>
    <t>www.linkedin.com/in/mark-derose-ma</t>
  </si>
  <si>
    <t>mderose@cullinantx.com - nominative@pro - email ajouté par Dropcontact, Dropcontact a ajouté - +1 617-410-4650, Dropcontact a modifié - website, Dropcontact a modifié - linkedin, gid: be73ba05-f407-48cf-aff8-7c8d4709187b</t>
  </si>
  <si>
    <t>Aimone</t>
  </si>
  <si>
    <t>Mark Aimone</t>
  </si>
  <si>
    <t>Senior Vice President cmc and Manufacturing Operations</t>
  </si>
  <si>
    <t>mark.aimone@evolveimmune.com</t>
  </si>
  <si>
    <t>www.linkedin.com/in/mark-aimone-mba-90589a3</t>
  </si>
  <si>
    <t>mark.aimone@evolveimmune.com - nominative@pro - email ajouté par Dropcontact, Dropcontact a modifié - website, Dropcontact a modifié - linkedin, gid: 32ddb94c-cf10-4713-8f44-2d68cd5931bb</t>
  </si>
  <si>
    <t>Boys</t>
  </si>
  <si>
    <t>Mark Boys</t>
  </si>
  <si>
    <t>Senior Vice President of Discovery Chemistry</t>
  </si>
  <si>
    <t>mboys@onkure.com</t>
  </si>
  <si>
    <t>www.linkedin.com/in/mark-boys-7256843</t>
  </si>
  <si>
    <t>mboys@onkure.com - nominative@pro - email ajouté par Dropcontact, Dropcontact a ajouté - +1 720-307-2892, Dropcontact a modifié - website, Dropcontact a modifié - linkedin, gid: 1dafe40d-df54-4409-8764-863ff6d3ac6c</t>
  </si>
  <si>
    <t>Ator</t>
  </si>
  <si>
    <t>Mark Ator</t>
  </si>
  <si>
    <t>Avp Discovery Dmpk</t>
  </si>
  <si>
    <t>mator@parabilismed.com</t>
  </si>
  <si>
    <t>www.linkedin.com/in/markator</t>
  </si>
  <si>
    <t>mator@parabilismed.com - nominative@pro - email ajouté par Dropcontact, Dropcontact a modifié - website, Dropcontact a modifié - linkedin, gid: 137113a3-28cb-4d67-a4bf-fc75fede010c</t>
  </si>
  <si>
    <t>Smallwood</t>
  </si>
  <si>
    <t>Mark Smallwood</t>
  </si>
  <si>
    <t>Laboratory Operations Manager</t>
  </si>
  <si>
    <t>msmallwood@transitionbio.com</t>
  </si>
  <si>
    <t>www.linkedin.com/in/mark-smallwood-48588340</t>
  </si>
  <si>
    <t>msmallwood@transitionbio.com - nominative@pro - email ajouté par Dropcontact, Dropcontact a modifié - website, Dropcontact a modifié - linkedin, gid: 730c1081-de6a-4903-aad3-60b62c76006e</t>
  </si>
  <si>
    <t>Roth</t>
  </si>
  <si>
    <t>Mark Roth</t>
  </si>
  <si>
    <t>mark.roth@x4pharma.com</t>
  </si>
  <si>
    <t>www.linkedin.com/in/mark-roth-40b3b68</t>
  </si>
  <si>
    <t>mark.roth@x4pharma.com - nominative@pro - email ajouté par Dropcontact, Dropcontact a modifié - website, Dropcontact a modifié - linkedin, gid: d8cd8a1f-fccc-48a5-8b1f-9ae6272b05a6</t>
  </si>
  <si>
    <t>Markus</t>
  </si>
  <si>
    <t>Haeberlein</t>
  </si>
  <si>
    <t>Markus Haeberlein</t>
  </si>
  <si>
    <t>Executive Vice President Discovery Science</t>
  </si>
  <si>
    <t>mhaeberlein@parabilismed.com</t>
  </si>
  <si>
    <t>www.linkedin.com/in/markushaeberlein</t>
  </si>
  <si>
    <t>mhaeberlein@parabilismed.com - nominative@pro - email ajouté par Dropcontact, Dropcontact a modifié - website, Dropcontact a modifié - linkedin, gid: 6c8d8f1c-b766-4c74-a297-1e330fbbcf04</t>
  </si>
  <si>
    <t>Marsha</t>
  </si>
  <si>
    <t>Crochiere</t>
  </si>
  <si>
    <t>Marsha Crochiere</t>
  </si>
  <si>
    <t>Vice President Translational Medicine and Research</t>
  </si>
  <si>
    <t>mcrochiere@pyxisoncology.com</t>
  </si>
  <si>
    <t>www.linkedin.com/in/marsha-crochiere-3231a816</t>
  </si>
  <si>
    <t>mcrochiere@pyxisoncology.com - nominative@pro - email ajouté par Dropcontact, Dropcontact a ajouté - +1 617-453-3596, Dropcontact a modifié - website, Dropcontact a modifié - linkedin, gid: 1578b740-5817-4746-9849-fc1c8469f799</t>
  </si>
  <si>
    <t>Marta</t>
  </si>
  <si>
    <t>Sanchez-Martin</t>
  </si>
  <si>
    <t>Marta Sanchez-Martin</t>
  </si>
  <si>
    <t>Senior Director Translational Medicine</t>
  </si>
  <si>
    <t>msanchez-martin@aktisoncology.com</t>
  </si>
  <si>
    <t>www.linkedin.com/in/martasanchezmartin</t>
  </si>
  <si>
    <t>msanchez-martin@aktisoncology.com - nominative@pro - email ajouté par Dropcontact, Dropcontact a ajouté - +1 617-461-4023, Dropcontact a modifié - website, Dropcontact a modifié - linkedin, gid: 7781d4bd-eaa5-42ec-9e74-90b0cb1607e9</t>
  </si>
  <si>
    <t>Martin</t>
  </si>
  <si>
    <t>Preyer</t>
  </si>
  <si>
    <t>Martin Preyer</t>
  </si>
  <si>
    <t>Executive Director Biotherapeutics</t>
  </si>
  <si>
    <t>martin.preyer@evolveimmune.com</t>
  </si>
  <si>
    <t>www.linkedin.com/in/martin-preyer-88476166</t>
  </si>
  <si>
    <t>martin.preyer@evolveimmune.com - nominative@pro - email ajouté par Dropcontact, Dropcontact a modifié - website, Dropcontact a modifié - linkedin, gid: 0909ffd1-4b56-4864-b659-dfdac84fea4e</t>
  </si>
  <si>
    <t>Mary</t>
  </si>
  <si>
    <t>Christian</t>
  </si>
  <si>
    <t>Mary Christian</t>
  </si>
  <si>
    <t>Senior Vice President</t>
  </si>
  <si>
    <t>mchristian@c4therapeutics.com</t>
  </si>
  <si>
    <t>www.linkedin.com/in/mary-christianpharmd</t>
  </si>
  <si>
    <t>mchristian@c4therapeutics.com - nominative@pro - email ajouté par Dropcontact, Dropcontact a ajouté - +1 617-231-0700, Dropcontact a modifié - website, Dropcontact a modifié - linkedin, gid: 612c3977-6f9a-4666-a405-53c8b979e139</t>
  </si>
  <si>
    <t>Hoffee</t>
  </si>
  <si>
    <t>Mary Hoffee</t>
  </si>
  <si>
    <t>Sr Director cmc Program Management</t>
  </si>
  <si>
    <t>mary.hoffee@x4pharma.com</t>
  </si>
  <si>
    <t>www.linkedin.com/in/mary-hoffee-169037a</t>
  </si>
  <si>
    <t>mary.hoffee@x4pharma.com - nominative@pro - email ajouté par Dropcontact, Dropcontact a modifié - website, Dropcontact a modifié - linkedin, gid: 9225736f-7dd8-4876-9bb2-485ffe7d4071</t>
  </si>
  <si>
    <t>Mary -. J-</t>
  </si>
  <si>
    <t>Janatpour</t>
  </si>
  <si>
    <t>Mary -. J- Janatpour</t>
  </si>
  <si>
    <t>www.linkedin.com/in/mary-j-janatpour-1961333</t>
  </si>
  <si>
    <t>Actym Therapeutics</t>
  </si>
  <si>
    <t>+1 510-256-7167</t>
  </si>
  <si>
    <t>www.actymthera.com</t>
  </si>
  <si>
    <t>Dropcontact a ajouté - +1 510-256-7167, Dropcontact a modifié - website, Dropcontact a modifié - linkedin, gid: 5c234da7-67d7-4eaa-81ed-b82e3ef0e3be</t>
  </si>
  <si>
    <t>Mathew</t>
  </si>
  <si>
    <t>Sowa</t>
  </si>
  <si>
    <t>Mathew Sowa</t>
  </si>
  <si>
    <t>Vice President Lead Discovery</t>
  </si>
  <si>
    <t>msowa@c4therapeutics.com</t>
  </si>
  <si>
    <t>www.linkedin.com/in/mathew-sowa-1789665</t>
  </si>
  <si>
    <t>msowa@c4therapeutics.com - nominative@pro - email ajouté par Dropcontact, Dropcontact a ajouté - +1 617-231-0700, Dropcontact a modifié - website, Dropcontact a modifié - linkedin, gid: fd325234-2736-47a4-9208-cab5d1a45fb3</t>
  </si>
  <si>
    <t>Matt</t>
  </si>
  <si>
    <t>Edmondson</t>
  </si>
  <si>
    <t>Matt Edmondson</t>
  </si>
  <si>
    <t>Facilities and Laboratory Operations Manager</t>
  </si>
  <si>
    <t>medmondson@scorpiontx.com</t>
  </si>
  <si>
    <t>www.linkedin.com/in/matt-edmondson-81ba351a5</t>
  </si>
  <si>
    <t>medmondson@scorpiontx.com - nominative@pro - email ajouté par Dropcontact, Dropcontact a ajouté - +1 781-288-5760, Dropcontact a modifié - website, Dropcontact a modifié - linkedin, gid: 0b61e703-a7e0-4ea2-be9b-791645ed0fa0</t>
  </si>
  <si>
    <t>Matthew</t>
  </si>
  <si>
    <t>Weber</t>
  </si>
  <si>
    <t>Matthew Weber</t>
  </si>
  <si>
    <t>Senior Director Program Management</t>
  </si>
  <si>
    <t>mweber@cullinantherapeutics.com</t>
  </si>
  <si>
    <t>www.linkedin.com/in/matthew-weber-mba-pmp</t>
  </si>
  <si>
    <t>mweber@cullinantherapeutics.com - nominative@pro - email ajouté par Dropcontact, Dropcontact a ajouté - +1 617-410-4650, Dropcontact a modifié - website, Dropcontact a modifié - linkedin, gid: a87ee56e-2065-4977-bde5-f2030b3bc3aa</t>
  </si>
  <si>
    <t>e.</t>
  </si>
  <si>
    <t>Matthew e.</t>
  </si>
  <si>
    <t>Director External Supply Chain Operations</t>
  </si>
  <si>
    <t>www.linkedin.com/in/matthew-e-347b1369</t>
  </si>
  <si>
    <t>Dropcontact a ajouté - +1 844-696-5235, Dropcontact a modifié - website, Dropcontact a modifié - linkedin, gid: 20ab86b3-cea5-48ad-81a4-12d50f0b50a9</t>
  </si>
  <si>
    <t>Desrosiers</t>
  </si>
  <si>
    <t>Matthew Desrosiers</t>
  </si>
  <si>
    <t>Scientist i Biology</t>
  </si>
  <si>
    <t>mdesrosiers@parabilismed.com</t>
  </si>
  <si>
    <t>www.linkedin.com/in/matthew-desrosiers-652bb0123</t>
  </si>
  <si>
    <t>mdesrosiers@parabilismed.com - nominative@pro - email ajouté par Dropcontact, Dropcontact a modifié - website, Dropcontact a modifié - linkedin, gid: e0ed3136-6ea2-4f8b-8887-ddaae552d1d5</t>
  </si>
  <si>
    <t>Chin</t>
  </si>
  <si>
    <t>Matthew Chin</t>
  </si>
  <si>
    <t>Director Process Chemistry</t>
  </si>
  <si>
    <t>mchin@praxismedicines.com</t>
  </si>
  <si>
    <t>www.linkedin.com/in/matthew-chin-462b96a2</t>
  </si>
  <si>
    <t>mchin@praxismedicines.com - nominative@pro - email ajouté par Dropcontact, Dropcontact a modifié - website, Dropcontact a modifié - linkedin, gid: 13342958-66eb-4972-b14c-c92a1f110c38</t>
  </si>
  <si>
    <t>Meagan</t>
  </si>
  <si>
    <t>Ryan</t>
  </si>
  <si>
    <t>Meagan Ryan</t>
  </si>
  <si>
    <t>Senior Scientist Biology</t>
  </si>
  <si>
    <t>mryan@nestedtx.com</t>
  </si>
  <si>
    <t>www.linkedin.com/in/meagan-ryan-62909b7</t>
  </si>
  <si>
    <t>Nested Therapeutics</t>
  </si>
  <si>
    <t>www.nestedtx.com</t>
  </si>
  <si>
    <t>www.linkedin.com/company/avidity-partners</t>
  </si>
  <si>
    <t>mryan@nestedtx.com - nominative@pro - email ajouté par Dropcontact, Dropcontact a modifié - website, Dropcontact a modifié - linkedin, gid: 83428cc6-91a3-4f5d-8c22-846191247e5b</t>
  </si>
  <si>
    <t>Meghan</t>
  </si>
  <si>
    <t>Spears</t>
  </si>
  <si>
    <t>Meghan Spears</t>
  </si>
  <si>
    <t>Research Scientist ii Cell Pharmacology</t>
  </si>
  <si>
    <t>mspears@c4therapeutics.com</t>
  </si>
  <si>
    <t>www.linkedin.com/in/meghan-spears-43a115175</t>
  </si>
  <si>
    <t>mspears@c4therapeutics.com - nominative@pro - email ajouté par Dropcontact, Dropcontact a ajouté - +1 617-231-0700, Dropcontact a modifié - website, Dropcontact a modifié - linkedin, gid: 15013ecf-0ac8-4b3c-9a7f-0ec16939ef2d</t>
  </si>
  <si>
    <t>Davis</t>
  </si>
  <si>
    <t>Meghan Davis</t>
  </si>
  <si>
    <t>Scientist 2</t>
  </si>
  <si>
    <t>mdavis@dembiopharma.com</t>
  </si>
  <si>
    <t>www.linkedin.com/in/meghan-davis-20581312a</t>
  </si>
  <si>
    <t>mdavis@dembiopharma.com - nominative@pro - email ajouté par Dropcontact, Dropcontact a modifié - website, Dropcontact a modifié - linkedin, gid: 342a557f-3bb1-4991-87bd-4ac505de3821</t>
  </si>
  <si>
    <t>Melanie</t>
  </si>
  <si>
    <t>S.</t>
  </si>
  <si>
    <t>Melanie S.</t>
  </si>
  <si>
    <t>www.linkedin.com/in/melanie-s-6ba23715</t>
  </si>
  <si>
    <t>www.akston.com</t>
  </si>
  <si>
    <t>Dropcontact a modifié - website, Dropcontact a modifié - linkedin, gid: 64c13631-d545-4275-b39f-eeb2d0b088ab</t>
  </si>
  <si>
    <t>Melissa</t>
  </si>
  <si>
    <t>Bikowitz</t>
  </si>
  <si>
    <t>Melissa Bikowitz</t>
  </si>
  <si>
    <t>melissa.bikowitz@crossbowtx.com</t>
  </si>
  <si>
    <t>www.linkedin.com/in/melissa-bikowitz-578b8290</t>
  </si>
  <si>
    <t>melissa.bikowitz@crossbowtx.com - nominative@pro - email ajouté par Dropcontact, Dropcontact a modifié - website, Dropcontact a modifié - linkedin, gid: 266d4a1e-8c37-49ff-95cb-4c58c071732f</t>
  </si>
  <si>
    <t>Neal</t>
  </si>
  <si>
    <t>Melissa Neal</t>
  </si>
  <si>
    <t>mneal@tyra.bio</t>
  </si>
  <si>
    <t>www.linkedin.com/in/melissa-neal-b8687a10</t>
  </si>
  <si>
    <t>mneal@tyra.bio - nominative@pro - email ajouté par Dropcontact, Dropcontact a modifié - website, Dropcontact a modifié - linkedin, gid: ccd97f56-94d9-4b55-95ed-433da190c8f1</t>
  </si>
  <si>
    <t>Melissa Christine</t>
  </si>
  <si>
    <t>Holt</t>
  </si>
  <si>
    <t>Melissa Christine Holt</t>
  </si>
  <si>
    <t>melissa@odysseytx.com</t>
  </si>
  <si>
    <t>www.linkedin.com/in/mcholt</t>
  </si>
  <si>
    <t>melissa@odysseytx.com - nominative@pro - email ajouté par Dropcontact, Dropcontact a ajouté - +1 617-865-9628, Dropcontact a modifié - website, Dropcontact a modifié - linkedin, gid: 7cb90ffd-3f51-408c-b9ca-37a77eea307a</t>
  </si>
  <si>
    <t>Michael</t>
  </si>
  <si>
    <t>Doligalski</t>
  </si>
  <si>
    <t>Michael Doligalski</t>
  </si>
  <si>
    <t>Principal Scientist Head of Dmpk</t>
  </si>
  <si>
    <t>mdoligalski@aktisoncology.com</t>
  </si>
  <si>
    <t>www.linkedin.com/in/michaeldoligalski</t>
  </si>
  <si>
    <t>mdoligalski@aktisoncology.com - nominative@pro - email ajouté par Dropcontact, Dropcontact a ajouté - +1 617-461-4023, Dropcontact a modifié - website, Dropcontact a modifié - linkedin, gid: 785b8788-d145-4905-b160-9e9f2965594e</t>
  </si>
  <si>
    <t>Burkard</t>
  </si>
  <si>
    <t>Michael Burkard</t>
  </si>
  <si>
    <t>michael.burkard@enliventherapeutics.com</t>
  </si>
  <si>
    <t>www.linkedin.com/in/michael-burkard-16717a78</t>
  </si>
  <si>
    <t>michael.burkard@enliventherapeutics.com - nominative@pro - email ajouté par Dropcontact, Dropcontact a ajouté - +1 720-647-8519, Dropcontact a modifié - website, Dropcontact a modifié - linkedin, gid: 5b253f6a-b5f8-4522-8fb2-4b563e68ec5f</t>
  </si>
  <si>
    <t>Haas</t>
  </si>
  <si>
    <t>Michael Haas</t>
  </si>
  <si>
    <t>Director of Translational Research</t>
  </si>
  <si>
    <t>www.linkedin.com/in/michael-haas-a3563142</t>
  </si>
  <si>
    <t>Leap Therapeutics</t>
  </si>
  <si>
    <t>+1 617-714-0360</t>
  </si>
  <si>
    <t>www.leaptx.com</t>
  </si>
  <si>
    <t>www.linkedin.com/company/leap-therapeutics</t>
  </si>
  <si>
    <t>Dropcontact a modifié - website, Dropcontact a modifié - linkedin, gid: 5d2f8a99-4ff0-4711-96ac-17d285c7f4d8</t>
  </si>
  <si>
    <t>Smith</t>
  </si>
  <si>
    <t>Michael Smith</t>
  </si>
  <si>
    <t>Operations &amp; Admin Manager</t>
  </si>
  <si>
    <t>michael@pinetreetx.com</t>
  </si>
  <si>
    <t>www.linkedin.com/in/michael-smith-a4998a238</t>
  </si>
  <si>
    <t>Pinetree Therapeutics</t>
  </si>
  <si>
    <t>www.pinetreetx.com</t>
  </si>
  <si>
    <t>www.linkedin.com/company/pinetree-therapeutics</t>
  </si>
  <si>
    <t>michael@pinetreetx.com - nominative@pro - email ajouté par Dropcontact, Dropcontact a modifié - website, Dropcontact a modifié - linkedin, gid: 172a8a71-c538-45d0-9916-670f5fd9c2d4</t>
  </si>
  <si>
    <t>Administrative &amp; Operations Manager</t>
  </si>
  <si>
    <t>www.linkedin.com/in/michael-smith-43391aaa</t>
  </si>
  <si>
    <t>michael@pinetreetx.com - nominative@pro - email ajouté par Dropcontact, Dropcontact a modifié - website, Dropcontact a modifié - linkedin, gid: ca9b5474-49f3-4fed-8953-57f22ca6a889</t>
  </si>
  <si>
    <t>Yellowhair</t>
  </si>
  <si>
    <t>Michael Yellowhair</t>
  </si>
  <si>
    <t>Operations Manager</t>
  </si>
  <si>
    <t>www.linkedin.com/in/michael-yellowhair-8a39902b</t>
  </si>
  <si>
    <t>Praxis Precision</t>
  </si>
  <si>
    <t>Dropcontact a modifié - website, Dropcontact a modifié - linkedin, gid: 8d6c75c5-15a6-46f6-a45c-2ce0bdc75179</t>
  </si>
  <si>
    <t>McMillan</t>
  </si>
  <si>
    <t>Michael McMillan</t>
  </si>
  <si>
    <t>Scientist i</t>
  </si>
  <si>
    <t>michael.mcmillan@quralis.com</t>
  </si>
  <si>
    <t>www.linkedin.com/in/michael-mcmillan-a1a29399</t>
  </si>
  <si>
    <t>michael.mcmillan@quralis.com - nominative@pro - email ajouté par Dropcontact, Dropcontact a ajouté - +1 617-362-7157, Dropcontact a modifié - website, Dropcontact a modifié - linkedin, gid: e384fbe4-c54f-4b7d-85f8-4be3ecdcc783</t>
  </si>
  <si>
    <t>Rotelli</t>
  </si>
  <si>
    <t>Michael Rotelli</t>
  </si>
  <si>
    <t>michael.rotelli@rgentatx.com</t>
  </si>
  <si>
    <t>www.linkedin.com/in/michaelrotelli</t>
  </si>
  <si>
    <t>Rgenta Therapeutics</t>
  </si>
  <si>
    <t>+1 774-425-6494</t>
  </si>
  <si>
    <t>www.rgentatx.com</t>
  </si>
  <si>
    <t>www.linkedin.com/company/rgenta-therapeutics-inc</t>
  </si>
  <si>
    <t>michael.rotelli@rgentatx.com - nominative@pro - email ajouté par Dropcontact, Dropcontact a modifié - website, Dropcontact a modifié - linkedin, gid: 37251016-f0aa-41e9-9636-0464ae6e2f0b</t>
  </si>
  <si>
    <t>Fitzgerald</t>
  </si>
  <si>
    <t>Michael Fitzgerald</t>
  </si>
  <si>
    <t>Director Research Project Management</t>
  </si>
  <si>
    <t>mfitzgerald@scorpiontx.com</t>
  </si>
  <si>
    <t>www.linkedin.com/in/michael-fitzgerald-pmp</t>
  </si>
  <si>
    <t>mfitzgerald@scorpiontx.com - nominative@pro - email ajouté par Dropcontact, Dropcontact a ajouté - +1 781-288-5760, Dropcontact a modifié - website, Dropcontact a modifié - linkedin, gid: e9363346-b3e4-4ba0-b674-55296632c975</t>
  </si>
  <si>
    <t>Huff</t>
  </si>
  <si>
    <t>Michael Huff</t>
  </si>
  <si>
    <t>mhuff@scorpiontx.com</t>
  </si>
  <si>
    <t>www.linkedin.com/in/michael-huff-0627959</t>
  </si>
  <si>
    <t>mhuff@scorpiontx.com - nominative@pro - email ajouté par Dropcontact, Dropcontact a ajouté - +1 781-288-5760, Dropcontact a modifié - website, Dropcontact a modifié - linkedin, gid: 35bcdbcf-212b-4661-b6f3-7f4d0626a2e8</t>
  </si>
  <si>
    <t>Pettiglio</t>
  </si>
  <si>
    <t>Michael Pettiglio</t>
  </si>
  <si>
    <t>www.linkedin.com/in/mpettiglio</t>
  </si>
  <si>
    <t>Dropcontact a ajouté - +1 617-655-6580, Dropcontact a modifié - website, Dropcontact a modifié - linkedin, gid: 6777bfa3-a944-4095-b888-f5eb58489310</t>
  </si>
  <si>
    <t>Perricone</t>
  </si>
  <si>
    <t>Michael Perricone</t>
  </si>
  <si>
    <t>michael@xspherabio.com</t>
  </si>
  <si>
    <t>www.linkedin.com/in/michaelperricone</t>
  </si>
  <si>
    <t>Xsphera Biosciences</t>
  </si>
  <si>
    <t>www.xspherabio.com</t>
  </si>
  <si>
    <t>www.linkedin.com/company/xsphera-biosciences</t>
  </si>
  <si>
    <t>michael@xspherabio.com - nominative@pro - email ajouté par Dropcontact, Dropcontact a modifié - website, Dropcontact a modifié - linkedin, gid: 0f261c78-c144-4c25-8efe-841acd065dfd</t>
  </si>
  <si>
    <t>Michail</t>
  </si>
  <si>
    <t>Shipitsin</t>
  </si>
  <si>
    <t>Michail Shipitsin</t>
  </si>
  <si>
    <t>Vice President Biomarker Research and Development</t>
  </si>
  <si>
    <t>mshipitsin@acrivon.com</t>
  </si>
  <si>
    <t>www.linkedin.com/in/michail-shipitsin-431ba41a</t>
  </si>
  <si>
    <t>mshipitsin@acrivon.com - nominative@pro - email ajouté par Dropcontact, Dropcontact a modifié - website, Dropcontact a modifié - linkedin, gid: 32efbdb6-78db-4cbb-9963-e4a471e581a6</t>
  </si>
  <si>
    <t>Michelle</t>
  </si>
  <si>
    <t>Maynard</t>
  </si>
  <si>
    <t>Michelle Maynard</t>
  </si>
  <si>
    <t>Director</t>
  </si>
  <si>
    <t>michelle@scorpiontx.com</t>
  </si>
  <si>
    <t>www.linkedin.com/in/michelle-maynard-5b187066</t>
  </si>
  <si>
    <t>michelle@scorpiontx.com - nominative@pro - email ajouté par Dropcontact, Dropcontact a ajouté - +1 781-288-5760, Dropcontact a modifié - website, Dropcontact a modifié - linkedin, gid: 42382eb5-8b3a-4128-8b05-d87b352e275d</t>
  </si>
  <si>
    <t>Hastings</t>
  </si>
  <si>
    <t>Michelle Hastings</t>
  </si>
  <si>
    <t>Professor</t>
  </si>
  <si>
    <t>michelle.hastings@umich.edu</t>
  </si>
  <si>
    <t>www.linkedin.com/in/michelle-hastings-3a316434</t>
  </si>
  <si>
    <t>University Of Michigan Medical School</t>
  </si>
  <si>
    <t>+1 734-936-4000</t>
  </si>
  <si>
    <t>medschool.umich.edu</t>
  </si>
  <si>
    <t>www.linkedin.com/company/university-of-michigan-medical-school</t>
  </si>
  <si>
    <t>10001</t>
  </si>
  <si>
    <t>michelle.hastings@umich.edu - nominative@pro - email ajouté par Dropcontact, Dropcontact a ajouté - +1 734-936-4000, Dropcontact a modifié - website, Dropcontact a modifié - linkedin, gid: 996fefc8-c8fa-4845-9cb0-fd7a9c6b71b9</t>
  </si>
  <si>
    <t>Lin</t>
  </si>
  <si>
    <t>Michelle Lin</t>
  </si>
  <si>
    <t>Vice President Preclinical and Translational Biology</t>
  </si>
  <si>
    <t>mlin@vorbio.com</t>
  </si>
  <si>
    <t>www.linkedin.com/in/michelle-lin-32345b4</t>
  </si>
  <si>
    <t>mlin@vorbio.com - nominative@pro - email ajouté par Dropcontact, Dropcontact a ajouté - +1 617-655-6580, Dropcontact a modifié - website, Dropcontact a modifié - linkedin, gid: c1707aed-196d-4548-948a-e9d0787a849d</t>
  </si>
  <si>
    <t>Miguel</t>
  </si>
  <si>
    <t>Moreta</t>
  </si>
  <si>
    <t>Miguel Moreta</t>
  </si>
  <si>
    <t>mmoreta@vorbio.com</t>
  </si>
  <si>
    <t>www.linkedin.com/in/miguel-moreta-7a1815131</t>
  </si>
  <si>
    <t>Vor Biopharma</t>
  </si>
  <si>
    <t>mmoreta@vorbio.com - nominative@pro - email ajouté par Dropcontact, Dropcontact a ajouté - +1 617-655-6580, Dropcontact a modifié - website, Dropcontact a modifié - linkedin, gid: 4e774a65-a81c-44d7-9085-12ca91608cd2</t>
  </si>
  <si>
    <t>Mihaly</t>
  </si>
  <si>
    <t>Hajos</t>
  </si>
  <si>
    <t>Mihaly Hajos</t>
  </si>
  <si>
    <t>mhajos@cognitotx.com</t>
  </si>
  <si>
    <t>www.linkedin.com/in/mihaly-hajos-6088243</t>
  </si>
  <si>
    <t>Cognito Therapeutics</t>
  </si>
  <si>
    <t>+1 857-201-5088</t>
  </si>
  <si>
    <t>www.cognitotx.com</t>
  </si>
  <si>
    <t>www.linkedin.com/company/cognito-therapeutics-inc.</t>
  </si>
  <si>
    <t>mhajos@cognitotx.com - nominative@pro - email ajouté par Dropcontact, Dropcontact a ajouté - +1 857-201-5088, Dropcontact a modifié - website, Dropcontact a modifié - linkedin, gid: 88bc517f-8331-4e4e-96c1-8cfb3c6f8c4c</t>
  </si>
  <si>
    <t>Mike</t>
  </si>
  <si>
    <t>Samuels</t>
  </si>
  <si>
    <t>Mike Samuels</t>
  </si>
  <si>
    <t>Senior Director Single Cell Genomics</t>
  </si>
  <si>
    <t>mike.samuels@abbvie.com</t>
  </si>
  <si>
    <t>www.linkedin.com/in/mike-samuels-76a9882</t>
  </si>
  <si>
    <t>Celsius Therapeutics</t>
  </si>
  <si>
    <t>+1 800-255-5162</t>
  </si>
  <si>
    <t>www.abbvie.com</t>
  </si>
  <si>
    <t>www.linkedin.com/company/abbvie</t>
  </si>
  <si>
    <t>mike.samuels@abbvie.com - catch-all@pro - email ajouté par Dropcontact, Dropcontact a ajouté - +1 800-255-5162, Dropcontact a modifié - website, Dropcontact a modifié - linkedin, gid: b6cdbee6-079f-4cb8-bf2d-dcd3fcf740e2</t>
  </si>
  <si>
    <t>Kagey</t>
  </si>
  <si>
    <t>Mike Kagey</t>
  </si>
  <si>
    <t>Vice President of Translational Medicine</t>
  </si>
  <si>
    <t>mkagey@leaptx.com</t>
  </si>
  <si>
    <t>www.linkedin.com/in/mike-kagey-a944a</t>
  </si>
  <si>
    <t>mkagey@leaptx.com - nominative@pro - email ajouté par Dropcontact, Dropcontact a modifié - website, Dropcontact a modifié - linkedin, gid: 55e922fa-3088-472a-9585-488d40933f6d</t>
  </si>
  <si>
    <t>Cho</t>
  </si>
  <si>
    <t>www.linkedin.com/in/min-cho-52081432</t>
  </si>
  <si>
    <t>Dropcontact a ajouté - +1 781-288-5760, Dropcontact a modifié - website, Dropcontact a modifié - linkedin, gid: f931993f-3c82-424f-b5cf-cb0943d965ff</t>
  </si>
  <si>
    <t>Minh</t>
  </si>
  <si>
    <t>Vu</t>
  </si>
  <si>
    <t>Minh Vu</t>
  </si>
  <si>
    <t>minh.vu@immunitybio.com</t>
  </si>
  <si>
    <t>www.linkedin.com/in/minh-vu-1a4a93b</t>
  </si>
  <si>
    <t>minh.vu@immunitybio.com - nominative@pro - email ajouté par Dropcontact, Dropcontact a ajouté - +1 844-696-5235, Dropcontact a modifié - website, Dropcontact a modifié - linkedin, gid: d682c9c5-d839-44b0-b47f-7592d242531e</t>
  </si>
  <si>
    <t>He</t>
  </si>
  <si>
    <t>Minsheng</t>
  </si>
  <si>
    <t>He Minsheng</t>
  </si>
  <si>
    <t>Cmc Director</t>
  </si>
  <si>
    <t>www.linkedin.com/in/minsheng-he-a2923a12</t>
  </si>
  <si>
    <t>Dropcontact a ajouté - +1 617-231-0700, Dropcontact a modifié - website, Dropcontact a modifié - linkedin, gid: 3a1d4b26-cb5b-4bf0-9107-136b55c1b638</t>
  </si>
  <si>
    <t>Nam</t>
  </si>
  <si>
    <t>Minwoo</t>
  </si>
  <si>
    <t>Nam Minwoo</t>
  </si>
  <si>
    <t>www.linkedin.com/in/minwoo-nam-94686726</t>
  </si>
  <si>
    <t>Dropcontact a modifié - website, Dropcontact a modifié - linkedin, gid: 7571e744-215b-4433-9cff-80197d341366</t>
  </si>
  <si>
    <t>Miriam</t>
  </si>
  <si>
    <t>Cha</t>
  </si>
  <si>
    <t>Miriam Cha</t>
  </si>
  <si>
    <t>Head of Operations</t>
  </si>
  <si>
    <t>miriam@odysseytx.com</t>
  </si>
  <si>
    <t>www.linkedin.com/in/miriamcha</t>
  </si>
  <si>
    <t>miriam@odysseytx.com - nominative@pro - email ajouté par Dropcontact, Dropcontact a ajouté - +1 617-865-9628, Dropcontact a modifié - website, Dropcontact a modifié - linkedin, gid: a26c0dc1-20a6-4c26-b4cc-060f521e2c3b</t>
  </si>
  <si>
    <t>Miroslaw</t>
  </si>
  <si>
    <t>Lech</t>
  </si>
  <si>
    <t>Miroslaw Lech</t>
  </si>
  <si>
    <t>mlech@parabilismed.com</t>
  </si>
  <si>
    <t>www.linkedin.com/in/miroslaw-lech</t>
  </si>
  <si>
    <t>mlech@parabilismed.com - nominative@pro - email ajouté par Dropcontact, Dropcontact a modifié - website, Dropcontact a modifié - linkedin, gid: 7b73b1f6-4c71-4d3d-ace0-1dbbb844b92f</t>
  </si>
  <si>
    <t>Mogens</t>
  </si>
  <si>
    <t>Winkel Madsen</t>
  </si>
  <si>
    <t>Mogens Winkel Madsen</t>
  </si>
  <si>
    <t>COO - Product Development</t>
  </si>
  <si>
    <t>mmadsen@allarity.com</t>
  </si>
  <si>
    <t>www.linkedin.com/in/mogens-winkel-madsen-6b00476</t>
  </si>
  <si>
    <t>Allarity Therapeutics</t>
  </si>
  <si>
    <t>+1 401-426-4664</t>
  </si>
  <si>
    <t>www.allarity.com</t>
  </si>
  <si>
    <t>www.linkedin.com/company/allaritytx</t>
  </si>
  <si>
    <t>mmadsen@allarity.com - nominative@pro - email ajouté par Dropcontact, Dropcontact a modifié - website, Dropcontact a modifié - linkedin, gid: 2269ee7e-396e-4801-8158-5f6c354bf019</t>
  </si>
  <si>
    <t>Mohamed</t>
  </si>
  <si>
    <t>Eldeeb</t>
  </si>
  <si>
    <t>Mohamed Eldeeb</t>
  </si>
  <si>
    <t>meldeeb@acrivon.com</t>
  </si>
  <si>
    <t>www.linkedin.com/in/eldeebmo</t>
  </si>
  <si>
    <t>meldeeb@acrivon.com - nominative@pro - email ajouté par Dropcontact, Dropcontact a modifié - website, Dropcontact a modifié - linkedin, gid: 911e2a60-0ac1-413f-9384-fb8fbf2ba2a3</t>
  </si>
  <si>
    <t>Elshenawy</t>
  </si>
  <si>
    <t>Mohamed Elshenawy</t>
  </si>
  <si>
    <t>mohamed.elshenawy@evolveimmune.com</t>
  </si>
  <si>
    <t>www.linkedin.com/in/mohamed-m-elshenawy</t>
  </si>
  <si>
    <t>mohamed.elshenawy@evolveimmune.com - nominative@pro - email ajouté par Dropcontact, Dropcontact a modifié - website, Dropcontact a modifié - linkedin, gid: b7fbcf6a-e8a1-4d70-afcf-a6b71e1adef4</t>
  </si>
  <si>
    <t>Mohit</t>
  </si>
  <si>
    <t>Verma</t>
  </si>
  <si>
    <t>Mohit Verma</t>
  </si>
  <si>
    <t>verma@tohoku.net</t>
  </si>
  <si>
    <t>www.linkedin.com/in/mohitvermajax</t>
  </si>
  <si>
    <t>Cette personne a quitté Immunitybio pour aller chez Tohoku University</t>
  </si>
  <si>
    <t>Tohoku University</t>
  </si>
  <si>
    <t>www.tohoku.ac.jp</t>
  </si>
  <si>
    <t>https://jp.linkedin.com/school/tohoku-univ/</t>
  </si>
  <si>
    <t>5001-10000</t>
  </si>
  <si>
    <t>verma@tohoku.net - catch-all@pro - email ajouté par Dropcontact, Dropcontact a modifié - website, Dropcontact a modifié - linkedin, gid: 18479e89-58a2-4cd8-af25-a26b916910ea</t>
  </si>
  <si>
    <t>Molly</t>
  </si>
  <si>
    <t>Taylor</t>
  </si>
  <si>
    <t>Molly Taylor</t>
  </si>
  <si>
    <t>Senior Director Pharmacology</t>
  </si>
  <si>
    <t>mtaylor@onkure.com</t>
  </si>
  <si>
    <t>www.linkedin.com/in/molly-taylor-phd-7036344</t>
  </si>
  <si>
    <t>mtaylor@onkure.com - nominative@pro - email ajouté par Dropcontact, Dropcontact a ajouté - +1 720-307-2892, Dropcontact a modifié - website, Dropcontact a modifié - linkedin, gid: 77ea2c4a-635b-480c-bf23-8e94900ab6d0</t>
  </si>
  <si>
    <t>Pace-Scrivener</t>
  </si>
  <si>
    <t>Molly Pace-Scrivener</t>
  </si>
  <si>
    <t>Senior Director Program Management &amp; Strategic Operations</t>
  </si>
  <si>
    <t>mpace@tyra.bio</t>
  </si>
  <si>
    <t>www.linkedin.com/in/mollypacescrivener</t>
  </si>
  <si>
    <t>mpace@tyra.bio - nominative@pro - email ajouté par Dropcontact, Dropcontact a modifié - website, Dropcontact a modifié - linkedin, gid: 4f554aea-7b00-4970-972e-626477bb0fba</t>
  </si>
  <si>
    <t>Monette</t>
  </si>
  <si>
    <t>Aujay</t>
  </si>
  <si>
    <t>Monette Aujay</t>
  </si>
  <si>
    <t>Director of Biology and Assay Development</t>
  </si>
  <si>
    <t>monette.aujay@enliventherapeutics.com</t>
  </si>
  <si>
    <t>www.linkedin.com/in/monette-aujay-0838a81a</t>
  </si>
  <si>
    <t>monette.aujay@enliventherapeutics.com - nominative@pro - email ajouté par Dropcontact, Dropcontact a ajouté - +1 720-647-8519, Dropcontact a modifié - website, Dropcontact a modifié - linkedin, gid: 87719de4-e11e-4c3e-b3fe-195b0b77ce26</t>
  </si>
  <si>
    <t>Morgan</t>
  </si>
  <si>
    <t>Morgan Lee</t>
  </si>
  <si>
    <t>P&amp;c Operations Analyst</t>
  </si>
  <si>
    <t>mlee@rapportrx.com</t>
  </si>
  <si>
    <t>www.linkedin.com/in/morgan-m-lee</t>
  </si>
  <si>
    <t>mlee@rapportrx.com - nominative@pro - email ajouté par Dropcontact, Dropcontact a ajouté - +1 857-321-8020, Dropcontact a modifié - website, Dropcontact a modifié - linkedin, gid: 203e6e48-42fe-4536-a878-6eed3627c7ec</t>
  </si>
  <si>
    <t>Mousa</t>
  </si>
  <si>
    <t>Jafari</t>
  </si>
  <si>
    <t>Mousa Jafari</t>
  </si>
  <si>
    <t>Director Drug Product Development</t>
  </si>
  <si>
    <t>mjafari@parabilismed.com</t>
  </si>
  <si>
    <t>www.linkedin.com/in/mousa-jafari1</t>
  </si>
  <si>
    <t>mjafari@parabilismed.com - nominative@pro - email ajouté par Dropcontact, Dropcontact a modifié - website, Dropcontact a modifié - linkedin, gid: 87485683-da49-48c8-8a7d-cdc1d197b8d9</t>
  </si>
  <si>
    <t>Mugdha</t>
  </si>
  <si>
    <t>Jani</t>
  </si>
  <si>
    <t>Mugdha Jani</t>
  </si>
  <si>
    <t>Program Manager</t>
  </si>
  <si>
    <t>mugdha.jani@immunitybio.com</t>
  </si>
  <si>
    <t>www.linkedin.com/in/mugdhajani</t>
  </si>
  <si>
    <t>mugdha.jani@immunitybio.com - nominative@pro - email ajouté par Dropcontact, Dropcontact a ajouté - +1 844-696-5235, Dropcontact a modifié - website, Dropcontact a modifié - linkedin, gid: 1a9a7aa7-5211-4b46-af83-3226315b60f6</t>
  </si>
  <si>
    <t>Mustafa</t>
  </si>
  <si>
    <t>Varoglu</t>
  </si>
  <si>
    <t>Mustafa Varoglu</t>
  </si>
  <si>
    <t>Sr Director Dmpk</t>
  </si>
  <si>
    <t>mustafa.varoglu@odysseytx.com</t>
  </si>
  <si>
    <t>www.linkedin.com/in/mustafa-varoglu</t>
  </si>
  <si>
    <t>mustafa.varoglu@odysseytx.com - nominative@pro - email ajouté par Dropcontact, Dropcontact a ajouté - +1 617-865-9628, Dropcontact a modifié - website, Dropcontact a modifié - linkedin, gid: a11cc996-84a9-4277-9a75-bb994b4acc2c</t>
  </si>
  <si>
    <t>Na</t>
  </si>
  <si>
    <t>Na Li</t>
  </si>
  <si>
    <t>na.li@immunitybio.com</t>
  </si>
  <si>
    <t>www.linkedin.com/in/na-li-24649027</t>
  </si>
  <si>
    <t>na.li@immunitybio.com - nominative@pro - email ajouté par Dropcontact, Dropcontact a ajouté - +1 844-696-5235, Dropcontact a modifié - website, Dropcontact a modifié - linkedin, gid: 9498f418-55f5-4fde-91aa-d9c3d99c5ead</t>
  </si>
  <si>
    <t>Nagakumar</t>
  </si>
  <si>
    <t>Bharatham</t>
  </si>
  <si>
    <t>Nagakumar Bharatham</t>
  </si>
  <si>
    <t>Senior Principal Scientist-Computational Chemistry</t>
  </si>
  <si>
    <t>nbharatham@transitionbio.com</t>
  </si>
  <si>
    <t>www.linkedin.com/in/nagakumar-bharatham-8610546</t>
  </si>
  <si>
    <t>nbharatham@transitionbio.com - nominative@pro - email ajouté par Dropcontact, Dropcontact a modifié - website, Dropcontact a modifié - linkedin, gid: d13c444a-dce7-4c29-98d5-cb068c1a701f</t>
  </si>
  <si>
    <t>Nancy</t>
  </si>
  <si>
    <t>Wyant</t>
  </si>
  <si>
    <t>Nancy Wyant</t>
  </si>
  <si>
    <t>Svp Development Operations</t>
  </si>
  <si>
    <t>nwyant@rapportrx.com</t>
  </si>
  <si>
    <t>www.linkedin.com/in/nancy-wyant-7623a89</t>
  </si>
  <si>
    <t>nwyant@rapportrx.com - nominative@pro - email ajouté par Dropcontact, Dropcontact a ajouté - +1 857-321-8020, Dropcontact a modifié - website, Dropcontact a modifié - linkedin, gid: b3e1aca1-9305-411d-913d-9cc19015a56c</t>
  </si>
  <si>
    <t>Weil</t>
  </si>
  <si>
    <t>Nancy Weil</t>
  </si>
  <si>
    <t>Vp Program and Portfolio Management</t>
  </si>
  <si>
    <t>nweil@werewolftx.com</t>
  </si>
  <si>
    <t>www.linkedin.com/in/nancy-weil-717a3a11</t>
  </si>
  <si>
    <t>Werewolf Therapeutics</t>
  </si>
  <si>
    <t>www.werewolftx.com</t>
  </si>
  <si>
    <t>www.linkedin.com/company/werewolf-therapeutics</t>
  </si>
  <si>
    <t>nweil@werewolftx.com - nominative@pro - email ajouté par Dropcontact, Dropcontact a modifié - website, Dropcontact a modifié - linkedin, gid: 077da534-0c9f-449f-b477-d2f008f3f760</t>
  </si>
  <si>
    <t>Naomi</t>
  </si>
  <si>
    <t>Biok</t>
  </si>
  <si>
    <t>Naomi Biok</t>
  </si>
  <si>
    <t>nbiok@aktisoncology.com</t>
  </si>
  <si>
    <t>www.linkedin.com/in/naomi-biok</t>
  </si>
  <si>
    <t>nbiok@aktisoncology.com - nominative@pro - email ajouté par Dropcontact, Dropcontact a ajouté - +1 617-461-4023, Dropcontact a modifié - website, Dropcontact a modifié - linkedin, gid: 5c8f4eac-5df0-4181-a3fe-2993329b03b0</t>
  </si>
  <si>
    <t>Natalie</t>
  </si>
  <si>
    <t>Dales</t>
  </si>
  <si>
    <t>Natalie Dales</t>
  </si>
  <si>
    <t>Chief of Research Operations and Portfolio Strategy</t>
  </si>
  <si>
    <t>natalie@odysseytx.com</t>
  </si>
  <si>
    <t>www.linkedin.com/in/nataliedales</t>
  </si>
  <si>
    <t>natalie@odysseytx.com - nominative@pro - email ajouté par Dropcontact, Dropcontact a ajouté - +1 617-865-9628, Dropcontact a modifié - website, Dropcontact a modifié - linkedin, gid: 61e0d67d-c987-47c4-aa47-3bd90e885319</t>
  </si>
  <si>
    <t>Natasha</t>
  </si>
  <si>
    <t>Uzelac</t>
  </si>
  <si>
    <t>Natasha Uzelac</t>
  </si>
  <si>
    <t>Executive Director Head of cmc Analytical Sciences</t>
  </si>
  <si>
    <t>nuzelac@cullinantherapeutics.com</t>
  </si>
  <si>
    <t>www.linkedin.com/in/natasha-uzelac-89222531</t>
  </si>
  <si>
    <t>nuzelac@cullinantherapeutics.com - nominative@pro - email ajouté par Dropcontact, Dropcontact a ajouté - +1 617-410-4650, Dropcontact a modifié - website, Dropcontact a modifié - linkedin, gid: 37e2393d-1546-4028-86e8-0026484579b8</t>
  </si>
  <si>
    <t>Nathan</t>
  </si>
  <si>
    <t>Manalo</t>
  </si>
  <si>
    <t>Nathan Manalo</t>
  </si>
  <si>
    <t>nmanalo@vorbio.com</t>
  </si>
  <si>
    <t>www.linkedin.com/in/nathan-manalo-724a4564</t>
  </si>
  <si>
    <t>nmanalo@vorbio.com - nominative@pro - email ajouté par Dropcontact, Dropcontact a ajouté - +1 617-655-6580, Dropcontact a modifié - website, Dropcontact a modifié - linkedin, gid: 70180f29-de4b-4cfb-ae64-f6136cac1d28</t>
  </si>
  <si>
    <t>Nathan -. B-</t>
  </si>
  <si>
    <t>Fountain</t>
  </si>
  <si>
    <t>Nathan -. B- Fountain</t>
  </si>
  <si>
    <t>Professor of Neurology</t>
  </si>
  <si>
    <t>www.linkedin.com/in/nathan-b-fountain-36247b13</t>
  </si>
  <si>
    <t>University Of Virginia</t>
  </si>
  <si>
    <t>+1 434-924-0311</t>
  </si>
  <si>
    <t>www.virginia.edu</t>
  </si>
  <si>
    <t>https://www.linkedin.com/school/university-of-virginia/</t>
  </si>
  <si>
    <t>Dropcontact a ajouté - +1 434-924-0311, Dropcontact a modifié - website, Dropcontact a modifié - linkedin, gid: 60de4aca-4f0f-4558-8d28-0689fc372927</t>
  </si>
  <si>
    <t>Neil</t>
  </si>
  <si>
    <t>Senzer</t>
  </si>
  <si>
    <t>Neil Senzer</t>
  </si>
  <si>
    <t>Scientific Director</t>
  </si>
  <si>
    <t>www.linkedin.com/in/neil-senzer-a6812492</t>
  </si>
  <si>
    <t>Dropcontact a ajouté - +1 214-442-8100, Dropcontact a modifié - website, Dropcontact a modifié - linkedin, gid: 8fce9b59-c837-4498-b0a8-ad5efe87136b</t>
  </si>
  <si>
    <t>Nelson</t>
  </si>
  <si>
    <t>Olivier</t>
  </si>
  <si>
    <t>Nelson Olivier</t>
  </si>
  <si>
    <t>Discovery Strategy &amp; Operations</t>
  </si>
  <si>
    <t>nelson@praxismedicines.com</t>
  </si>
  <si>
    <t>www.linkedin.com/in/nelson-olivier-phd</t>
  </si>
  <si>
    <t>nelson@praxismedicines.com - nominative@pro - email ajouté par Dropcontact, Dropcontact a modifié - website, Dropcontact a modifié - linkedin, gid: 8a855412-7e7b-454c-8a36-baba54630e38</t>
  </si>
  <si>
    <t>Nesreen</t>
  </si>
  <si>
    <t>Ismail</t>
  </si>
  <si>
    <t>Nesreen Ismail</t>
  </si>
  <si>
    <t>Scientist ii Protein Engineering</t>
  </si>
  <si>
    <t>nismail@werewolftx.com</t>
  </si>
  <si>
    <t>www.linkedin.com/in/nesreen-ismail-29269861</t>
  </si>
  <si>
    <t>nismail@werewolftx.com - nominative@pro - email ajouté par Dropcontact, Dropcontact a modifié - website, Dropcontact a modifié - linkedin, gid: 39e8cda1-95bf-49cb-814e-3fc6f520d400</t>
  </si>
  <si>
    <t>Nhi</t>
  </si>
  <si>
    <t>Tran</t>
  </si>
  <si>
    <t>Nhi Tran</t>
  </si>
  <si>
    <t>Preclinical and Translational Biology Co-Op</t>
  </si>
  <si>
    <t>ntran@vorbio.com</t>
  </si>
  <si>
    <t>www.linkedin.com/in/nhi-tran-54b3622b2</t>
  </si>
  <si>
    <t>ntran@vorbio.com - nominative@pro - email ajouté par Dropcontact, Dropcontact a ajouté - +1 617-655-6580, Dropcontact a modifié - website, Dropcontact a modifié - linkedin, gid: 66343142-3f67-447e-87ac-cc231f5f5442</t>
  </si>
  <si>
    <t>Nicholas</t>
  </si>
  <si>
    <t>-A- Saccomano -Ph-D</t>
  </si>
  <si>
    <t>Nicholas -A- Saccomano -Ph-D Ph D</t>
  </si>
  <si>
    <t>Independent Director Advisor</t>
  </si>
  <si>
    <t>www.linkedin.com/in/nicholas-a-saccomano-ph-d-0916a01</t>
  </si>
  <si>
    <t>Modulo Bio</t>
  </si>
  <si>
    <t>www.modulo.bio</t>
  </si>
  <si>
    <t>www.linkedin.com/company/modulo-bio</t>
  </si>
  <si>
    <t>Dropcontact a modifié - website, Dropcontact a modifié - linkedin, gid: d6484138-d520-440d-9de8-4c16ace46232</t>
  </si>
  <si>
    <t>Nick</t>
  </si>
  <si>
    <t>Fiore</t>
  </si>
  <si>
    <t>Nick Fiore</t>
  </si>
  <si>
    <t>nick.fiore@quralis.com</t>
  </si>
  <si>
    <t>www.linkedin.com/in/nicholasjamesfiore</t>
  </si>
  <si>
    <t>nick.fiore@quralis.com - nominative@pro - email ajouté par Dropcontact, Dropcontact a ajouté - +1 617-362-7157, Dropcontact a modifié - website, Dropcontact a modifié - linkedin, gid: cc2a1c2c-c13b-4ce0-8541-c0739f97f96e</t>
  </si>
  <si>
    <t>Nicole</t>
  </si>
  <si>
    <t>Follmer</t>
  </si>
  <si>
    <t>Nicole Follmer</t>
  </si>
  <si>
    <t>nfollmer@c4therapeutics.com</t>
  </si>
  <si>
    <t>www.linkedin.com/in/nicolefollmer</t>
  </si>
  <si>
    <t>nfollmer@c4therapeutics.com - nominative@pro - email ajouté par Dropcontact, Dropcontact a ajouté - +1 617-231-0700, Dropcontact a modifié - website, Dropcontact a modifié - linkedin, gid: 14b8efea-c458-4c8b-af24-53a022ed7337</t>
  </si>
  <si>
    <t>Meiser</t>
  </si>
  <si>
    <t>Nicole Meiser</t>
  </si>
  <si>
    <t>Cmc &amp; External Manufacturing</t>
  </si>
  <si>
    <t>nmeiser@pyxisoncology.com</t>
  </si>
  <si>
    <t>www.linkedin.com/in/nicole-meiser-7a20a442</t>
  </si>
  <si>
    <t>nmeiser@pyxisoncology.com - nominative@pro - email ajouté par Dropcontact, Dropcontact a ajouté - +1 617-453-3596, Dropcontact a modifié - website, Dropcontact a modifié - linkedin, gid: 3a4ac2ab-423e-4338-96c3-d9566005fdd5</t>
  </si>
  <si>
    <t>Reilly</t>
  </si>
  <si>
    <t>Nicole Reilly</t>
  </si>
  <si>
    <t>Senior Research Scientist Translational Medicine</t>
  </si>
  <si>
    <t>www.linkedin.com/in/nicolereilly</t>
  </si>
  <si>
    <t>Dropcontact a ajouté - +1 617-231-0700, Dropcontact a modifié - website, Dropcontact a modifié - linkedin, gid: aefd361f-27bd-4ed2-a180-93da06c03157</t>
  </si>
  <si>
    <t>Nicolus Stefen</t>
  </si>
  <si>
    <t>Lukas</t>
  </si>
  <si>
    <t>Nicolus Stefen Lukas</t>
  </si>
  <si>
    <t>www.linkedin.com/in/nicolus-stefen-lukas-b63800158</t>
  </si>
  <si>
    <t>Dropcontact a ajouté - +1 857-273-8343, Dropcontact a modifié - website, Dropcontact a modifié - linkedin, gid: 503d56e7-dfd1-4093-a2be-602c51b57523</t>
  </si>
  <si>
    <t>Nikki</t>
  </si>
  <si>
    <t>Bortell</t>
  </si>
  <si>
    <t>Nikki Bortell</t>
  </si>
  <si>
    <t>Scientist - Immunology R&amp;D</t>
  </si>
  <si>
    <t>nikki.bortell@immunitybio.com</t>
  </si>
  <si>
    <t>www.linkedin.com/in/nikki-bortell-b8a58769</t>
  </si>
  <si>
    <t>nikki.bortell@immunitybio.com - nominative@pro - email ajouté par Dropcontact, Dropcontact a ajouté - +1 844-696-5235, Dropcontact a modifié - website, Dropcontact a modifié - linkedin, gid: ef3c71f0-0aad-4bf7-85d2-3902c4a950b4</t>
  </si>
  <si>
    <t>Nina</t>
  </si>
  <si>
    <t>Varghese</t>
  </si>
  <si>
    <t>Nina Varghese</t>
  </si>
  <si>
    <t>Senior Director Strategic Partnerships and Alliances</t>
  </si>
  <si>
    <t>nvarghese@cullinantherapeutics.com</t>
  </si>
  <si>
    <t>www.linkedin.com/in/nina-varghese-454ab15</t>
  </si>
  <si>
    <t>nvarghese@cullinantherapeutics.com - nominative@pro - email ajouté par Dropcontact, Dropcontact a ajouté - +1 617-410-4650, Dropcontact a modifié - website, Dropcontact a modifié - linkedin, gid: a73113ed-a6e1-4d68-a36d-0ac575ea88f5</t>
  </si>
  <si>
    <t>Oberbeck</t>
  </si>
  <si>
    <t>Nina Oberbeck</t>
  </si>
  <si>
    <t>Senior Director of Translational Sciences</t>
  </si>
  <si>
    <t>noberbeck@gatebio.com</t>
  </si>
  <si>
    <t>www.linkedin.com/in/nina-oberbeck-55236986</t>
  </si>
  <si>
    <t>noberbeck@gatebio.com - nominative@pro - email ajouté par Dropcontact, Dropcontact a modifié - website, Dropcontact a modifié - linkedin, gid: cc83bc50-35e7-4cc8-a3bd-3481f197948b</t>
  </si>
  <si>
    <t>Nipul</t>
  </si>
  <si>
    <t>Patel</t>
  </si>
  <si>
    <t>Nipul Patel</t>
  </si>
  <si>
    <t>npatel@vorbio.com</t>
  </si>
  <si>
    <t>www.linkedin.com/in/nipul-patel-7b488a81</t>
  </si>
  <si>
    <t>npatel@vorbio.com - nominative@pro - email ajouté par Dropcontact, Dropcontact a ajouté - +1 617-655-6580, Dropcontact a modifié - website, Dropcontact a modifié - linkedin, gid: 7523cd68-72f0-444f-be1f-683e713cd7dd</t>
  </si>
  <si>
    <t>Oksana</t>
  </si>
  <si>
    <t>Sergeeva</t>
  </si>
  <si>
    <t>Oksana Sergeeva</t>
  </si>
  <si>
    <t>Principal Scientist Translational Science</t>
  </si>
  <si>
    <t>oksana.sergeeva@evolveimmune.com</t>
  </si>
  <si>
    <t>www.linkedin.com/in/osergeeva</t>
  </si>
  <si>
    <t>oksana.sergeeva@evolveimmune.com - nominative@pro - email ajouté par Dropcontact, Dropcontact a modifié - website, Dropcontact a modifié - linkedin, gid: f1faf7b9-cd97-480c-9a9e-04563315dfc4</t>
  </si>
  <si>
    <t>Olena</t>
  </si>
  <si>
    <t>Tokareva</t>
  </si>
  <si>
    <t>Olena Tokareva</t>
  </si>
  <si>
    <t>Director hit Discovery Platform</t>
  </si>
  <si>
    <t>otokareva@parabilismed.com</t>
  </si>
  <si>
    <t>www.linkedin.com/in/olena-tokareva-phd-48ba7512</t>
  </si>
  <si>
    <t>otokareva@parabilismed.com - nominative@pro - email ajouté par Dropcontact, Dropcontact a modifié - website, Dropcontact a modifié - linkedin, gid: 6ac68ca1-cd47-48a2-aa63-b956c9b851ba</t>
  </si>
  <si>
    <t>Oliver</t>
  </si>
  <si>
    <t>Mikse</t>
  </si>
  <si>
    <t>Oliver Mikse</t>
  </si>
  <si>
    <t>Principal Scientist Pharmacology</t>
  </si>
  <si>
    <t>oliver.mikse@rgentatx.com</t>
  </si>
  <si>
    <t>www.linkedin.com/in/oliver-mikse-ph-d-323a5522</t>
  </si>
  <si>
    <t>oliver.mikse@rgentatx.com - nominative@pro - email ajouté par Dropcontact, Dropcontact a modifié - website, Dropcontact a modifié - linkedin, gid: 26d652d7-6956-4221-b4a7-27d2e6ad043a</t>
  </si>
  <si>
    <t>Olivia</t>
  </si>
  <si>
    <t>Cao</t>
  </si>
  <si>
    <t>Olivia Cao</t>
  </si>
  <si>
    <t>Drug Discovery Expert Principal Investigator</t>
  </si>
  <si>
    <t>www.linkedin.com/in/katarzyna-bukato</t>
  </si>
  <si>
    <t>Dropcontact a ajouté - +1 844-696-5235, Dropcontact a modifié - website, Dropcontact a modifié - linkedin, gid: 5a126a33-aef9-4014-a994-08c327f04671</t>
  </si>
  <si>
    <t>Piccione</t>
  </si>
  <si>
    <t>Olivia Piccione</t>
  </si>
  <si>
    <t>Biology Co-Op</t>
  </si>
  <si>
    <t>opiccione@parabilismed.com</t>
  </si>
  <si>
    <t>www.linkedin.com/in/olivia-piccione-807241291</t>
  </si>
  <si>
    <t>opiccione@parabilismed.com - nominative@pro - email ajouté par Dropcontact, Dropcontact a modifié - website, Dropcontact a modifié - linkedin, gid: ee5bc6a0-f576-486a-a1e5-dd6c69744221</t>
  </si>
  <si>
    <t>Donovan</t>
  </si>
  <si>
    <t>Olivia Donovan</t>
  </si>
  <si>
    <t>odonovan@werewolftx.com</t>
  </si>
  <si>
    <t>www.linkedin.com/in/olivia-donovan-17061b12b</t>
  </si>
  <si>
    <t>odonovan@werewolftx.com - nominative@pro - email ajouté par Dropcontact, Dropcontact a modifié - website, Dropcontact a modifié - linkedin, gid: ebd0867c-3738-43d3-9f14-ffe4ad9c1030</t>
  </si>
  <si>
    <t>Orsolya</t>
  </si>
  <si>
    <t>Darst</t>
  </si>
  <si>
    <t>Orsolya Darst</t>
  </si>
  <si>
    <t>odarst@gatebio.com</t>
  </si>
  <si>
    <t>www.linkedin.com/in/orsolya-darst</t>
  </si>
  <si>
    <t>odarst@gatebio.com - nominative@pro - email ajouté par Dropcontact, Dropcontact a modifié - website, Dropcontact a modifié - linkedin, gid: 39b4c616-8cce-4d7f-bc92-9a6a4478ed3b</t>
  </si>
  <si>
    <t>Oscar</t>
  </si>
  <si>
    <t>Ingham</t>
  </si>
  <si>
    <t>Oscar Ingham</t>
  </si>
  <si>
    <t>Director - Computational Chemistry</t>
  </si>
  <si>
    <t>oingham@c4therapeutics.com</t>
  </si>
  <si>
    <t>www.linkedin.com/in/oscar-ingham-347a4658</t>
  </si>
  <si>
    <t>oingham@c4therapeutics.com - nominative@pro - email ajouté par Dropcontact, Dropcontact a ajouté - +1 617-231-0700, Dropcontact a modifié - website, Dropcontact a modifié - linkedin, gid: 0a199ff7-29b6-4713-bc02-4c666d2d9da6</t>
  </si>
  <si>
    <t>Paige</t>
  </si>
  <si>
    <t>Mahaney</t>
  </si>
  <si>
    <t>Paige Mahaney</t>
  </si>
  <si>
    <t>www.linkedin.com/in/paige-mahaney-0131863</t>
  </si>
  <si>
    <t>Dropcontact a ajouté - +1 617-231-0700, Dropcontact a modifié - website, Dropcontact a modifié - linkedin, gid: 0652b0a1-0331-4111-b1c7-c12dbfdbc740</t>
  </si>
  <si>
    <t>Walker</t>
  </si>
  <si>
    <t>Paige Walker</t>
  </si>
  <si>
    <t>Cmc Project Manager</t>
  </si>
  <si>
    <t>paige.walker@quralis.com</t>
  </si>
  <si>
    <t>www.linkedin.com/in/paige-walker-4757841b8</t>
  </si>
  <si>
    <t>paige.walker@quralis.com - nominative@pro - email ajouté par Dropcontact, Dropcontact a ajouté - +1 617-362-7157, Dropcontact a modifié - website, Dropcontact a modifié - linkedin, gid: 2fd065ed-c209-4ba2-810b-e90c91ad5097</t>
  </si>
  <si>
    <t>Pamela</t>
  </si>
  <si>
    <t>Aderhold-Camiré</t>
  </si>
  <si>
    <t>Pamela Aderhold-Camiré</t>
  </si>
  <si>
    <t>paderhold-camire@werewolftx.com</t>
  </si>
  <si>
    <t>www.linkedin.com/in/pamela-aderhold-camiré-7725721a4</t>
  </si>
  <si>
    <t>paderhold-camire@werewolftx.com - nominative@pro - email ajouté par Dropcontact, Dropcontact a modifié - website, Dropcontact a modifié - linkedin, gid: 687c6505-f316-4fa1-b4a0-7041a73dceca</t>
  </si>
  <si>
    <t>-A- Trail -Ph-D</t>
  </si>
  <si>
    <t>Pamela -A- Trail -Ph-D</t>
  </si>
  <si>
    <t>Scientific Advisory Board Member</t>
  </si>
  <si>
    <t>www.linkedin.com/in/pamela-a-trail-ph-d-8460585</t>
  </si>
  <si>
    <t>Dropcontact a modifié - website, Dropcontact a modifié - linkedin, gid: e9c1e693-aa4d-4b8e-8af1-2d82018e4fd1</t>
  </si>
  <si>
    <t>Parissa</t>
  </si>
  <si>
    <t>Elwood</t>
  </si>
  <si>
    <t>Parissa Elwood</t>
  </si>
  <si>
    <t>Sr Project Manager Translational Research</t>
  </si>
  <si>
    <t>pelwood@cullinantherapeutics.com</t>
  </si>
  <si>
    <t>www.linkedin.com/in/parissadaneshmand</t>
  </si>
  <si>
    <t>pelwood@cullinantherapeutics.com - nominative@pro - email ajouté par Dropcontact, Dropcontact a ajouté - +1 617-410-4650, Dropcontact a modifié - website, Dropcontact a modifié - linkedin, gid: eeb02446-a2a9-42c6-bd7d-f050f25fe7fa</t>
  </si>
  <si>
    <t>Parvez</t>
  </si>
  <si>
    <t>Parvez e.</t>
  </si>
  <si>
    <t>Senior Director Application</t>
  </si>
  <si>
    <t>www.linkedin.com/in/parvez-e-a958582b8</t>
  </si>
  <si>
    <t>Dropcontact a ajouté - +1 844-696-5235, Dropcontact a modifié - website, Dropcontact a modifié - linkedin, gid: 79590384-8f65-469c-b542-776ca98d8aa4</t>
  </si>
  <si>
    <t>Patricia</t>
  </si>
  <si>
    <t>Soulard</t>
  </si>
  <si>
    <t>Patricia Soulard</t>
  </si>
  <si>
    <t>Executive Director Translational Medicine Head</t>
  </si>
  <si>
    <t>patricia.soulard@rgentatx.com</t>
  </si>
  <si>
    <t>www.linkedin.com/in/patricia-soulard-907189a</t>
  </si>
  <si>
    <t>patricia.soulard@rgentatx.com - nominative@pro - email ajouté par Dropcontact, Dropcontact a modifié - website, Dropcontact a modifié - linkedin, gid: 4a371c4d-f89a-4e50-8590-1f7c68a30242</t>
  </si>
  <si>
    <t>Patrick</t>
  </si>
  <si>
    <t>Baeuerle</t>
  </si>
  <si>
    <t>Patrick Baeuerle</t>
  </si>
  <si>
    <t>Chief Scientific Advisor and Chairman of Scientific Advisory Board</t>
  </si>
  <si>
    <t>pbaeuerle@cullinantherapeutics.com</t>
  </si>
  <si>
    <t>www.linkedin.com/in/patrick-baeuerle-34371824b</t>
  </si>
  <si>
    <t>pbaeuerle@cullinantherapeutics.com - nominative@pro - email ajouté par Dropcontact, Dropcontact a ajouté - +1 617-410-4650, Dropcontact a modifié - website, Dropcontact a modifié - linkedin, gid: fc12003b-a714-4e2d-a591-2e38e4b237f7</t>
  </si>
  <si>
    <t>Duffy</t>
  </si>
  <si>
    <t>Patrick Duffy</t>
  </si>
  <si>
    <t>Manufacturing Engineer ii</t>
  </si>
  <si>
    <t>pduffy@encoded.com</t>
  </si>
  <si>
    <t>www.linkedin.com/in/patrick-duffy-65909153</t>
  </si>
  <si>
    <t>Encoded Therapeutics</t>
  </si>
  <si>
    <t>+1 650-491-0272</t>
  </si>
  <si>
    <t>www.encoded.com</t>
  </si>
  <si>
    <t>www.linkedin.com/company/encodedtherapeutics</t>
  </si>
  <si>
    <t>pduffy@encoded.com - nominative@pro - email ajouté par Dropcontact, Dropcontact a ajouté - +1 650-491-0272, Dropcontact a modifié - website, Dropcontact a modifié - linkedin, gid: 5096132f-c0c1-47c8-83e1-d0b1fda75d3d</t>
  </si>
  <si>
    <t>Fagan</t>
  </si>
  <si>
    <t>Patrick Fagan</t>
  </si>
  <si>
    <t>Senior Scientist In-Vitro Pharmacology</t>
  </si>
  <si>
    <t>pfagan@radionetics.com</t>
  </si>
  <si>
    <t>www.linkedin.com/in/patrick-fagan-0bb28732</t>
  </si>
  <si>
    <t>Radionetics Oncology</t>
  </si>
  <si>
    <t>+1 858-218-6617</t>
  </si>
  <si>
    <t>www.radionetics.com</t>
  </si>
  <si>
    <t>www.linkedin.com/company/radionetics-oncology</t>
  </si>
  <si>
    <t>pfagan@radionetics.com - nominative@pro - email ajouté par Dropcontact, Dropcontact a modifié - website, Dropcontact a modifié - linkedin, gid: c2902f11-dc9f-45d4-b73d-55727a89667e</t>
  </si>
  <si>
    <t>McConville</t>
  </si>
  <si>
    <t>Patrick McConville</t>
  </si>
  <si>
    <t>Vice President Biology</t>
  </si>
  <si>
    <t>pmcconville@radionetics.com</t>
  </si>
  <si>
    <t>www.linkedin.com/in/patrick-mcconville-01b7821</t>
  </si>
  <si>
    <t>pmcconville@radionetics.com - nominative@pro - email ajouté par Dropcontact, Dropcontact a modifié - website, Dropcontact a modifié - linkedin, gid: 9a198106-169d-4149-8999-d0ed8f6852d5</t>
  </si>
  <si>
    <t>Paul</t>
  </si>
  <si>
    <t>Shughrue</t>
  </si>
  <si>
    <t>Paul Shughrue</t>
  </si>
  <si>
    <t>Vp of Research and Strategy</t>
  </si>
  <si>
    <t>pshughrue@acumenpharm.com</t>
  </si>
  <si>
    <t>www.linkedin.com/in/paul-shughrue-78157412</t>
  </si>
  <si>
    <t>pshughrue@acumenpharm.com - nominative@pro - email ajouté par Dropcontact, Dropcontact a ajouté - +1 434-242-0571, Dropcontact a modifié - website, Dropcontact a modifié - linkedin, gid: fb7502b0-a221-4b34-a822-d04cbc05be84</t>
  </si>
  <si>
    <t>Feldman</t>
  </si>
  <si>
    <t>Paul Feldman</t>
  </si>
  <si>
    <t>www.linkedin.com/in/paul-feldman-6022a2b7</t>
  </si>
  <si>
    <t>Dropcontact a ajouté - +1 617-461-4023, Dropcontact a modifié - website, Dropcontact a modifié - linkedin, gid: e5d1dc79-8a13-4e3b-830a-73690946be44</t>
  </si>
  <si>
    <t>Blanchard</t>
  </si>
  <si>
    <t>Paul Blanchard</t>
  </si>
  <si>
    <t>Scientist Lead Discovery</t>
  </si>
  <si>
    <t>www.linkedin.com/in/paul-blanchard-70b233127</t>
  </si>
  <si>
    <t>Dropcontact a ajouté - +1 617-461-4023, Dropcontact a modifié - website, Dropcontact a modifié - linkedin, gid: 5a6d1cd6-c3f6-4b90-a4ed-f7244c2fd1c2</t>
  </si>
  <si>
    <t>Hanavan</t>
  </si>
  <si>
    <t>Paul Hanavan</t>
  </si>
  <si>
    <t>paul@odysseytx.com</t>
  </si>
  <si>
    <t>www.linkedin.com/in/paulhanavan</t>
  </si>
  <si>
    <t>paul@odysseytx.com - nominative@pro - email ajouté par Dropcontact, Dropcontact a ajouté - +1 617-865-9628, Dropcontact a modifié - website, Dropcontact a modifié - linkedin, gid: 9aa1eebb-18b6-47fa-9dbe-04e3ea535c43</t>
  </si>
  <si>
    <t>Tanis</t>
  </si>
  <si>
    <t>Paul Tanis</t>
  </si>
  <si>
    <t>Principal Scientist Chemistry</t>
  </si>
  <si>
    <t>ptanis@radionetics.com</t>
  </si>
  <si>
    <t>www.linkedin.com/in/paul-tanis-b51a8851</t>
  </si>
  <si>
    <t>ptanis@radionetics.com - nominative@pro - email ajouté par Dropcontact, Dropcontact a modifié - website, Dropcontact a modifié - linkedin, gid: 1ef85f7a-fda9-4ae9-9be6-fc7c36252dca</t>
  </si>
  <si>
    <t>Paula</t>
  </si>
  <si>
    <t>Ortet</t>
  </si>
  <si>
    <t>Paula Ortet</t>
  </si>
  <si>
    <t>portet@parabilismed.com</t>
  </si>
  <si>
    <t>www.linkedin.com/in/paula-ortet</t>
  </si>
  <si>
    <t>portet@parabilismed.com - nominative@pro - email ajouté par Dropcontact, Dropcontact a modifié - website, Dropcontact a modifié - linkedin, gid: 161ebfe4-dcc5-494e-86c3-5af53d4901b7</t>
  </si>
  <si>
    <t>Paul-Albert</t>
  </si>
  <si>
    <t>König</t>
  </si>
  <si>
    <t>Paul-Albert König</t>
  </si>
  <si>
    <t>Co-Founder and sr Director Biology</t>
  </si>
  <si>
    <t>www.linkedin.com/in/koenigpa</t>
  </si>
  <si>
    <t>paul@odysseytx.com - nominative@pro - email ajouté par Dropcontact, Dropcontact a ajouté - +1 617-865-9628, Dropcontact a modifié - website, Dropcontact a modifié - linkedin, gid: edcf333b-5625-4282-867d-4d7eec2d850c</t>
  </si>
  <si>
    <t>Pedro</t>
  </si>
  <si>
    <t>Rodriguez Cruz</t>
  </si>
  <si>
    <t>Pedro Rodriguez Cruz</t>
  </si>
  <si>
    <t>Researcher</t>
  </si>
  <si>
    <t>www.linkedin.com/in/pedro-rodriguez-cruz-10729b1b5</t>
  </si>
  <si>
    <t>Dropcontact a ajouté - +1 617-461-4023, Dropcontact a modifié - website, Dropcontact a modifié - linkedin, gid: 43b3e8c5-c07a-4894-a980-f3208742c469</t>
  </si>
  <si>
    <t>Tsai</t>
  </si>
  <si>
    <t>Pei-Yun</t>
  </si>
  <si>
    <t>Tsai Pei-Yun</t>
  </si>
  <si>
    <t>www.linkedin.com/in/peiyuntsai</t>
  </si>
  <si>
    <t>Dropcontact a ajouté - +1 617-461-4023, Dropcontact a modifié - website, Dropcontact a modifié - linkedin, gid: afd45883-bfa4-46b9-9696-fc87953652c6</t>
  </si>
  <si>
    <t>Peter</t>
  </si>
  <si>
    <t>Sandy</t>
  </si>
  <si>
    <t>Peter Sandy</t>
  </si>
  <si>
    <t>psandy@dembiopharma.com</t>
  </si>
  <si>
    <t>www.linkedin.com/in/peter-sandy-boston2003</t>
  </si>
  <si>
    <t>psandy@dembiopharma.com - nominative@pro - email ajouté par Dropcontact, Dropcontact a modifié - website, Dropcontact a modifié - linkedin, gid: 416da656-0105-4dac-8431-0121234a3b2c</t>
  </si>
  <si>
    <t>Chua</t>
  </si>
  <si>
    <t>Peter Chua</t>
  </si>
  <si>
    <t>Senior Director Chemistry</t>
  </si>
  <si>
    <t>pchua@radionetics.com</t>
  </si>
  <si>
    <t>www.linkedin.com/in/peter-chua-6729236</t>
  </si>
  <si>
    <t>pchua@radionetics.com - nominative@pro - email ajouté par Dropcontact, Dropcontact a modifié - website, Dropcontact a modifié - linkedin, gid: bab55593-b517-4983-9912-f8242a8f1eaf</t>
  </si>
  <si>
    <t>Pevindi</t>
  </si>
  <si>
    <t>Jayasuriya</t>
  </si>
  <si>
    <t>Pevindi Jayasuriya</t>
  </si>
  <si>
    <t>Biology Contractor</t>
  </si>
  <si>
    <t>pjayasuriya@parabilismed.com</t>
  </si>
  <si>
    <t>www.linkedin.com/in/pevindi-jayasuriya-a26391201</t>
  </si>
  <si>
    <t>pjayasuriya@parabilismed.com - nominative@pro - email ajouté par Dropcontact, Dropcontact a modifié - website, Dropcontact a modifié - linkedin, gid: a73324e8-0d9b-4e5a-9fa1-c64a7fabf7be</t>
  </si>
  <si>
    <t>Philip</t>
  </si>
  <si>
    <t>Liu</t>
  </si>
  <si>
    <t>Philip Liu</t>
  </si>
  <si>
    <t>Director of R&amp;D - Immunology</t>
  </si>
  <si>
    <t>philip.liu@immunitybio.com</t>
  </si>
  <si>
    <t>www.linkedin.com/in/philip-liu-396a5b4</t>
  </si>
  <si>
    <t>philip.liu@immunitybio.com - nominative@pro - email ajouté par Dropcontact, Dropcontact a ajouté - +1 844-696-5235, Dropcontact a modifié - website, Dropcontact a modifié - linkedin, gid: 4e790f01-fb8b-4811-8ed1-d7073e7e1db0</t>
  </si>
  <si>
    <t>Pierre-Yves</t>
  </si>
  <si>
    <t>Michellys</t>
  </si>
  <si>
    <t>Pierre-Yves Michellys</t>
  </si>
  <si>
    <t>Vp Chemistry</t>
  </si>
  <si>
    <t>pierre@odysseytx.com</t>
  </si>
  <si>
    <t>www.linkedin.com/in/pierre-yves-michellys-6b45ab6</t>
  </si>
  <si>
    <t>pierre@odysseytx.com - nominative@pro - email ajouté par Dropcontact, Dropcontact a ajouté - +1 617-865-9628, Dropcontact a modifié - website, Dropcontact a modifié - linkedin, gid: dd684e42-b993-4887-b7c0-9dd695804dfa</t>
  </si>
  <si>
    <t>Pieter</t>
  </si>
  <si>
    <t>Beerepoot</t>
  </si>
  <si>
    <t>Pieter Beerepoot</t>
  </si>
  <si>
    <t>pbeerepoot@parabilismed.com</t>
  </si>
  <si>
    <t>www.linkedin.com/in/pieter-beerepoot-1987582a</t>
  </si>
  <si>
    <t>pbeerepoot@parabilismed.com - nominative@pro - email ajouté par Dropcontact, Dropcontact a modifié - website, Dropcontact a modifié - linkedin, gid: 1b733588-4f38-4585-9415-b5c496f79ea1</t>
  </si>
  <si>
    <t>Ping</t>
  </si>
  <si>
    <t>Ping Li</t>
  </si>
  <si>
    <t>Senior Principal Scientist Dmpk</t>
  </si>
  <si>
    <t>pli@c4therapeutics.com</t>
  </si>
  <si>
    <t>www.linkedin.com/in/pingli2</t>
  </si>
  <si>
    <t>pli@c4therapeutics.com - nominative@pro - email ajouté par Dropcontact, Dropcontact a ajouté - +1 617-231-0700, Dropcontact a modifié - website, Dropcontact a modifié - linkedin, gid: 43d0a89c-071e-4153-af16-42e7ae42133c</t>
  </si>
  <si>
    <t>Pontus</t>
  </si>
  <si>
    <t>Ørning</t>
  </si>
  <si>
    <t>Pontus Ørning</t>
  </si>
  <si>
    <t>pontus.orning@immunitybio.com</t>
  </si>
  <si>
    <t>www.linkedin.com/in/pontus-orning</t>
  </si>
  <si>
    <t>pontus.orning@immunitybio.com - nominative@pro - email ajouté par Dropcontact, Dropcontact a ajouté - +1 844-696-5235, Dropcontact a modifié - website, Dropcontact a modifié - linkedin, gid: c980acd8-539b-4e27-aae1-78a6c936e29f</t>
  </si>
  <si>
    <t>Portia</t>
  </si>
  <si>
    <t>Lombardo</t>
  </si>
  <si>
    <t>Portia Lombardo</t>
  </si>
  <si>
    <t>Sr to Principal Scientist Target Biology</t>
  </si>
  <si>
    <t>plombardo@acrivon.com</t>
  </si>
  <si>
    <t>www.linkedin.com/in/portia-lombardo-763248155</t>
  </si>
  <si>
    <t>plombardo@acrivon.com - nominative@pro - email ajouté par Dropcontact, Dropcontact a modifié - website, Dropcontact a modifié - linkedin, gid: 6fcc0fbd-64c6-443f-a931-965b6412fc4b</t>
  </si>
  <si>
    <t>Prasoon</t>
  </si>
  <si>
    <t>Chaturvedi</t>
  </si>
  <si>
    <t>Prasoon Chaturvedi</t>
  </si>
  <si>
    <t>Vice President Head of Dmpk</t>
  </si>
  <si>
    <t>pchaturvedi@c4therapeutics.com</t>
  </si>
  <si>
    <t>www.linkedin.com/in/prasoon-chaturvedi-a94a9070</t>
  </si>
  <si>
    <t>pchaturvedi@c4therapeutics.com - nominative@pro - email ajouté par Dropcontact, Dropcontact a ajouté - +1 617-231-0700, Dropcontact a modifié - website, Dropcontact a modifié - linkedin, gid: 20491d6e-f823-4445-962a-878e00b8edda</t>
  </si>
  <si>
    <t>Radhakrishnan</t>
  </si>
  <si>
    <t>Prathima</t>
  </si>
  <si>
    <t>Radhakrishnan Prathima</t>
  </si>
  <si>
    <t>Scientist Bioimage Analysis</t>
  </si>
  <si>
    <t>www.linkedin.com/in/prathima-radhakrishnan-49608214a</t>
  </si>
  <si>
    <t>Dropcontact a modifié - website, Dropcontact a modifié - linkedin, gid: 9274448a-8e06-456e-b697-272ad4ab91b0</t>
  </si>
  <si>
    <t>Praveen</t>
  </si>
  <si>
    <t>Mudunuri</t>
  </si>
  <si>
    <t>Praveen Mudunuri</t>
  </si>
  <si>
    <t>Sr Director Drug Product Development</t>
  </si>
  <si>
    <t>pmudunuri@scorpiontx.com</t>
  </si>
  <si>
    <t>www.linkedin.com/in/praveen-mudunuri-1464356</t>
  </si>
  <si>
    <t>pmudunuri@scorpiontx.com - nominative@pro - email ajouté par Dropcontact, Dropcontact a ajouté - +1 781-288-5760, Dropcontact a modifié - website, Dropcontact a modifié - linkedin, gid: 2647c051-4ad6-4420-a506-6327225d804a</t>
  </si>
  <si>
    <t>Praveen Kumar</t>
  </si>
  <si>
    <t>Pogula</t>
  </si>
  <si>
    <t>Praveen Kumar Pogula</t>
  </si>
  <si>
    <t>Director ds</t>
  </si>
  <si>
    <t>praveen.pogula@quralis.com</t>
  </si>
  <si>
    <t>www.linkedin.com/in/praveenpogula</t>
  </si>
  <si>
    <t>praveen.pogula@quralis.com - nominative@pro - email ajouté par Dropcontact, Dropcontact a ajouté - +1 617-362-7157, Dropcontact a modifié - website, Dropcontact a modifié - linkedin, gid: a564d4dc-6c06-4e33-8521-4cb29f131d9c</t>
  </si>
  <si>
    <t>Preethi</t>
  </si>
  <si>
    <t>Sankaran</t>
  </si>
  <si>
    <t>Preethi Sankaran</t>
  </si>
  <si>
    <t>preethi.sankaran@crossbowtx.com</t>
  </si>
  <si>
    <t>www.linkedin.com/in/preethisankaran</t>
  </si>
  <si>
    <t>preethi.sankaran@crossbowtx.com - nominative@pro - email ajouté par Dropcontact, Dropcontact a modifié - website, Dropcontact a modifié - linkedin, gid: 54c402c6-d82b-421b-90ba-21f37786c03c</t>
  </si>
  <si>
    <t>Punam</t>
  </si>
  <si>
    <t>Ghosh</t>
  </si>
  <si>
    <t>Punam Ghosh</t>
  </si>
  <si>
    <t>Biomarker Assay Development Lead</t>
  </si>
  <si>
    <t>punam.ghosh@quralis.com</t>
  </si>
  <si>
    <t>www.linkedin.com/in/punam-ghosh</t>
  </si>
  <si>
    <t>punam.ghosh@quralis.com - nominative@pro - email ajouté par Dropcontact, Dropcontact a ajouté - +1 617-362-7157, Dropcontact a modifié - website, Dropcontact a modifié - linkedin, gid: 17e72ddd-b496-4927-bd54-66ed5de0efab</t>
  </si>
  <si>
    <t>Qahera</t>
  </si>
  <si>
    <t>Munaim</t>
  </si>
  <si>
    <t>Qahera Munaim</t>
  </si>
  <si>
    <t>Senior Scientist cmc</t>
  </si>
  <si>
    <t>qmunaim@acumenpharm.com</t>
  </si>
  <si>
    <t>www.linkedin.com/in/qahera-munaim-8a432024</t>
  </si>
  <si>
    <t>qmunaim@acumenpharm.com - nominative@pro - email ajouté par Dropcontact, Dropcontact a ajouté - +1 434-242-0571, Dropcontact a modifié - website, Dropcontact a modifié - linkedin, gid: 6c69f47e-6723-4408-91bb-8e14cc87e25b</t>
  </si>
  <si>
    <t>Qiang</t>
  </si>
  <si>
    <t>Wang</t>
  </si>
  <si>
    <t>Qiang Wang</t>
  </si>
  <si>
    <t>qiang.wang@odysseytx.com</t>
  </si>
  <si>
    <t>www.linkedin.com/in/qiang-wang-55722555</t>
  </si>
  <si>
    <t>qiang.wang@odysseytx.com - nominative@pro - email ajouté par Dropcontact, Dropcontact a ajouté - +1 617-865-9628, Dropcontact a modifié - website, Dropcontact a modifié - linkedin, gid: 04c5339f-8284-4f5f-808b-725a281e5626</t>
  </si>
  <si>
    <t>Qing</t>
  </si>
  <si>
    <t>Qing Chen</t>
  </si>
  <si>
    <t>Director of Biophysics and Biochemistry</t>
  </si>
  <si>
    <t>qing@odysseytx.com</t>
  </si>
  <si>
    <t>www.linkedin.com/in/qing-chen-6b5b363b</t>
  </si>
  <si>
    <t>qing@odysseytx.com - nominative@pro - email ajouté par Dropcontact, Dropcontact a ajouté - +1 617-865-9628, Dropcontact a modifié - website, Dropcontact a modifié - linkedin, gid: 508e66c8-02c2-4867-abf5-e8c02fa9172a</t>
  </si>
  <si>
    <t>Rachel</t>
  </si>
  <si>
    <t>Salazar</t>
  </si>
  <si>
    <t>Rachel Salazar</t>
  </si>
  <si>
    <t>Senior Vice President R&amp;D Strategy &amp; Operations</t>
  </si>
  <si>
    <t>www.linkedin.com/in/rachel-salazar-99a9845</t>
  </si>
  <si>
    <t>Bicara Therapeutics</t>
  </si>
  <si>
    <t>+1 617-468-4219</t>
  </si>
  <si>
    <t>www.bicara.com</t>
  </si>
  <si>
    <t>www.linkedin.com/company/bicara-therapeutics</t>
  </si>
  <si>
    <t>Dropcontact a ajouté - +1 617-468-4219, Dropcontact a modifié - website, Dropcontact a modifié - linkedin, gid: 4a7c269c-1f05-4723-b155-451c1f87e214</t>
  </si>
  <si>
    <t>Wilcox</t>
  </si>
  <si>
    <t>Rachel Wilcox</t>
  </si>
  <si>
    <t>Cra ii - Oncology</t>
  </si>
  <si>
    <t>rachel.wilcox@immunitybio.com</t>
  </si>
  <si>
    <t>www.linkedin.com/in/racheladwilcox</t>
  </si>
  <si>
    <t>rachel.wilcox@immunitybio.com - nominative@pro - email ajouté par Dropcontact, Dropcontact a ajouté - +1 844-696-5235, Dropcontact a modifié - website, Dropcontact a modifié - linkedin, gid: 4348085d-359e-4c2a-96e7-de944d39cf45</t>
  </si>
  <si>
    <t>Schecter</t>
  </si>
  <si>
    <t>Rachel Schecter</t>
  </si>
  <si>
    <t>Director Program Management</t>
  </si>
  <si>
    <t>rschecter@rapportrx.com</t>
  </si>
  <si>
    <t>www.linkedin.com/in/rachel-schecter-33753367</t>
  </si>
  <si>
    <t>rschecter@rapportrx.com - nominative@pro - email ajouté par Dropcontact, Dropcontact a ajouté - +1 857-321-8020, Dropcontact a modifié - website, Dropcontact a modifié - linkedin, gid: 048a422b-8279-4968-9d66-9c5a5e99dc03</t>
  </si>
  <si>
    <t>-W- Humphrey -M.d.</t>
  </si>
  <si>
    <t>Rachel -W- Humphrey -M.d.</t>
  </si>
  <si>
    <t>rachel.humphrey@normunity.com</t>
  </si>
  <si>
    <t>www.linkedin.com/in/rachel-w-humphrey-md-116b211b</t>
  </si>
  <si>
    <t>Normunity</t>
  </si>
  <si>
    <t>+1 203-993-6580</t>
  </si>
  <si>
    <t>www.normunity.com</t>
  </si>
  <si>
    <t>www.linkedin.com/company/normunity</t>
  </si>
  <si>
    <t>rachel.humphrey@normunity.com - nominative@pro - email ajouté par Dropcontact, Dropcontact a ajouté - +1 203-993-6580, Dropcontact a modifié - website, Dropcontact a modifié - linkedin, gid: d7450d05-6b05-43e0-b8cd-01ff98d40120</t>
  </si>
  <si>
    <t>Rafael</t>
  </si>
  <si>
    <t>W.</t>
  </si>
  <si>
    <t>Rafael W.</t>
  </si>
  <si>
    <t>Scientist ii - Analytical Development</t>
  </si>
  <si>
    <t>www.linkedin.com/in/rpwchem</t>
  </si>
  <si>
    <t>Dropcontact a modifié - website, Dropcontact a modifié - linkedin, gid: 474118d7-7849-4aca-8e10-f4f317b9cebb</t>
  </si>
  <si>
    <t>Raman</t>
  </si>
  <si>
    <t>Talwar</t>
  </si>
  <si>
    <t>Raman Talwar</t>
  </si>
  <si>
    <t>Co-Founder and CTO</t>
  </si>
  <si>
    <t>rtalwar@gatebio.com</t>
  </si>
  <si>
    <t>www.linkedin.com/in/raman-talwar-802a4616</t>
  </si>
  <si>
    <t>rtalwar@gatebio.com - nominative@pro - email ajouté par Dropcontact, Dropcontact a modifié - website, Dropcontact a modifié - linkedin, gid: 8fade7cf-e73f-4041-9140-e7952bc9824a</t>
  </si>
  <si>
    <t>Ran</t>
  </si>
  <si>
    <t>Ran Chen</t>
  </si>
  <si>
    <t>ranchen@pinetreetx.com</t>
  </si>
  <si>
    <t>www.linkedin.com/in/ran-chen-2ab09160</t>
  </si>
  <si>
    <t>ranchen@pinetreetx.com - nominative@pro - email ajouté par Dropcontact, Dropcontact a modifié - website, Dropcontact a modifié - linkedin, gid: 7fa35b98-b2ec-4b24-bbc7-b143cfd751a3</t>
  </si>
  <si>
    <t>Rashi</t>
  </si>
  <si>
    <t>Singhal</t>
  </si>
  <si>
    <t>Rashi Singhal</t>
  </si>
  <si>
    <t>rashi.singhal@odysseytx.com</t>
  </si>
  <si>
    <t>www.linkedin.com/in/rashi-singhal-1042aa27b</t>
  </si>
  <si>
    <t>rashi.singhal@odysseytx.com - nominative@pro - email ajouté par Dropcontact, Dropcontact a ajouté - +1 617-865-9628, Dropcontact a modifié - website, Dropcontact a modifié - linkedin, gid: b8a5ff9a-5d8c-4559-bdfd-5f9b600289db</t>
  </si>
  <si>
    <t>Raymond</t>
  </si>
  <si>
    <t>Sanchez</t>
  </si>
  <si>
    <t>Raymond Sanchez</t>
  </si>
  <si>
    <t>Senior Advisor</t>
  </si>
  <si>
    <t>rsanchez@baincapital.com</t>
  </si>
  <si>
    <t>www.linkedin.com/in/raymond-sanchezrs</t>
  </si>
  <si>
    <t>Bain Capital</t>
  </si>
  <si>
    <t>+852 3656 6800</t>
  </si>
  <si>
    <t>www.baincapital.com</t>
  </si>
  <si>
    <t>www.linkedin.com/company/bain-capital</t>
  </si>
  <si>
    <t>rsanchez@baincapital.com - nominative@pro - email ajouté par Dropcontact, Dropcontact a modifié - website, Dropcontact a modifié - linkedin, gid: de290b41-ca25-4b85-95de-dde16f5b2085</t>
  </si>
  <si>
    <t>Reid</t>
  </si>
  <si>
    <t>Bissonnette</t>
  </si>
  <si>
    <t>Reid Bissonnette</t>
  </si>
  <si>
    <t>Oncology Translational Research</t>
  </si>
  <si>
    <t>www.linkedin.com/in/reid-bissonnette-b740a33</t>
  </si>
  <si>
    <t>Second Life Therapeutics</t>
  </si>
  <si>
    <t>www.sltherapeutics.com</t>
  </si>
  <si>
    <t>Dropcontact a modifié - website, Dropcontact a modifié - linkedin, gid: d5a65477-82cf-4d5b-81fe-d5c459360e9e</t>
  </si>
  <si>
    <t>Riadh</t>
  </si>
  <si>
    <t>Lobbardi</t>
  </si>
  <si>
    <t>Riadh Lobbardi</t>
  </si>
  <si>
    <t>rlobbardi@c4therapeutics.com</t>
  </si>
  <si>
    <t>www.linkedin.com/in/riadh-lobbardi-65b41191</t>
  </si>
  <si>
    <t>rlobbardi@c4therapeutics.com - nominative@pro - email ajouté par Dropcontact, Dropcontact a ajouté - +1 617-231-0700, Dropcontact a modifié - website, Dropcontact a modifié - linkedin, gid: 35ae19ab-ce2d-48e5-b506-1f3416c08d47</t>
  </si>
  <si>
    <t>Ricard</t>
  </si>
  <si>
    <t>Masia</t>
  </si>
  <si>
    <t>Ricard Masia</t>
  </si>
  <si>
    <t>ricard.masia@crossbowtx.com</t>
  </si>
  <si>
    <t>www.linkedin.com/in/ricard-masia-570728ab</t>
  </si>
  <si>
    <t>ricard.masia@crossbowtx.com - nominative@pro - email ajouté par Dropcontact, Dropcontact a modifié - website, Dropcontact a modifié - linkedin, gid: f5d2cbb4-6ca3-497a-a835-3f3fcc79194b</t>
  </si>
  <si>
    <t>Ricardo</t>
  </si>
  <si>
    <t>Antonia</t>
  </si>
  <si>
    <t>Ricardo Antonia</t>
  </si>
  <si>
    <t>rantonia@gatebio.com</t>
  </si>
  <si>
    <t>www.linkedin.com/in/ricardo-antonia-2b9053135</t>
  </si>
  <si>
    <t>rantonia@gatebio.com - nominative@pro - email ajouté par Dropcontact, Dropcontact a modifié - website, Dropcontact a modifié - linkedin, gid: d3b6d855-e4e2-47f7-b910-8700293cb798</t>
  </si>
  <si>
    <t>Riccardo</t>
  </si>
  <si>
    <t>Biavasco</t>
  </si>
  <si>
    <t>Riccardo Biavasco</t>
  </si>
  <si>
    <t>rbiavasco@vorbio.com</t>
  </si>
  <si>
    <t>www.linkedin.com/in/riccardo-biavasco-a40309215</t>
  </si>
  <si>
    <t>rbiavasco@vorbio.com - nominative@pro - email ajouté par Dropcontact, Dropcontact a ajouté - +1 617-655-6580, Dropcontact a modifié - website, Dropcontact a modifié - linkedin, gid: 1719de9a-5abf-4c4b-af61-f4248b69b6ff</t>
  </si>
  <si>
    <t>Rich</t>
  </si>
  <si>
    <t>Rich Smith</t>
  </si>
  <si>
    <t>smith@odysseytx.com</t>
  </si>
  <si>
    <t>www.linkedin.com/in/rich-smith-3813344</t>
  </si>
  <si>
    <t>smith@odysseytx.com - nominative@pro - email ajouté par Dropcontact, Dropcontact a ajouté - +1 617-865-9628, Dropcontact a modifié - website, Dropcontact a modifié - linkedin, gid: 66738d9e-7f5d-4ef3-84e9-a148b462d92f</t>
  </si>
  <si>
    <t>Richard</t>
  </si>
  <si>
    <t>Heyman</t>
  </si>
  <si>
    <t>Richard Heyman</t>
  </si>
  <si>
    <t>Chairman of the bod and Co-Founder</t>
  </si>
  <si>
    <t>www.linkedin.com/in/richard-heyman-6b95184</t>
  </si>
  <si>
    <t>Architect Therapeutics</t>
  </si>
  <si>
    <t>www.architecttherapeutics.com</t>
  </si>
  <si>
    <t>Dropcontact a modifié - website, Dropcontact a modifié - linkedin, gid: d9bbac02-7572-4c88-a631-721425e114ba</t>
  </si>
  <si>
    <t>Wooster</t>
  </si>
  <si>
    <t>Richard Wooster</t>
  </si>
  <si>
    <t>richard.wooster@slingshot-accelerator.co.uk</t>
  </si>
  <si>
    <t>www.linkedin.com/in/richard-wooster-7132843</t>
  </si>
  <si>
    <t>Slingshot Therapeutics</t>
  </si>
  <si>
    <t>www.slingshot-accelerator.co.uk</t>
  </si>
  <si>
    <t>www.linkedin.com/company/slingshot-therapeutics</t>
  </si>
  <si>
    <t>Royaume-Uni</t>
  </si>
  <si>
    <t>richard.wooster@slingshot-accelerator.co.uk - nominative@pro - email ajouté par Dropcontact, Dropcontact a modifié - website, Dropcontact a modifié - linkedin, gid: 6848d7d5-fa88-4427-be8f-129ac6493426</t>
  </si>
  <si>
    <t>Richard -H</t>
  </si>
  <si>
    <t>Myers</t>
  </si>
  <si>
    <t>Richard -H Myers</t>
  </si>
  <si>
    <t>Consultant</t>
  </si>
  <si>
    <t>www.linkedin.com/in/richard-h-myers-93ab7820</t>
  </si>
  <si>
    <t>Dropcontact a modifié - website, Dropcontact a modifié - linkedin, gid: 066dd025-96fb-4c8d-9390-d94e5413cff1</t>
  </si>
  <si>
    <t>Rj</t>
  </si>
  <si>
    <t>Bacon</t>
  </si>
  <si>
    <t>Rj Bacon</t>
  </si>
  <si>
    <t>Lab and Operations Manager</t>
  </si>
  <si>
    <t>rjbacon@pinetreetx.com</t>
  </si>
  <si>
    <t>www.linkedin.com/in/rj-bacon</t>
  </si>
  <si>
    <t>rjbacon@pinetreetx.com - nominative@pro - email ajouté par Dropcontact, Dropcontact a modifié - website, Dropcontact a modifié - linkedin, gid: 1e4a02e2-9b95-4452-89b9-ae67f0f82ece</t>
  </si>
  <si>
    <t>Rob</t>
  </si>
  <si>
    <t>Hicklin</t>
  </si>
  <si>
    <t>Rob Hicklin</t>
  </si>
  <si>
    <t>Principal Scientist Medicinal Chemistry</t>
  </si>
  <si>
    <t>rhicklin@scorpiontx.com</t>
  </si>
  <si>
    <t>www.linkedin.com/in/rob-hicklin-05323379</t>
  </si>
  <si>
    <t>rhicklin@scorpiontx.com - nominative@pro - email ajouté par Dropcontact, Dropcontact a ajouté - +1 781-288-5760, Dropcontact a modifié - website, Dropcontact a modifié - linkedin, gid: 1d4d07bd-4219-4d47-a3d5-8e7defe6a9b2</t>
  </si>
  <si>
    <t>Robert</t>
  </si>
  <si>
    <t>Bruno</t>
  </si>
  <si>
    <t>Robert Bruno</t>
  </si>
  <si>
    <t>Vice President cmc and Supply Chain</t>
  </si>
  <si>
    <t>www.linkedin.com/in/robert-a-bruno</t>
  </si>
  <si>
    <t>Dropcontact a ajouté - +1 617-231-0700, Dropcontact a modifié - website, Dropcontact a modifié - linkedin, gid: ff78cc71-e6a4-4079-8080-be4e3a8b1667</t>
  </si>
  <si>
    <t>Aversa</t>
  </si>
  <si>
    <t>Robert Aversa</t>
  </si>
  <si>
    <t>robert@odysseytx.com</t>
  </si>
  <si>
    <t>www.linkedin.com/in/robert-j-aversa</t>
  </si>
  <si>
    <t>robert@odysseytx.com - nominative@pro - email ajouté par Dropcontact, Dropcontact a ajouté - +1 617-865-9628, Dropcontact a modifié - website, Dropcontact a modifié - linkedin, gid: f723d92d-aea6-4fc8-83fa-9a832acaf374</t>
  </si>
  <si>
    <t>Horton</t>
  </si>
  <si>
    <t>Robert Horton</t>
  </si>
  <si>
    <t>rhorton@praxismedicines.com</t>
  </si>
  <si>
    <t>www.linkedin.com/in/robert-horton-58039698</t>
  </si>
  <si>
    <t>rhorton@praxismedicines.com - nominative@pro - email ajouté par Dropcontact, Dropcontact a modifié - website, Dropcontact a modifié - linkedin, gid: 9437a190-15d7-46b9-a00d-30260abace34</t>
  </si>
  <si>
    <t>Robyn</t>
  </si>
  <si>
    <t>Sussman</t>
  </si>
  <si>
    <t>Robyn Sussman</t>
  </si>
  <si>
    <t>Senior Manager of Product Research and Development</t>
  </si>
  <si>
    <t>robynsussman@questdiagnostics.co</t>
  </si>
  <si>
    <t>www.linkedin.com/in/robyn-sussman-ph-d-42b357b</t>
  </si>
  <si>
    <t>Quest Diagnostics</t>
  </si>
  <si>
    <t>+1 316-370-0111</t>
  </si>
  <si>
    <t>www.questdiagnostics.com</t>
  </si>
  <si>
    <t>www.linkedin.com/company/quest-diagnostics</t>
  </si>
  <si>
    <t>robynsussman@questdiagnostics.co - catch-all@pro - email ajouté par Dropcontact, Dropcontact a ajouté - +1 316-370-0111, Dropcontact a modifié - website, Dropcontact a modifié - linkedin, gid: 4c10d21d-0c8d-45bb-937e-5bef4e1163f6</t>
  </si>
  <si>
    <t>Rodrigo</t>
  </si>
  <si>
    <t>Rodrigo Silva</t>
  </si>
  <si>
    <t>rodrigo.silva@immunitybio.com</t>
  </si>
  <si>
    <t>www.linkedin.com/in/rodrigosilva3434</t>
  </si>
  <si>
    <t>rodrigo.silva@immunitybio.com - nominative@pro - email ajouté par Dropcontact, Dropcontact a ajouté - +1 844-696-5235, Dropcontact a modifié - website, Dropcontact a modifié - linkedin, gid: 1b1e62dc-8476-4817-b4d1-512dab3f0ea0</t>
  </si>
  <si>
    <t>Roger</t>
  </si>
  <si>
    <t>Hanselmann</t>
  </si>
  <si>
    <t>Roger Hanselmann</t>
  </si>
  <si>
    <t>Senior Director Process Chemistry</t>
  </si>
  <si>
    <t>roger.hanselmann@x4pharma.com</t>
  </si>
  <si>
    <t>www.linkedin.com/in/roger-hanselmann-69a904a</t>
  </si>
  <si>
    <t>roger.hanselmann@x4pharma.com - nominative@pro - email ajouté par Dropcontact, Dropcontact a modifié - website, Dropcontact a modifié - linkedin, gid: 11a7075e-9353-48f2-b31c-72cc2700385d</t>
  </si>
  <si>
    <t>Rohin</t>
  </si>
  <si>
    <t>Mhatre</t>
  </si>
  <si>
    <t>Rohin Mhatre</t>
  </si>
  <si>
    <t>Evp &amp; Chief Technical Operations Officer</t>
  </si>
  <si>
    <t>rmhatre@parabilismed.com</t>
  </si>
  <si>
    <t>www.linkedin.com/in/rohin-mhatre-8bb2066</t>
  </si>
  <si>
    <t>Fogpharma</t>
  </si>
  <si>
    <t>rmhatre@parabilismed.com - nominative@pro - email ajouté par Dropcontact, Dropcontact a modifié - website, Dropcontact a modifié - linkedin, gid: 7a3d1d2e-afe5-4ff1-9149-579372e93904</t>
  </si>
  <si>
    <t>Ronak</t>
  </si>
  <si>
    <t>Tilvawala</t>
  </si>
  <si>
    <t>Ronak Tilvawala</t>
  </si>
  <si>
    <t>rtilvawala@scorpiontx.com</t>
  </si>
  <si>
    <t>www.linkedin.com/in/ronak-tilvawala-64b99b166</t>
  </si>
  <si>
    <t>rtilvawala@scorpiontx.com - nominative@pro - email ajouté par Dropcontact, Dropcontact a ajouté - +1 781-288-5760, Dropcontact a modifié - website, Dropcontact a modifié - linkedin, gid: 2e1e6218-859b-49d8-838c-41a4bd4998bd</t>
  </si>
  <si>
    <t>Ronald -. V-</t>
  </si>
  <si>
    <t>Swanson</t>
  </si>
  <si>
    <t>Ronald -. V- Swanson</t>
  </si>
  <si>
    <t>www.linkedin.com/in/ronald-v-swanson-8b780a8b</t>
  </si>
  <si>
    <t>Dropcontact a modifié - website, Dropcontact a modifié - linkedin, gid: cda41e09-100a-4ad0-b9f1-71618cf0bc2b</t>
  </si>
  <si>
    <t>Ronghua</t>
  </si>
  <si>
    <t>Ronghua Li</t>
  </si>
  <si>
    <t>rli@radionetics.com</t>
  </si>
  <si>
    <t>www.linkedin.com/in/ronghua-li-776b045</t>
  </si>
  <si>
    <t>rli@radionetics.com - nominative@pro - email ajouté par Dropcontact, Dropcontact a modifié - website, Dropcontact a modifié - linkedin, gid: eba2fd4b-cc9f-488c-adca-966f4eacd496</t>
  </si>
  <si>
    <t>Rosana</t>
  </si>
  <si>
    <t>Meyer</t>
  </si>
  <si>
    <t>Rosana Meyer</t>
  </si>
  <si>
    <t>rosana@odysseytx.com</t>
  </si>
  <si>
    <t>www.linkedin.com/in/rosana-meyer</t>
  </si>
  <si>
    <t>rosana@odysseytx.com - nominative@pro - email ajouté par Dropcontact, Dropcontact a ajouté - +1 617-865-9628, Dropcontact a modifié - website, Dropcontact a modifié - linkedin, gid: 4b99bc18-a206-4f1f-a3e5-99a84ca84789</t>
  </si>
  <si>
    <t>Khalil</t>
  </si>
  <si>
    <t>Roukiah</t>
  </si>
  <si>
    <t>Khalil Roukiah</t>
  </si>
  <si>
    <t>roukiah.khalil@evolveimmune.com</t>
  </si>
  <si>
    <t>www.linkedin.com/in/r-khalil</t>
  </si>
  <si>
    <t>roukiah.khalil@evolveimmune.com - nominative@pro - email ajouté par Dropcontact, Dropcontact a modifié - website, Dropcontact a modifié - linkedin, gid: 41b6ff76-0c8d-43db-94e9-d46673df6597</t>
  </si>
  <si>
    <t>Roy</t>
  </si>
  <si>
    <t>Pollock</t>
  </si>
  <si>
    <t>Roy Pollock</t>
  </si>
  <si>
    <t>Senior Vice President Biological Sciences</t>
  </si>
  <si>
    <t>www.linkedin.com/in/roy-pollock-38110a7</t>
  </si>
  <si>
    <t>Dropcontact a ajouté - +1 617-231-0700, Dropcontact a modifié - website, Dropcontact a modifié - linkedin, gid: a88a0acf-ddda-46b1-902b-544615303e83</t>
  </si>
  <si>
    <t>Freeman</t>
  </si>
  <si>
    <t>Roy Freeman</t>
  </si>
  <si>
    <t>www.linkedin.com/in/roy-freeman-493214123</t>
  </si>
  <si>
    <t>Inhibikase Therapeutics</t>
  </si>
  <si>
    <t>+1 678-392-3419</t>
  </si>
  <si>
    <t>www.inhibikase.com</t>
  </si>
  <si>
    <t>www.linkedin.com/company/inhibikase-therapeutics</t>
  </si>
  <si>
    <t>Dropcontact a ajouté - +1 678-392-3419, Dropcontact a modifié - website, Dropcontact a modifié - linkedin, gid: b342b80d-3c42-416c-b131-97abde56bbd8</t>
  </si>
  <si>
    <t>Ruijia</t>
  </si>
  <si>
    <t>Ruijia Wang</t>
  </si>
  <si>
    <t>Director Computational Biology</t>
  </si>
  <si>
    <t>rwang@vorbio.com</t>
  </si>
  <si>
    <t>www.linkedin.com/in/ruijia-wang-ph-d-85088546</t>
  </si>
  <si>
    <t>rwang@vorbio.com - nominative@pro - email ajouté par Dropcontact, Dropcontact a ajouté - +1 617-655-6580, Dropcontact a modifié - website, Dropcontact a modifié - linkedin, gid: e30c25ab-3363-40a2-85c6-a59a8475f958</t>
  </si>
  <si>
    <t>Hsing</t>
  </si>
  <si>
    <t>Ruiya</t>
  </si>
  <si>
    <t>Hsing Ruiya</t>
  </si>
  <si>
    <t>www.linkedin.com/in/ruiya-hsing-5577194a</t>
  </si>
  <si>
    <t>Dropcontact a ajouté - +1 781-288-5760, Dropcontact a modifié - website, Dropcontact a modifié - linkedin, gid: f8227030-270c-4c51-99a9-8f28343d31e0</t>
  </si>
  <si>
    <t>Ruslan</t>
  </si>
  <si>
    <t>Tazhigulov</t>
  </si>
  <si>
    <t>Ruslan Tazhigulov</t>
  </si>
  <si>
    <t>Senior Scientist i Protein and Chemistry Machine Learning</t>
  </si>
  <si>
    <t>rtazhigulov@scorpiontx.com</t>
  </si>
  <si>
    <t>www.linkedin.com/in/ruslan-tazhigulov</t>
  </si>
  <si>
    <t>rtazhigulov@scorpiontx.com - nominative@pro - email ajouté par Dropcontact, Dropcontact a ajouté - +1 781-288-5760, Dropcontact a modifié - website, Dropcontact a modifié - linkedin, gid: 8c35ad33-ef6f-4a11-8d8d-6de288d125c7</t>
  </si>
  <si>
    <t>Feaver</t>
  </si>
  <si>
    <t>Ryan Feaver</t>
  </si>
  <si>
    <t>Director of Molecular Pharmacology</t>
  </si>
  <si>
    <t>rfeaver@aktisoncology.com</t>
  </si>
  <si>
    <t>www.linkedin.com/in/rfeaver</t>
  </si>
  <si>
    <t>rfeaver@aktisoncology.com - nominative@pro - email ajouté par Dropcontact, Dropcontact a ajouté - +1 617-461-4023, Dropcontact a modifié - website, Dropcontact a modifié - linkedin, gid: a5a3ade7-a127-4b09-89ee-42c17b054967</t>
  </si>
  <si>
    <t>Miller</t>
  </si>
  <si>
    <t>Ryan Miller</t>
  </si>
  <si>
    <t>ryan@odysseytx.com</t>
  </si>
  <si>
    <t>www.linkedin.com/in/ryan-miller-017b678a</t>
  </si>
  <si>
    <t>ryan@odysseytx.com - nominative@pro - email ajouté par Dropcontact, Dropcontact a ajouté - +1 617-865-9628, Dropcontact a modifié - website, Dropcontact a modifié - linkedin, gid: fe092d74-551d-45d4-99e1-48fe2202a651</t>
  </si>
  <si>
    <t>Friberg</t>
  </si>
  <si>
    <t>Ryan Friberg</t>
  </si>
  <si>
    <t>Machine Learning Research Scientist</t>
  </si>
  <si>
    <t>www.linkedin.com/in/ryan-friberg</t>
  </si>
  <si>
    <t>ryan@odysseytx.com - nominative@pro - email ajouté par Dropcontact, Dropcontact a ajouté - +1 617-865-9628, Dropcontact a modifié - website, Dropcontact a modifié - linkedin, gid: 11dfa8d3-7c55-4b86-b95b-de90e6ddd6f0</t>
  </si>
  <si>
    <t>White</t>
  </si>
  <si>
    <t>Ryan White</t>
  </si>
  <si>
    <t>Vice President of Chemistry</t>
  </si>
  <si>
    <t>ryan@scorpiontx.com</t>
  </si>
  <si>
    <t>www.linkedin.com/in/ryandwhite1</t>
  </si>
  <si>
    <t>ryan@scorpiontx.com - nominative@pro - email ajouté par Dropcontact, Dropcontact a ajouté - +1 781-288-5760, Dropcontact a modifié - website, Dropcontact a modifié - linkedin, gid: 6a3f7b1d-554a-4a81-a6d3-6ec4b6cb2e42</t>
  </si>
  <si>
    <t>Anugula</t>
  </si>
  <si>
    <t>S. Anugula</t>
  </si>
  <si>
    <t>Lab Analyst</t>
  </si>
  <si>
    <t>www.linkedin.com/in/s-anugula-90b598318</t>
  </si>
  <si>
    <t>Dropcontact a ajouté - +1 617-410-4650, Dropcontact a modifié - website, Dropcontact a modifié - linkedin, gid: 4a624310-d95b-45cf-a818-40e5ffc80479</t>
  </si>
  <si>
    <t>Sadie</t>
  </si>
  <si>
    <t>Flaherty</t>
  </si>
  <si>
    <t>Sadie Flaherty</t>
  </si>
  <si>
    <t>Operations and Eh&amp;S Manager</t>
  </si>
  <si>
    <t>sflaherty@scorpiontx.com</t>
  </si>
  <si>
    <t>www.linkedin.com/in/sadie-flaherty-aa773513a</t>
  </si>
  <si>
    <t>sflaherty@scorpiontx.com - nominative@pro - email ajouté par Dropcontact, Dropcontact a ajouté - +1 781-288-5760, Dropcontact a modifié - website, Dropcontact a modifié - linkedin, gid: a0e584dc-8f91-411b-9fb9-bdef128a74a5</t>
  </si>
  <si>
    <t>Samuel</t>
  </si>
  <si>
    <t>Randall</t>
  </si>
  <si>
    <t>Samuel Randall</t>
  </si>
  <si>
    <t>www.linkedin.com/in/samuel-randall-899341262</t>
  </si>
  <si>
    <t>Dropcontact a ajouté - +1 617-865-9628, Dropcontact a modifié - website, Dropcontact a modifié - linkedin, gid: 8871c7e9-367f-43dd-ac62-a954f9090036</t>
  </si>
  <si>
    <t>Sandeep</t>
  </si>
  <si>
    <t>Kumar</t>
  </si>
  <si>
    <t>Sandeep Kumar</t>
  </si>
  <si>
    <t>Sr Director Antibody Discovery &amp; Development</t>
  </si>
  <si>
    <t>skumar@dembiopharma.com</t>
  </si>
  <si>
    <t>www.linkedin.com/in/kumarsand</t>
  </si>
  <si>
    <t>skumar@dembiopharma.com - nominative@pro - email ajouté par Dropcontact, Dropcontact a modifié - website, Dropcontact a modifié - linkedin, gid: a3e6bba7-0afe-46c4-8271-fdc288227b93</t>
  </si>
  <si>
    <t>Sandra</t>
  </si>
  <si>
    <t>Zehentmeier</t>
  </si>
  <si>
    <t>Sandra Zehentmeier</t>
  </si>
  <si>
    <t>sandra.zehentmeier@x4pharma.com</t>
  </si>
  <si>
    <t>www.linkedin.com/in/sandra-zehentmeier-614875164</t>
  </si>
  <si>
    <t>sandra.zehentmeier@x4pharma.com - nominative@pro - email ajouté par Dropcontact, Dropcontact a modifié - website, Dropcontact a modifié - linkedin, gid: 38a1877f-4150-4c3f-a168-15fa7840be51</t>
  </si>
  <si>
    <t>Hinckley</t>
  </si>
  <si>
    <t>Sandy Hinckley</t>
  </si>
  <si>
    <t>Vice President Head of Discovery</t>
  </si>
  <si>
    <t>sandy.hinckley@quralis.com</t>
  </si>
  <si>
    <t>www.linkedin.com/in/sandy-hinckley-74153815</t>
  </si>
  <si>
    <t>sandy.hinckley@quralis.com - nominative@pro - email ajouté par Dropcontact, Dropcontact a ajouté - +1 617-362-7157, Dropcontact a modifié - website, Dropcontact a modifié - linkedin, gid: 2ce5b516-f16d-490a-bc32-cc31f4665b2c</t>
  </si>
  <si>
    <t>Sandy Walker</t>
  </si>
  <si>
    <t>Senior Laboratory Manager</t>
  </si>
  <si>
    <t>sandy.walker@mail.biogen.com</t>
  </si>
  <si>
    <t>www.linkedin.com/in/sandy-walker-a6226913</t>
  </si>
  <si>
    <t>Syntonix Pharmaceuticals / Biogen Idec</t>
  </si>
  <si>
    <t>+1 781-464-2000</t>
  </si>
  <si>
    <t>www.biogen.com</t>
  </si>
  <si>
    <t>www.linkedin.com/company/biogen-</t>
  </si>
  <si>
    <t>sandy.walker@mail.biogen.com - catch-all@pro - email ajouté par Dropcontact, Dropcontact a modifié - website, Dropcontact a modifié - linkedin, gid: aef24f76-f01a-440f-b05c-d0de5994b099</t>
  </si>
  <si>
    <t>Sanjana</t>
  </si>
  <si>
    <t>Thosar</t>
  </si>
  <si>
    <t>Sanjana Thosar</t>
  </si>
  <si>
    <t>sthosar@vorbio.com</t>
  </si>
  <si>
    <t>www.linkedin.com/in/sanjana-thosar</t>
  </si>
  <si>
    <t>sthosar@vorbio.com - nominative@pro - email ajouté par Dropcontact, Dropcontact a ajouté - +1 617-655-6580, Dropcontact a modifié - website, Dropcontact a modifié - linkedin, gid: 5e1e07a1-f1b0-4fb3-af0b-47db8f1ddaf5</t>
  </si>
  <si>
    <t>Sara</t>
  </si>
  <si>
    <t>Lewandowski Hollander</t>
  </si>
  <si>
    <t>Sara Lewandowski Hollander</t>
  </si>
  <si>
    <t>Senior Scientist Translational Medicine</t>
  </si>
  <si>
    <t>slewandowski@pyxisoncology.com</t>
  </si>
  <si>
    <t>www.linkedin.com/in/sara-lewandowski</t>
  </si>
  <si>
    <t>slewandowski@pyxisoncology.com - nominative@pro - email ajouté par Dropcontact, Dropcontact a ajouté - +1 617-453-3596, Dropcontact a modifié - website, Dropcontact a modifié - linkedin, gid: 4247d436-58d8-4900-b4d7-47583bbfe677</t>
  </si>
  <si>
    <t>Sarah</t>
  </si>
  <si>
    <t>Jaffe</t>
  </si>
  <si>
    <t>Sarah Jaffe</t>
  </si>
  <si>
    <t>Scientist ii cmc</t>
  </si>
  <si>
    <t>sarah.jaffe@crossbowtx.com</t>
  </si>
  <si>
    <t>www.linkedin.com/in/jaffesarah</t>
  </si>
  <si>
    <t>sarah.jaffe@crossbowtx.com - nominative@pro - email ajouté par Dropcontact, Dropcontact a modifié - website, Dropcontact a modifié - linkedin, gid: d7e00d92-8df1-4885-b0f3-430ab03dfa7e</t>
  </si>
  <si>
    <t>Carden</t>
  </si>
  <si>
    <t>Sarah Carden</t>
  </si>
  <si>
    <t>Principal Scientist Biology</t>
  </si>
  <si>
    <t>scarden@dembiopharma.com</t>
  </si>
  <si>
    <t>www.linkedin.com/in/sarah-carden-b5228794</t>
  </si>
  <si>
    <t>scarden@dembiopharma.com - nominative@pro - email ajouté par Dropcontact, Dropcontact a modifié - website, Dropcontact a modifié - linkedin, gid: 3add79f6-67e9-4cb3-81a4-35262ff69bd9</t>
  </si>
  <si>
    <t>Schihl</t>
  </si>
  <si>
    <t>Sarah Schihl</t>
  </si>
  <si>
    <t>Principal Scientist Analytical Development</t>
  </si>
  <si>
    <t>sschihl@praxismedicines.com</t>
  </si>
  <si>
    <t>www.linkedin.com/in/sarah-schihl-5a86579</t>
  </si>
  <si>
    <t>sschihl@praxismedicines.com - nominative@pro - email ajouté par Dropcontact, Dropcontact a modifié - website, Dropcontact a modifié - linkedin, gid: f2958acf-4530-45ee-91b5-164ef321f48e</t>
  </si>
  <si>
    <t>Sascha</t>
  </si>
  <si>
    <t>Strait</t>
  </si>
  <si>
    <t>Sascha Strait</t>
  </si>
  <si>
    <t>sstrait@onkuretherapeutics.com</t>
  </si>
  <si>
    <t>www.linkedin.com/in/sascha-strait</t>
  </si>
  <si>
    <t>sstrait@onkuretherapeutics.com - nominative@pro - email ajouté par Dropcontact, Dropcontact a ajouté - +1 720-307-2892, Dropcontact a modifié - website, Dropcontact a modifié - linkedin, gid: 700fcf84-e140-4c5e-a38c-a9b3dcd4d268</t>
  </si>
  <si>
    <t>Sasha</t>
  </si>
  <si>
    <t>Buzko</t>
  </si>
  <si>
    <t>Sasha Buzko</t>
  </si>
  <si>
    <t>Head of Computational Biology</t>
  </si>
  <si>
    <t>sasha.buzko@immunitybio.com</t>
  </si>
  <si>
    <t>www.linkedin.com/in/sasha-buzko-8558227a</t>
  </si>
  <si>
    <t>sasha.buzko@immunitybio.com - nominative@pro - email ajouté par Dropcontact, Dropcontact a ajouté - +1 844-696-5235, Dropcontact a modifié - website, Dropcontact a modifié - linkedin, gid: daa6e407-49ea-4aa9-8a85-6cf340f63d76</t>
  </si>
  <si>
    <t>Sawyer</t>
  </si>
  <si>
    <t>Letourneau</t>
  </si>
  <si>
    <t>Sawyer Letourneau</t>
  </si>
  <si>
    <t>Manager Analytical and raw Material Sciences</t>
  </si>
  <si>
    <t>sletourneau@vorbio.com</t>
  </si>
  <si>
    <t>www.linkedin.com/in/sawyer-letourneau</t>
  </si>
  <si>
    <t>sletourneau@vorbio.com - nominative@pro - email ajouté par Dropcontact, Dropcontact a ajouté - +1 617-655-6580, Dropcontact a modifié - website, Dropcontact a modifié - linkedin, gid: eedd8b92-5355-45e0-8084-66111b596c5f</t>
  </si>
  <si>
    <t>Lewis</t>
  </si>
  <si>
    <t>Sayali</t>
  </si>
  <si>
    <t>Lewis Sayali</t>
  </si>
  <si>
    <t>www.linkedin.com/in/sayali-upasham</t>
  </si>
  <si>
    <t>Dropcontact a ajouté - +1 720-307-2892, Dropcontact a modifié - website, Dropcontact a modifié - linkedin, gid: b16b7df4-2ffa-4ded-be14-8ff26e256b7f</t>
  </si>
  <si>
    <t>Scotty</t>
  </si>
  <si>
    <t>Sengsavang</t>
  </si>
  <si>
    <t>Scotty Sengsavang</t>
  </si>
  <si>
    <t>Head of Program Leadership</t>
  </si>
  <si>
    <t>ssengsavang@inhibikase.com</t>
  </si>
  <si>
    <t>www.linkedin.com/in/scottysengsavang</t>
  </si>
  <si>
    <t>ssengsavang@inhibikase.com - nominative@pro - email ajouté par Dropcontact, Dropcontact a ajouté - +1 678-392-3419, Dropcontact a modifié - website, Dropcontact a modifié - linkedin, gid: 777919d8-6f76-47c4-99aa-3c36a4dbefd6</t>
  </si>
  <si>
    <t>Sebastien</t>
  </si>
  <si>
    <t>Ronseaux</t>
  </si>
  <si>
    <t>Sebastien Ronseaux</t>
  </si>
  <si>
    <t>Senior Director of Dmpk</t>
  </si>
  <si>
    <t>sronseaux@scorpiontx.com</t>
  </si>
  <si>
    <t>www.linkedin.com/in/sebastien-ronseaux-67732323</t>
  </si>
  <si>
    <t>sronseaux@scorpiontx.com - nominative@pro - email ajouté par Dropcontact, Dropcontact a ajouté - +1 781-288-5760, Dropcontact a modifié - website, Dropcontact a modifié - linkedin, gid: 17642627-a49a-4425-a8b9-04c396cd3ff0</t>
  </si>
  <si>
    <t>Sejal</t>
  </si>
  <si>
    <t>Sejal Patel</t>
  </si>
  <si>
    <t>Vice President Chemistry</t>
  </si>
  <si>
    <t>sejal@scorpiontx.com</t>
  </si>
  <si>
    <t>www.linkedin.com/in/sejal-patel-25b8291</t>
  </si>
  <si>
    <t>sejal@scorpiontx.com - nominative@pro - email ajouté par Dropcontact, Dropcontact a ajouté - +1 781-288-5760, Dropcontact a modifié - website, Dropcontact a modifié - linkedin, gid: 38b9cfba-5f6a-4eac-851d-e5fdc01f1834</t>
  </si>
  <si>
    <t>Selina</t>
  </si>
  <si>
    <t>Möbus</t>
  </si>
  <si>
    <t>Selina Möbus</t>
  </si>
  <si>
    <t>Senior Scientist Assay Development</t>
  </si>
  <si>
    <t>s.moebus@haystackoncology.com</t>
  </si>
  <si>
    <t>www.linkedin.com/in/selina-möbus-2b3378156</t>
  </si>
  <si>
    <t>Haystack Mrd™ By Quest Diagnostics®</t>
  </si>
  <si>
    <t>s.moebus@haystackoncology.com - nominative@pro - email ajouté par Dropcontact, Dropcontact a modifié - website, Dropcontact a modifié - linkedin, gid: e7dd8a6f-9b70-4ece-b988-39b7cd6b652d</t>
  </si>
  <si>
    <t>Sender</t>
  </si>
  <si>
    <t>Aspelund</t>
  </si>
  <si>
    <t>Sender Aspelund</t>
  </si>
  <si>
    <t>Head of cmc</t>
  </si>
  <si>
    <t>sender.aspelund@verimmune.com</t>
  </si>
  <si>
    <t>www.linkedin.com/in/sender-aspelund-7bb78812</t>
  </si>
  <si>
    <t>Verimmune</t>
  </si>
  <si>
    <t>www.verimmune.com</t>
  </si>
  <si>
    <t>www.linkedin.com/company/verimmune</t>
  </si>
  <si>
    <t>sender.aspelund@verimmune.com - nominative@pro - email ajouté par Dropcontact, Dropcontact a modifié - website, Dropcontact a modifié - linkedin, gid: 4f1d2cec-96fc-4ed4-bc55-b4370b3ea600</t>
  </si>
  <si>
    <t>Sergei</t>
  </si>
  <si>
    <t>Gryaznov</t>
  </si>
  <si>
    <t>Sergei Gryaznov</t>
  </si>
  <si>
    <t>sgryaznov@maiabiotech.com</t>
  </si>
  <si>
    <t>www.linkedin.com/in/sergei-gryaznov-223a88</t>
  </si>
  <si>
    <t>Maia Biotechnology</t>
  </si>
  <si>
    <t>+1 312-416-8592</t>
  </si>
  <si>
    <t>www.maiabiotech.com</t>
  </si>
  <si>
    <t>www.linkedin.com/company/maiabiotech</t>
  </si>
  <si>
    <t>sgryaznov@maiabiotech.com - nominative@pro - email ajouté par Dropcontact, Dropcontact a ajouté - +1 312-416-8592, Dropcontact a modifié - website, Dropcontact a modifié - linkedin, gid: 5b521d30-722e-4947-afdd-3567cc686b8c</t>
  </si>
  <si>
    <t>www.linkedin.com/in/sergei-gryaznov-2001b61ab</t>
  </si>
  <si>
    <t>sgryaznov@maiabiotech.com - nominative@pro - email ajouté par Dropcontact, Dropcontact a ajouté - +1 312-416-8592, Dropcontact a modifié - website, Dropcontact a modifié - linkedin, gid: 2260e887-e0d0-4395-a945-e25bfd76909c</t>
  </si>
  <si>
    <t>Sergiy</t>
  </si>
  <si>
    <t>Krasutsky</t>
  </si>
  <si>
    <t>Sergiy Krasutsky</t>
  </si>
  <si>
    <t>Director cmc</t>
  </si>
  <si>
    <t>skrasutsky@scorpiontx.com</t>
  </si>
  <si>
    <t>www.linkedin.com/in/sergiy-krasutsky-39770613</t>
  </si>
  <si>
    <t>skrasutsky@scorpiontx.com - nominative@pro - email ajouté par Dropcontact, Dropcontact a ajouté - +1 781-288-5760, Dropcontact a modifié - website, Dropcontact a modifié - linkedin, gid: 893fa799-60ed-49f0-ac0b-2496c112e4a4</t>
  </si>
  <si>
    <t>Shannon</t>
  </si>
  <si>
    <t>Wright</t>
  </si>
  <si>
    <t>Shannon Wright</t>
  </si>
  <si>
    <t>Scientist ii - Human Cell Model Lead</t>
  </si>
  <si>
    <t>shannon.wright@quralis.com</t>
  </si>
  <si>
    <t>www.linkedin.com/in/shannon-wright-phd</t>
  </si>
  <si>
    <t>shannon.wright@quralis.com - nominative@pro - email ajouté par Dropcontact, Dropcontact a ajouté - +1 617-362-7157, Dropcontact a modifié - website, Dropcontact a modifié - linkedin, gid: 6cfcc414-51eb-47be-9832-1c5722703299</t>
  </si>
  <si>
    <t>Shefali</t>
  </si>
  <si>
    <t>Sfnu</t>
  </si>
  <si>
    <t>Shefali Sfnu</t>
  </si>
  <si>
    <t>Scientist || Radiopharmaceutical Development</t>
  </si>
  <si>
    <t>www.linkedin.com/in/shefali-sfnu</t>
  </si>
  <si>
    <t>Dropcontact a ajouté - +1 617-461-4023, Dropcontact a modifié - website, Dropcontact a modifié - linkedin, gid: 4f56f54e-9408-46d4-89bb-e6c1c72fe803</t>
  </si>
  <si>
    <t>Sherif</t>
  </si>
  <si>
    <t>Sherif - nom à vérifier</t>
  </si>
  <si>
    <t>Hassanien</t>
  </si>
  <si>
    <t>Sherif Hassanien</t>
  </si>
  <si>
    <t>www.linkedin.com/in/sherif-hassanien-644171102</t>
  </si>
  <si>
    <t>Dropcontact a ajouté - +1 617-865-9628, Dropcontact a modifié - website, Dropcontact a modifié - linkedin, gid: 0fe6327e-b92b-410a-96da-628a8019ca58</t>
  </si>
  <si>
    <t>Sherry</t>
  </si>
  <si>
    <t>Owens data sci - nom à vérifier</t>
  </si>
  <si>
    <t>Owens Data Sci</t>
  </si>
  <si>
    <t>Sherry Owens Data Sci</t>
  </si>
  <si>
    <t>Director Translational Sciences</t>
  </si>
  <si>
    <t>www.linkedin.com/in/sherry-owens-data-sci</t>
  </si>
  <si>
    <t>Dropcontact a modifié - website, Dropcontact a modifié - linkedin, gid: 09e599dc-cec9-4e11-b003-2cac7652b64f</t>
  </si>
  <si>
    <t>Shiho</t>
  </si>
  <si>
    <t>Tanaka</t>
  </si>
  <si>
    <t>Shiho Tanaka</t>
  </si>
  <si>
    <t>Director R&amp;D Protein Science</t>
  </si>
  <si>
    <t>shiho.tanaka@immunitybio.com</t>
  </si>
  <si>
    <t>www.linkedin.com/in/shihoshka</t>
  </si>
  <si>
    <t>shiho.tanaka@immunitybio.com - nominative@pro - email ajouté par Dropcontact, Dropcontact a ajouté - +1 844-696-5235, Dropcontact a modifié - website, Dropcontact a modifié - linkedin, gid: bcf4b693-147c-4864-a155-541148092743</t>
  </si>
  <si>
    <t>Shilpi</t>
  </si>
  <si>
    <t>Shilpi Arora</t>
  </si>
  <si>
    <t>Co-President &amp; CSO</t>
  </si>
  <si>
    <t>sarora@transitionbio.com</t>
  </si>
  <si>
    <t>www.linkedin.com/in/shilpi-arora-93402b5</t>
  </si>
  <si>
    <t>sarora@transitionbio.com - nominative@pro - email ajouté par Dropcontact, Dropcontact a modifié - website, Dropcontact a modifié - linkedin, gid: 9ad3f3c3-9da3-40a9-8c05-00af5e14c5fc</t>
  </si>
  <si>
    <t>Siva</t>
  </si>
  <si>
    <t>Chand</t>
  </si>
  <si>
    <t>Siva Chand</t>
  </si>
  <si>
    <t>Operations Analyst</t>
  </si>
  <si>
    <t>www.linkedin.com/in/siva-chand-0461a4272</t>
  </si>
  <si>
    <t>Cassava Technologies</t>
  </si>
  <si>
    <t>www.cassavatechnologies.com</t>
  </si>
  <si>
    <t>www.linkedin.com/company/cassavatechnologies</t>
  </si>
  <si>
    <t>Dropcontact a modifié - website, Dropcontact a modifié - linkedin, gid: 9f26a295-f151-43e9-b4d5-90a2fb953817</t>
  </si>
  <si>
    <t>Yu</t>
  </si>
  <si>
    <t>Si-Yue</t>
  </si>
  <si>
    <t>Yu Si-Yue</t>
  </si>
  <si>
    <t>www.linkedin.com/in/si-yue-alice-yu-994635133</t>
  </si>
  <si>
    <t>Dropcontact a ajouté - +1 617-655-6580, Dropcontact a modifié - website, Dropcontact a modifié - linkedin, gid: 73582859-569a-465d-8677-13c3ccdeee3b</t>
  </si>
  <si>
    <t>Soma</t>
  </si>
  <si>
    <t>Maitra</t>
  </si>
  <si>
    <t>Soma Maitra</t>
  </si>
  <si>
    <t>soma_maitra@vrtx.com</t>
  </si>
  <si>
    <t>www.linkedin.com/in/soma-maitra-1834b5173</t>
  </si>
  <si>
    <t>Vertex Pharmaceuticals</t>
  </si>
  <si>
    <t>+1 617-341-6100</t>
  </si>
  <si>
    <t>www.vrtx.com</t>
  </si>
  <si>
    <t>www.linkedin.com/company/vertex-pharmaceuticals</t>
  </si>
  <si>
    <t>soma_maitra@vrtx.com - nominative@pro - email ajouté par Dropcontact, Dropcontact a modifié - website, Dropcontact a modifié - linkedin, gid: ea06a066-daf2-4bb3-bf03-b1eee800d24c</t>
  </si>
  <si>
    <t>Sonal</t>
  </si>
  <si>
    <t>Gera</t>
  </si>
  <si>
    <t>Sonal Gera</t>
  </si>
  <si>
    <t>sgera@scorpiontx.com</t>
  </si>
  <si>
    <t>www.linkedin.com/in/sonal21</t>
  </si>
  <si>
    <t>sgera@scorpiontx.com - nominative@pro - email ajouté par Dropcontact, Dropcontact a ajouté - +1 781-288-5760, Dropcontact a modifié - website, Dropcontact a modifié - linkedin, gid: adc4db62-632a-43e0-a345-5e26d0747ba4</t>
  </si>
  <si>
    <t>Sonali</t>
  </si>
  <si>
    <t>Dhindwal</t>
  </si>
  <si>
    <t>Sonali Dhindwal</t>
  </si>
  <si>
    <t>sonali.dhindwal@evolveimmune.com</t>
  </si>
  <si>
    <t>www.linkedin.com/in/sonali-dhindwal-90508614</t>
  </si>
  <si>
    <t>sonali.dhindwal@evolveimmune.com - nominative@pro - email ajouté par Dropcontact, Dropcontact a modifié - website, Dropcontact a modifié - linkedin, gid: d4c330be-f41a-4a35-8283-6e8f7019a9e7</t>
  </si>
  <si>
    <t>Sonia</t>
  </si>
  <si>
    <t>G.</t>
  </si>
  <si>
    <t>Sonia G.</t>
  </si>
  <si>
    <t>Senior Researcher</t>
  </si>
  <si>
    <t>www.linkedin.com/in/sonia-g-28a88b1b</t>
  </si>
  <si>
    <t>Dropcontact a modifié - website, Dropcontact a modifié - linkedin, gid: 2c961235-8d6f-476c-9f04-18b20e23384e</t>
  </si>
  <si>
    <t>Stanley</t>
  </si>
  <si>
    <t>Krystek</t>
  </si>
  <si>
    <t>Stanley Krystek</t>
  </si>
  <si>
    <t>Executive Scientific Director - Lead Discovery</t>
  </si>
  <si>
    <t>skrystek@aktisoncology.com</t>
  </si>
  <si>
    <t>www.linkedin.com/in/stanley-krystek-83968b1</t>
  </si>
  <si>
    <t>skrystek@aktisoncology.com - nominative@pro - email ajouté par Dropcontact, Dropcontact a ajouté - +1 617-461-4023, Dropcontact a modifié - website, Dropcontact a modifié - linkedin, gid: 6ff4203f-a5fd-4539-817e-18bad60847ca</t>
  </si>
  <si>
    <t>Steen</t>
  </si>
  <si>
    <t>Knudsen</t>
  </si>
  <si>
    <t>Steen Knudsen</t>
  </si>
  <si>
    <t>sknudsen@allarity.com</t>
  </si>
  <si>
    <t>www.linkedin.com/in/steen-knudsen-93ab32</t>
  </si>
  <si>
    <t>sknudsen@allarity.com - nominative@pro - email ajouté par Dropcontact, Dropcontact a modifié - website, Dropcontact a modifié - linkedin, gid: ee1d4320-3f70-47c0-9da6-3f7fd44cc326</t>
  </si>
  <si>
    <t>Stefan</t>
  </si>
  <si>
    <t>Gross</t>
  </si>
  <si>
    <t>Stefan Gross</t>
  </si>
  <si>
    <t>stefan.gross@enliventherapeutics.com</t>
  </si>
  <si>
    <t>www.linkedin.com/in/stefan-gross-73747415</t>
  </si>
  <si>
    <t>stefan.gross@enliventherapeutics.com - nominative@pro - email ajouté par Dropcontact, Dropcontact a ajouté - +1 720-647-8519, Dropcontact a modifié - website, Dropcontact a modifié - linkedin, gid: f38fbfb2-e032-449a-88df-4fad038e51a1</t>
  </si>
  <si>
    <t>Stefanie</t>
  </si>
  <si>
    <t>Kasielke</t>
  </si>
  <si>
    <t>Stefanie Kasielke</t>
  </si>
  <si>
    <t>s.kasielke@haystackoncology.com</t>
  </si>
  <si>
    <t>www.linkedin.com/in/skasielke</t>
  </si>
  <si>
    <t>Haystack Oncology Gmbh</t>
  </si>
  <si>
    <t>s.kasielke@haystackoncology.com - nominative@pro - email ajouté par Dropcontact, Dropcontact a modifié - website, Dropcontact a modifié - linkedin, gid: 3499903a-1227-494c-b23f-7e346befe099</t>
  </si>
  <si>
    <t>Dietrich</t>
  </si>
  <si>
    <t>Steinhuebel</t>
  </si>
  <si>
    <t>Dietrich Steinhuebel</t>
  </si>
  <si>
    <t>Executive Director cmc</t>
  </si>
  <si>
    <t>dsteinhuebel@nestedtx.com</t>
  </si>
  <si>
    <t>www.linkedin.com/in/steinhuebel-dietrich-ba418435</t>
  </si>
  <si>
    <t>dsteinhuebel@nestedtx.com - nominative@pro - email ajouté par Dropcontact, Dropcontact a modifié - website, Dropcontact a modifié - linkedin, gid: d74e05fe-4f35-4f21-a4ee-9d69be584eab</t>
  </si>
  <si>
    <t>Stephanie</t>
  </si>
  <si>
    <t>Reeve</t>
  </si>
  <si>
    <t>Stephanie Reeve</t>
  </si>
  <si>
    <t>sreeve@scorpiontx.com</t>
  </si>
  <si>
    <t>www.linkedin.com/in/smreeve</t>
  </si>
  <si>
    <t>sreeve@scorpiontx.com - nominative@pro - email ajouté par Dropcontact, Dropcontact a ajouté - +1 781-288-5760, Dropcontact a modifié - website, Dropcontact a modifié - linkedin, gid: 3f058ad2-c088-4959-ba0f-98a0ef659c2c</t>
  </si>
  <si>
    <t>Stephen</t>
  </si>
  <si>
    <t>Betz</t>
  </si>
  <si>
    <t>Stephen Betz</t>
  </si>
  <si>
    <t>sbetz@crinetics.com</t>
  </si>
  <si>
    <t>www.linkedin.com/in/stephenbetz</t>
  </si>
  <si>
    <t>Crinetics Pharmaceuticals</t>
  </si>
  <si>
    <t>+1 858-450-6464</t>
  </si>
  <si>
    <t>www.crinetics.com</t>
  </si>
  <si>
    <t>www.linkedin.com/company/crinetics-pharmaceuticals</t>
  </si>
  <si>
    <t>sbetz@crinetics.com - nominative@pro - email ajouté par Dropcontact, Dropcontact a ajouté - +1 858-450-6464, Dropcontact a modifié - website, Dropcontact a modifié - linkedin, gid: 7aa31468-9cc4-4de3-afe4-4b4ce6ee9998</t>
  </si>
  <si>
    <t>Stephen Yu</t>
  </si>
  <si>
    <t>syu@gatebio.com</t>
  </si>
  <si>
    <t>www.linkedin.com/in/stephen-yu-b844b5144</t>
  </si>
  <si>
    <t>syu@gatebio.com - nominative@pro - email ajouté par Dropcontact, Dropcontact a modifié - website, Dropcontact a modifié - linkedin, gid: 6e64d7af-8790-4c5f-bb7c-1d02448c077a</t>
  </si>
  <si>
    <t>Gillies</t>
  </si>
  <si>
    <t>Stephen Gillies</t>
  </si>
  <si>
    <t>www.linkedin.com/in/stephen-gillies-303860b</t>
  </si>
  <si>
    <t>Dropcontact a modifié - website, Dropcontact a modifié - linkedin, gid: 75b4e1bb-b896-453a-b4c7-e2925ba22cc3</t>
  </si>
  <si>
    <t>Steve</t>
  </si>
  <si>
    <t>Vicik</t>
  </si>
  <si>
    <t>Steve Vicik</t>
  </si>
  <si>
    <t>Chief Technical Officer</t>
  </si>
  <si>
    <t>svicik@actymthera.com</t>
  </si>
  <si>
    <t>www.linkedin.com/in/steve-vicik-b049a114</t>
  </si>
  <si>
    <t>svicik@actymthera.com - nominative@pro - email ajouté par Dropcontact, Dropcontact a ajouté - +1 510-256-7167, Dropcontact a modifié - website, Dropcontact a modifié - linkedin, gid: bc40155f-3728-4ce9-86e4-be232943583f</t>
  </si>
  <si>
    <t>Steven</t>
  </si>
  <si>
    <t>Paget</t>
  </si>
  <si>
    <t>Steven Paget</t>
  </si>
  <si>
    <t>www.linkedin.com/in/steven-paget-73862553</t>
  </si>
  <si>
    <t>Aprinoia Therapeutics</t>
  </si>
  <si>
    <t>www.aprinoia.com</t>
  </si>
  <si>
    <t>www.linkedin.com/company/aprinoia-therapeutics</t>
  </si>
  <si>
    <t>Dropcontact a modifié - website, Dropcontact a modifié - linkedin, gid: 83382892-e4c7-4bc9-88ec-07842d7735a8</t>
  </si>
  <si>
    <t>Altschuler</t>
  </si>
  <si>
    <t>Steven Altschuler</t>
  </si>
  <si>
    <t>Therapeutics Managing Director</t>
  </si>
  <si>
    <t>www.linkedin.com/in/steven-altschuler-a3192221a</t>
  </si>
  <si>
    <t>Asclepix Therapeutics</t>
  </si>
  <si>
    <t>+1 410-630-1241</t>
  </si>
  <si>
    <t>www.asclepix.com</t>
  </si>
  <si>
    <t>www.linkedin.com/company/asclepix-therapeutics-llc</t>
  </si>
  <si>
    <t>Dropcontact a ajouté - +1 410-630-1241, Dropcontact a modifié - website, Dropcontact a modifié - linkedin, gid: 2c4f5809-f5db-4256-b6e7-00b63b27710a</t>
  </si>
  <si>
    <t>Petrou</t>
  </si>
  <si>
    <t>Steven Petrou</t>
  </si>
  <si>
    <t>spetrou@praxismedicines.com</t>
  </si>
  <si>
    <t>www.linkedin.com/in/steven-petrou-3a84885</t>
  </si>
  <si>
    <t>spetrou@praxismedicines.com - nominative@pro - email ajouté par Dropcontact, Dropcontact a modifié - website, Dropcontact a modifié - linkedin, gid: ebc27241-6e6a-456e-b0bc-1944138527e4</t>
  </si>
  <si>
    <t>Stewart</t>
  </si>
  <si>
    <t>L. Fisher</t>
  </si>
  <si>
    <t>Stewart L. Fisher</t>
  </si>
  <si>
    <t>Senior Science Advisor</t>
  </si>
  <si>
    <t>www.linkedin.com/in/stewartlfisher</t>
  </si>
  <si>
    <t>Dropcontact a ajouté - +1 617-231-0700, Dropcontact a modifié - website, Dropcontact a modifié - linkedin, gid: 0d024043-2956-4ae9-8d2b-eeb6cc6c73d2</t>
  </si>
  <si>
    <t>Stuart</t>
  </si>
  <si>
    <t>Portbury</t>
  </si>
  <si>
    <t>Stuart Portbury</t>
  </si>
  <si>
    <t>Senior Principal Scientist Biomarkers</t>
  </si>
  <si>
    <t>sportbury@acumenpharm.com</t>
  </si>
  <si>
    <t>www.linkedin.com/in/stuart-portbury</t>
  </si>
  <si>
    <t>sportbury@acumenpharm.com - nominative@pro - email ajouté par Dropcontact, Dropcontact a ajouté - +1 434-242-0571, Dropcontact a modifié - website, Dropcontact a modifié - linkedin, gid: ac39cabe-d257-402c-97e8-61e76f65a1dd</t>
  </si>
  <si>
    <t>Su</t>
  </si>
  <si>
    <t>Yan</t>
  </si>
  <si>
    <t>Su Yan</t>
  </si>
  <si>
    <t>syan@parabilismed.com</t>
  </si>
  <si>
    <t>www.linkedin.com/in/suyanchem</t>
  </si>
  <si>
    <t>syan@parabilismed.com - nominative@pro - email ajouté par Dropcontact, Dropcontact a modifié - website, Dropcontact a modifié - linkedin, gid: 8edbd870-7168-4d53-a893-e151e79d8d14</t>
  </si>
  <si>
    <t>Subodh</t>
  </si>
  <si>
    <t>Subodh Kumar</t>
  </si>
  <si>
    <t>Senior Scientist Biomarker Development</t>
  </si>
  <si>
    <t>skumar@acrivon.com</t>
  </si>
  <si>
    <t>www.linkedin.com/in/subodh-kumar-harvard</t>
  </si>
  <si>
    <t>skumar@acrivon.com - nominative@pro - email ajouté par Dropcontact, Dropcontact a modifié - website, Dropcontact a modifié - linkedin, gid: e3bc9e77-d6da-455d-be65-4c8ca5e4f08d</t>
  </si>
  <si>
    <t>Sudhir</t>
  </si>
  <si>
    <t>Phil -Agrawal-D- -Frsc</t>
  </si>
  <si>
    <t>Sudhir Phil -Agrawal-D- -Frsc</t>
  </si>
  <si>
    <t>Founder and President</t>
  </si>
  <si>
    <t>sagrawal@arnaysciences.com</t>
  </si>
  <si>
    <t>www.linkedin.com/in/sudhir-agrawal-d-phil-frsc-626b7b24</t>
  </si>
  <si>
    <t>Arnay Sciences</t>
  </si>
  <si>
    <t>www.arnaysciences.com</t>
  </si>
  <si>
    <t>www.linkedin.com/company/arnay-sciences</t>
  </si>
  <si>
    <t>sagrawal@arnaysciences.com - nominative@pro - email ajouté par Dropcontact, Dropcontact a modifié - website, Dropcontact a modifié - linkedin, gid: 00a2e1d6-d6b2-4c46-b5b0-562b2298df12</t>
  </si>
  <si>
    <t>Sumitra</t>
  </si>
  <si>
    <t>Acharya</t>
  </si>
  <si>
    <t>Sumitra Acharya</t>
  </si>
  <si>
    <t>Vaccine Product Development</t>
  </si>
  <si>
    <t>www.linkedin.com/in/sumitra-acharya-70971769</t>
  </si>
  <si>
    <t>Dropcontact a ajouté - +1 844-696-5235, Dropcontact a modifié - website, Dropcontact a modifié - linkedin, gid: 14ec1163-2af0-41be-b75c-9cc6e6b46bff</t>
  </si>
  <si>
    <t>Sung Hugh</t>
  </si>
  <si>
    <t>Choi</t>
  </si>
  <si>
    <t>Sung Hugh Choi</t>
  </si>
  <si>
    <t>Sr Director Platform Biology and Strategic Alliances</t>
  </si>
  <si>
    <t>www.linkedin.com/in/sung-hugh-choi-32200692</t>
  </si>
  <si>
    <t>Dropcontact a modifié - website, Dropcontact a modifié - linkedin, gid: 5560212c-5e6d-40ac-a2ad-92aa495313ca</t>
  </si>
  <si>
    <t>Susanna</t>
  </si>
  <si>
    <t>Liang</t>
  </si>
  <si>
    <t>Susanna Liang</t>
  </si>
  <si>
    <t>Senior Scientist &amp; Project Manager</t>
  </si>
  <si>
    <t>sliang@synedgen.com</t>
  </si>
  <si>
    <t>www.linkedin.com/in/yiyangsusannaliang</t>
  </si>
  <si>
    <t>Synedgen</t>
  </si>
  <si>
    <t>+1 909-447-6858</t>
  </si>
  <si>
    <t>www.synedgen.com</t>
  </si>
  <si>
    <t>www.linkedin.com/company/synedgen-inc</t>
  </si>
  <si>
    <t>sliang@synedgen.com - nominative@pro - email ajouté par Dropcontact, Dropcontact a ajouté - +1 909-447-6858, Dropcontact a modifié - website, Dropcontact a modifié - linkedin, gid: 4ec5910b-8e80-4b52-9ff4-3e89abd50c6b</t>
  </si>
  <si>
    <t>Susannah</t>
  </si>
  <si>
    <t>Adel</t>
  </si>
  <si>
    <t>Susannah Adel</t>
  </si>
  <si>
    <t>Scientist i Discovery</t>
  </si>
  <si>
    <t>susannah.adel@quralis.com</t>
  </si>
  <si>
    <t>www.linkedin.com/in/susannah-adel</t>
  </si>
  <si>
    <t>susannah.adel@quralis.com - nominative@pro - email ajouté par Dropcontact, Dropcontact a ajouté - +1 617-362-7157, Dropcontact a modifié - website, Dropcontact a modifié - linkedin, gid: 6c20cdca-06a0-4df8-852d-77166fd86d3d</t>
  </si>
  <si>
    <t>Suzanne</t>
  </si>
  <si>
    <t>Angell</t>
  </si>
  <si>
    <t>Suzanne Angell</t>
  </si>
  <si>
    <t>suzanne.angell@abbvie.com</t>
  </si>
  <si>
    <t>www.linkedin.com/in/suzanne-angell-a369a24</t>
  </si>
  <si>
    <t>suzanne.angell@abbvie.com - catch-all@pro - email ajouté par Dropcontact, Dropcontact a ajouté - +1 800-255-5162, Dropcontact a modifié - website, Dropcontact a modifié - linkedin, gid: 2ac2f064-89f3-44bb-a11e-4afbc0c56e9f</t>
  </si>
  <si>
    <t>Sydney</t>
  </si>
  <si>
    <t>Champagne</t>
  </si>
  <si>
    <t>Sydney Champagne</t>
  </si>
  <si>
    <t>Cancer Immunotherapy Co-Op</t>
  </si>
  <si>
    <t>schampagne@vorbio.com</t>
  </si>
  <si>
    <t>www.linkedin.com/in/sydneychampagnee</t>
  </si>
  <si>
    <t>schampagne@vorbio.com - nominative@pro - email ajouté par Dropcontact, Dropcontact a ajouté - +1 617-655-6580, Dropcontact a modifié - website, Dropcontact a modifié - linkedin, gid: a0d96827-6656-4933-b59d-1ef2ca1abb39</t>
  </si>
  <si>
    <t>Syed Raza</t>
  </si>
  <si>
    <t>Ali</t>
  </si>
  <si>
    <t>Syed Raza Ali Ph D</t>
  </si>
  <si>
    <t>Senior Director of Product Development</t>
  </si>
  <si>
    <t>www.linkedin.com/in/syed-raza-ali-ph-d-8ab7381b</t>
  </si>
  <si>
    <t>Dropcontact a ajouté - +1 844-696-5235, Dropcontact a modifié - website, Dropcontact a modifié - linkedin, gid: bd6e9430-ef9b-47e4-b573-34f5cedbf2ca</t>
  </si>
  <si>
    <t>Takasuke</t>
  </si>
  <si>
    <t>Mukaiyama</t>
  </si>
  <si>
    <t>Takasuke Mukaiyama</t>
  </si>
  <si>
    <t>tmukaiyama@radionetics.com</t>
  </si>
  <si>
    <t>www.linkedin.com/in/takasuke-mukaiyama-5b238a2b</t>
  </si>
  <si>
    <t>tmukaiyama@radionetics.com - nominative@pro - email ajouté par Dropcontact, Dropcontact a modifié - website, Dropcontact a modifié - linkedin, gid: 800ee5be-e11a-4c4f-84bf-3d8446b87764</t>
  </si>
  <si>
    <t>Tamara</t>
  </si>
  <si>
    <t>Dake</t>
  </si>
  <si>
    <t>Tamara Dake</t>
  </si>
  <si>
    <t>Executive Director Biology</t>
  </si>
  <si>
    <t>tamara@odysseytx.com</t>
  </si>
  <si>
    <t>www.linkedin.com/in/tamara-dake-0b1ab925</t>
  </si>
  <si>
    <t>tamara@odysseytx.com - nominative@pro - email ajouté par Dropcontact, Dropcontact a ajouté - +1 617-865-9628, Dropcontact a modifié - website, Dropcontact a modifié - linkedin, gid: 89a373a9-0029-4385-861d-5e089da0bed3</t>
  </si>
  <si>
    <t>Tanzila</t>
  </si>
  <si>
    <t>Rahman</t>
  </si>
  <si>
    <t>Tanzila Rahman</t>
  </si>
  <si>
    <t>tanzila.rahman@crossbowtx.com</t>
  </si>
  <si>
    <t>www.linkedin.com/in/tanzila-rahman-a13a88a7</t>
  </si>
  <si>
    <t>tanzila.rahman@crossbowtx.com - nominative@pro - email ajouté par Dropcontact, Dropcontact a modifié - website, Dropcontact a modifié - linkedin, gid: 09065a6f-3ed7-44b7-b339-5982c957ac58</t>
  </si>
  <si>
    <t>Tara</t>
  </si>
  <si>
    <t>Peters</t>
  </si>
  <si>
    <t>Tara Peters</t>
  </si>
  <si>
    <t>Research Scientist</t>
  </si>
  <si>
    <t>tara.peters@enliventherapeutics.com</t>
  </si>
  <si>
    <t>www.linkedin.com/in/tara-peters-b4531449</t>
  </si>
  <si>
    <t>tara.peters@enliventherapeutics.com - nominative@pro - email ajouté par Dropcontact, Dropcontact a ajouté - +1 720-647-8519, Dropcontact a modifié - website, Dropcontact a modifié - linkedin, gid: a7187912-4e2e-4a49-813b-8741520e06bf</t>
  </si>
  <si>
    <t>Travaline</t>
  </si>
  <si>
    <t>Tara Travaline</t>
  </si>
  <si>
    <t>ttravaline@parabilismed.com</t>
  </si>
  <si>
    <t>www.linkedin.com/in/tara-travaline-35247099</t>
  </si>
  <si>
    <t>ttravaline@parabilismed.com - nominative@pro - email ajouté par Dropcontact, Dropcontact a modifié - website, Dropcontact a modifié - linkedin, gid: 6f53f803-da0b-445c-b3a8-4b0148deb758</t>
  </si>
  <si>
    <t>Taronish</t>
  </si>
  <si>
    <t>Dubash</t>
  </si>
  <si>
    <t>Taronish Dubash</t>
  </si>
  <si>
    <t>tdubash@acrivon.com</t>
  </si>
  <si>
    <t>www.linkedin.com/in/taronish-dubash</t>
  </si>
  <si>
    <t>tdubash@acrivon.com - nominative@pro - email ajouté par Dropcontact, Dropcontact a modifié - website, Dropcontact a modifié - linkedin, gid: d903afdc-6071-43f8-bb3d-b48281ce99da</t>
  </si>
  <si>
    <t>Tatsiana</t>
  </si>
  <si>
    <t>Kosciuk</t>
  </si>
  <si>
    <t>Tatsiana Kosciuk</t>
  </si>
  <si>
    <t>www.linkedin.com/in/tatsiana-kosciuk-9083a586</t>
  </si>
  <si>
    <t>Dropcontact a ajouté - +1 617-461-4023, Dropcontact a modifié - website, Dropcontact a modifié - linkedin, gid: 0fd28e21-cd99-4d03-92b3-af85000abd68</t>
  </si>
  <si>
    <t>Tauqeer</t>
  </si>
  <si>
    <t>Zaidi</t>
  </si>
  <si>
    <t>Tauqeer Zaidi</t>
  </si>
  <si>
    <t>Senior Manager Development and Technical Operations</t>
  </si>
  <si>
    <t>tzaidi@rapportrx.com</t>
  </si>
  <si>
    <t>www.linkedin.com/in/tauqeer-zaidi-a470a574</t>
  </si>
  <si>
    <t>tzaidi@rapportrx.com - nominative@pro - email ajouté par Dropcontact, Dropcontact a ajouté - +1 857-321-8020, Dropcontact a modifié - website, Dropcontact a modifié - linkedin, gid: b8e8fb91-d600-47e6-a7c0-f03f7c7bac2e</t>
  </si>
  <si>
    <t>Gray</t>
  </si>
  <si>
    <t>Taylor Gray</t>
  </si>
  <si>
    <t>Senior Program Manager</t>
  </si>
  <si>
    <t>taylor.gray@quralis.com</t>
  </si>
  <si>
    <t>www.linkedin.com/in/taylor-gray-11b1775b</t>
  </si>
  <si>
    <t>taylor.gray@quralis.com - nominative@pro - email ajouté par Dropcontact, Dropcontact a ajouté - +1 617-362-7157, Dropcontact a modifié - website, Dropcontact a modifié - linkedin, gid: 89daccee-4b4a-4a8f-9e79-eb9416425dbb</t>
  </si>
  <si>
    <t>Theresa</t>
  </si>
  <si>
    <t>Crawford</t>
  </si>
  <si>
    <t>Theresa Crawford</t>
  </si>
  <si>
    <t>www.linkedin.com/in/theresa-crawford95990306</t>
  </si>
  <si>
    <t>Dropcontact a ajouté - +1 617-362-7157, Dropcontact a modifié - website, Dropcontact a modifié - linkedin, gid: 539b5d8d-644d-4670-b33a-22c01d005c81</t>
  </si>
  <si>
    <t>Thomas</t>
  </si>
  <si>
    <t>Nifong</t>
  </si>
  <si>
    <t>Thomas Nifong</t>
  </si>
  <si>
    <t>Vice President Head cdx Operations</t>
  </si>
  <si>
    <t>tnifong@acrivon.com</t>
  </si>
  <si>
    <t>www.linkedin.com/in/thomas-nifong-86aa5122</t>
  </si>
  <si>
    <t>tnifong@acrivon.com - nominative@pro - email ajouté par Dropcontact, Dropcontact a modifié - website, Dropcontact a modifié - linkedin, gid: faab4562-cea9-471e-806d-fe62ed591653</t>
  </si>
  <si>
    <t>Lancaster</t>
  </si>
  <si>
    <t>Thomas Lancaster</t>
  </si>
  <si>
    <t>Director Board of Directors</t>
  </si>
  <si>
    <t>thomas.lancaster@akstonbio.com</t>
  </si>
  <si>
    <t>www.linkedin.com/in/thlancaster</t>
  </si>
  <si>
    <t>thomas.lancaster@akstonbio.com - nominative@pro - email ajouté par Dropcontact, Dropcontact a modifié - website, Dropcontact a modifié - linkedin, gid: 26c30a17-cf71-4713-b326-55a242973b1b</t>
  </si>
  <si>
    <t>Bickett</t>
  </si>
  <si>
    <t>Thomas Bickett</t>
  </si>
  <si>
    <t>thomas.bickett@immunitybio.com</t>
  </si>
  <si>
    <t>www.linkedin.com/in/thomas-bickett-phd-b23739121</t>
  </si>
  <si>
    <t>thomas.bickett@immunitybio.com - nominative@pro - email ajouté par Dropcontact, Dropcontact a ajouté - +1 844-696-5235, Dropcontact a modifié - website, Dropcontact a modifié - linkedin, gid: a9e0a3ef-ceb8-42f5-b637-4e81709ce8ec</t>
  </si>
  <si>
    <t>Philips</t>
  </si>
  <si>
    <t>Thomas Philips</t>
  </si>
  <si>
    <t>thomas.philips@quralis.com</t>
  </si>
  <si>
    <t>www.linkedin.com/in/thomas-philips-6bb19783</t>
  </si>
  <si>
    <t>thomas.philips@quralis.com - nominative@pro - email ajouté par Dropcontact, Dropcontact a ajouté - +1 617-362-7157, Dropcontact a modifié - website, Dropcontact a modifié - linkedin, gid: 48b4e979-6369-4cf3-8254-7a86a5a067e1</t>
  </si>
  <si>
    <t>Purgett</t>
  </si>
  <si>
    <t>Thomas Purgett</t>
  </si>
  <si>
    <t>tpurgett@rapportrx.com</t>
  </si>
  <si>
    <t>www.linkedin.com/in/thomasjpurgett</t>
  </si>
  <si>
    <t>tpurgett@rapportrx.com - nominative@pro - email ajouté par Dropcontact, Dropcontact a ajouté - +1 857-321-8020, Dropcontact a modifié - website, Dropcontact a modifié - linkedin, gid: e11334b2-3f3a-4d89-a3c9-f966ff5bf607</t>
  </si>
  <si>
    <t>Wynn</t>
  </si>
  <si>
    <t>Thomas Wynn</t>
  </si>
  <si>
    <t>Director Medicinal Chemistry</t>
  </si>
  <si>
    <t>thomas.wynn@rgentatx.com</t>
  </si>
  <si>
    <t>www.linkedin.com/in/thomas-wynn-3446983</t>
  </si>
  <si>
    <t>thomas.wynn@rgentatx.com - nominative@pro - email ajouté par Dropcontact, Dropcontact a modifié - website, Dropcontact a modifié - linkedin, gid: c4b2ced5-43de-4080-bfe1-cb282447a532</t>
  </si>
  <si>
    <t>Paniak</t>
  </si>
  <si>
    <t>Thomas Paniak</t>
  </si>
  <si>
    <t>thomas.paniak@thirdlaw.tech</t>
  </si>
  <si>
    <t>www.linkedin.com/in/thomas-paniak-58b5919a</t>
  </si>
  <si>
    <t>thomas.paniak@thirdlaw.tech - nominative@pro - email ajouté par Dropcontact, Dropcontact a modifié - website, Dropcontact a modifié - linkedin, gid: d4b6c3b2-420f-4749-9ca7-884b3e689ec4</t>
  </si>
  <si>
    <t>J. Dietz</t>
  </si>
  <si>
    <t>Thomas J. Dietz</t>
  </si>
  <si>
    <t>Managing General Partner</t>
  </si>
  <si>
    <t>www.linkedin.com/in/thomasjdietz</t>
  </si>
  <si>
    <t>Firebrand River Capital</t>
  </si>
  <si>
    <t>www.firebrandvc.com</t>
  </si>
  <si>
    <t>Dropcontact a modifié - website, Dropcontact a modifié - linkedin, gid: ae85a2a8-7a4b-44b4-9cd8-52f5c5c8dfa0</t>
  </si>
  <si>
    <t>Tianshuo</t>
  </si>
  <si>
    <t>Liu Tianshuo</t>
  </si>
  <si>
    <t>Senior Scientist Chemical Biology</t>
  </si>
  <si>
    <t>www.linkedin.com/in/tianshuo-liu-372ba4152</t>
  </si>
  <si>
    <t>Dropcontact a ajouté - +1 617-865-9628, Dropcontact a modifié - website, Dropcontact a modifié - linkedin, gid: 27c3eb85-99d4-41a0-8492-f75eb7c0ac72</t>
  </si>
  <si>
    <t>Tiffany</t>
  </si>
  <si>
    <t>Chou</t>
  </si>
  <si>
    <t>Tiffany Chou</t>
  </si>
  <si>
    <t>Senior Manager Bioanalytical Sciences</t>
  </si>
  <si>
    <t>tchou@cullinantx.com</t>
  </si>
  <si>
    <t>www.linkedin.com/in/tiffany-chou-3ab686a0</t>
  </si>
  <si>
    <t>tchou@cullinantx.com - nominative@pro - email ajouté par Dropcontact, Dropcontact a ajouté - +1 617-410-4650, Dropcontact a modifié - website, Dropcontact a modifié - linkedin, gid: 7c57fb52-c4aa-423a-9ec7-9cbe25fff411</t>
  </si>
  <si>
    <t>Chow</t>
  </si>
  <si>
    <t>Tiffany-Lynn</t>
  </si>
  <si>
    <t>Chow Tiffany-Lynn</t>
  </si>
  <si>
    <t>www.linkedin.com/in/tiffanylynnchow</t>
  </si>
  <si>
    <t>Dropcontact a ajouté - +1 781-288-5760, Dropcontact a modifié - website, Dropcontact a modifié - linkedin, gid: ae9818d9-c9a7-4ca9-ba63-d2d30a2835d7</t>
  </si>
  <si>
    <t>Tirtha</t>
  </si>
  <si>
    <t>Chakraborty</t>
  </si>
  <si>
    <t>Tirtha Chakraborty</t>
  </si>
  <si>
    <t>Chief Scientific Officer and Head of Technical Operations</t>
  </si>
  <si>
    <t>www.linkedin.com/in/tirtha-chakraborty-10824510</t>
  </si>
  <si>
    <t>Dropcontact a ajouté - +1 617-655-6580, Dropcontact a modifié - website, Dropcontact a modifié - linkedin, gid: da67c979-47f7-45ce-a801-28c4a355e3ac</t>
  </si>
  <si>
    <t>Tiziana</t>
  </si>
  <si>
    <t>Cafarelli</t>
  </si>
  <si>
    <t>Tiziana Cafarelli</t>
  </si>
  <si>
    <t>Principal Scientist Protein Engineering</t>
  </si>
  <si>
    <t>tcafarelli@werewolftx.com</t>
  </si>
  <si>
    <t>www.linkedin.com/in/tizianacafarelli</t>
  </si>
  <si>
    <t>tcafarelli@werewolftx.com - nominative@pro - email ajouté par Dropcontact, Dropcontact a modifié - website, Dropcontact a modifié - linkedin, gid: ab8047d6-a3a0-4668-b5e1-41c3f32ef12a</t>
  </si>
  <si>
    <t>Tobias</t>
  </si>
  <si>
    <t>Stuwe</t>
  </si>
  <si>
    <t>Tobias Stuwe</t>
  </si>
  <si>
    <t>Vice President Protein Therapeutics</t>
  </si>
  <si>
    <t>tobias@odysseytx.com</t>
  </si>
  <si>
    <t>www.linkedin.com/in/tobias-stuwe-4a06029b</t>
  </si>
  <si>
    <t>tobias@odysseytx.com - nominative@pro - email ajouté par Dropcontact, Dropcontact a ajouté - +1 617-865-9628, Dropcontact a modifié - website, Dropcontact a modifié - linkedin, gid: 0baf42aa-836b-4124-b7d9-fe15cebeee9b</t>
  </si>
  <si>
    <t>Tomer</t>
  </si>
  <si>
    <t>Faraggi</t>
  </si>
  <si>
    <t>Tomer Faraggi</t>
  </si>
  <si>
    <t>tfaraggi@parabilismed.com</t>
  </si>
  <si>
    <t>www.linkedin.com/in/tomer-faraggi-a8229175</t>
  </si>
  <si>
    <t>tfaraggi@parabilismed.com - nominative@pro - email ajouté par Dropcontact, Dropcontact a modifié - website, Dropcontact a modifié - linkedin, gid: 7e3aaa91-d178-404e-a17f-6d82b48377a5</t>
  </si>
  <si>
    <t>Travis</t>
  </si>
  <si>
    <t>Wager</t>
  </si>
  <si>
    <t>Travis Wager</t>
  </si>
  <si>
    <t>Co-Founder President and CSO</t>
  </si>
  <si>
    <t>travis.wager@rgentatx.com</t>
  </si>
  <si>
    <t>www.linkedin.com/in/travis-wager</t>
  </si>
  <si>
    <t>travis.wager@rgentatx.com - nominative@pro - email ajouté par Dropcontact, Dropcontact a modifié - website, Dropcontact a modifié - linkedin, gid: ff874f16-b334-4920-9640-a7e7803a3be6</t>
  </si>
  <si>
    <t>Trevor</t>
  </si>
  <si>
    <t>Price</t>
  </si>
  <si>
    <t>Trevor Price Ph.d.</t>
  </si>
  <si>
    <t>tprice@aktisoncology.com</t>
  </si>
  <si>
    <t>www.linkedin.com/in/trevor-price-phd-3a202630</t>
  </si>
  <si>
    <t>tprice@aktisoncology.com - nominative@pro - email ajouté par Dropcontact, Dropcontact a ajouté - +1 617-461-4023, Dropcontact a modifié - website, Dropcontact a modifié - linkedin, gid: f857a62b-bbd4-46c0-938b-4e00e8330eec</t>
  </si>
  <si>
    <t>Benedum</t>
  </si>
  <si>
    <t>Tyler Benedum</t>
  </si>
  <si>
    <t>tbenedum@aktisoncology.com</t>
  </si>
  <si>
    <t>www.linkedin.com/in/tyler-benedum-4833286</t>
  </si>
  <si>
    <t>tbenedum@aktisoncology.com - nominative@pro - email ajouté par Dropcontact, Dropcontact a ajouté - +1 617-461-4023, Dropcontact a modifié - website, Dropcontact a modifié - linkedin, gid: 14357c23-cbe3-4139-89dc-ca6455e598df</t>
  </si>
  <si>
    <t>Umesh</t>
  </si>
  <si>
    <t>Gangadharmath</t>
  </si>
  <si>
    <t>Umesh Gangadharmath</t>
  </si>
  <si>
    <t>Svp Technical Operations and cmc</t>
  </si>
  <si>
    <t>ugangadharmath@radionetics.com</t>
  </si>
  <si>
    <t>www.linkedin.com/in/umesh-gangadharmath-70b5a06</t>
  </si>
  <si>
    <t>ugangadharmath@radionetics.com - nominative@pro - email ajouté par Dropcontact, Dropcontact a modifié - website, Dropcontact a modifié - linkedin, gid: 9c54092c-c061-40ba-ab2c-939c304c04e4</t>
  </si>
  <si>
    <t>Valdas</t>
  </si>
  <si>
    <t>Jurkauskas</t>
  </si>
  <si>
    <t>Valdas Jurkauskas</t>
  </si>
  <si>
    <t>Senior Vice President Technical Operations</t>
  </si>
  <si>
    <t>vjurkauskas@ikenaoncology.com</t>
  </si>
  <si>
    <t>www.linkedin.com/in/valdasjurkauskas</t>
  </si>
  <si>
    <t>vjurkauskas@ikenaoncology.com - nominative@pro - email ajouté par Dropcontact, Dropcontact a ajouté - +1 857-273-8343, Dropcontact a modifié - website, Dropcontact a modifié - linkedin, gid: fcbd0846-d6d1-49f5-96d9-ab80673f4bc6</t>
  </si>
  <si>
    <t>Valentina</t>
  </si>
  <si>
    <t>Siino</t>
  </si>
  <si>
    <t>Valentina Siino</t>
  </si>
  <si>
    <t>vsiino@acrivon.com</t>
  </si>
  <si>
    <t>www.linkedin.com/in/valentina-siino-b7827512b</t>
  </si>
  <si>
    <t>vsiino@acrivon.com - nominative@pro - email ajouté par Dropcontact, Dropcontact a modifié - website, Dropcontact a modifié - linkedin, gid: e2fd4cf5-549b-4fcc-9549-524902687fc0</t>
  </si>
  <si>
    <t>Valerie</t>
  </si>
  <si>
    <t>Malyvanh Jansen</t>
  </si>
  <si>
    <t>Valerie Malyvanh Jansen</t>
  </si>
  <si>
    <t>www.linkedin.com/in/valeriejansen</t>
  </si>
  <si>
    <t>Dropcontact a ajouté - +1 720-307-2892, Dropcontact a modifié - website, Dropcontact a modifié - linkedin, gid: b6ce7797-e68f-4c8d-a041-d7ba42112631</t>
  </si>
  <si>
    <t>Vanessa</t>
  </si>
  <si>
    <t>van Voorhis</t>
  </si>
  <si>
    <t>Vanessa van Voorhis</t>
  </si>
  <si>
    <t>Vice President of Program Portfolio and Alliance Management</t>
  </si>
  <si>
    <t>vvanvoorhis@gatebio.com</t>
  </si>
  <si>
    <t>www.linkedin.com/in/vanessa-van-voorhis-12b07663</t>
  </si>
  <si>
    <t>vvanvoorhis@gatebio.com - nominative@pro - email ajouté par Dropcontact, Dropcontact a modifié - website, Dropcontact a modifié - linkedin, gid: d4cef17b-c136-4573-b6bc-ce6fbe9ce3c4</t>
  </si>
  <si>
    <t>Vania</t>
  </si>
  <si>
    <t>Estanek</t>
  </si>
  <si>
    <t>Vania Estanek</t>
  </si>
  <si>
    <t>Lab Manager</t>
  </si>
  <si>
    <t>vestanek@acrivon.com</t>
  </si>
  <si>
    <t>www.linkedin.com/in/vania-estanek-3985ab13b</t>
  </si>
  <si>
    <t>vestanek@acrivon.com - nominative@pro - email ajouté par Dropcontact, Dropcontact a modifié - website, Dropcontact a modifié - linkedin, gid: 0985f48c-31f7-49ea-a25c-ce3fff07f0af</t>
  </si>
  <si>
    <t>Victoria</t>
  </si>
  <si>
    <t>Haberman</t>
  </si>
  <si>
    <t>Victoria Haberman</t>
  </si>
  <si>
    <t>Scientist Chemistry</t>
  </si>
  <si>
    <t>vhaberman@aktisoncology.com</t>
  </si>
  <si>
    <t>www.linkedin.com/in/victoria-haberman</t>
  </si>
  <si>
    <t>vhaberman@aktisoncology.com - nominative@pro - email ajouté par Dropcontact, Dropcontact a ajouté - +1 617-461-4023, Dropcontact a modifié - website, Dropcontact a modifié - linkedin, gid: bbdad605-47ce-4da0-be2d-9a30210cb362</t>
  </si>
  <si>
    <t>Eon</t>
  </si>
  <si>
    <t>Victoria Eon</t>
  </si>
  <si>
    <t>Sr Program Manager</t>
  </si>
  <si>
    <t>victoria.eon@quralis.com</t>
  </si>
  <si>
    <t>www.linkedin.com/in/victoria-eon</t>
  </si>
  <si>
    <t>victoria.eon@quralis.com - nominative@pro - email ajouté par Dropcontact, Dropcontact a ajouté - +1 617-362-7157, Dropcontact a modifié - website, Dropcontact a modifié - linkedin, gid: 22abe28a-f4c4-4614-81e4-dbb144f485bd</t>
  </si>
  <si>
    <t>Vidya</t>
  </si>
  <si>
    <t>Godbole</t>
  </si>
  <si>
    <t>Vidya Godbole</t>
  </si>
  <si>
    <t>Senior Scientist Bioanalytical</t>
  </si>
  <si>
    <t>vidya.godbole@immunitybio.com</t>
  </si>
  <si>
    <t>www.linkedin.com/in/vidya-godbole-89b0189</t>
  </si>
  <si>
    <t>vidya.godbole@immunitybio.com - nominative@pro - email ajouté par Dropcontact, Dropcontact a ajouté - +1 844-696-5235, Dropcontact a modifié - website, Dropcontact a modifié - linkedin, gid: 1329dd40-b19f-48ed-9659-a59208301e86</t>
  </si>
  <si>
    <t>Vincent</t>
  </si>
  <si>
    <t>Chu</t>
  </si>
  <si>
    <t>Vincent Chu</t>
  </si>
  <si>
    <t>Research Scientist ii Biology</t>
  </si>
  <si>
    <t>vchu@c4therapeutics.com</t>
  </si>
  <si>
    <t>www.linkedin.com/in/vincentchu2015</t>
  </si>
  <si>
    <t>vchu@c4therapeutics.com - nominative@pro - email ajouté par Dropcontact, Dropcontact a ajouté - +1 617-231-0700, Dropcontact a modifié - website, Dropcontact a modifié - linkedin, gid: 9800651c-4533-41ed-847e-84f946afaed0</t>
  </si>
  <si>
    <t>Violet</t>
  </si>
  <si>
    <t>Pratt</t>
  </si>
  <si>
    <t>Violet Pratt</t>
  </si>
  <si>
    <t>R&amp;D Co-Op</t>
  </si>
  <si>
    <t>www.linkedin.com/in/violet-pratt-195b9a291</t>
  </si>
  <si>
    <t>Dropcontact a modifié - website, Dropcontact a modifié - linkedin, gid: 7fee85cb-7afe-4a0e-a01c-e0a50f012d5b</t>
  </si>
  <si>
    <t>Wai Cheung</t>
  </si>
  <si>
    <t>Chan</t>
  </si>
  <si>
    <t>Wai Cheung Chan</t>
  </si>
  <si>
    <t>Principal Scientist in Chemical Biology and Proteomics</t>
  </si>
  <si>
    <t>www.linkedin.com/in/wai-cheung-adrian-chan-0a4218186</t>
  </si>
  <si>
    <t>Dropcontact a ajouté - +1 617-865-9628, Dropcontact a modifié - website, Dropcontact a modifié - linkedin, gid: 30c57821-a06e-4fd7-a920-e1941e092d8f</t>
  </si>
  <si>
    <t>Warren</t>
  </si>
  <si>
    <t>Dorsch</t>
  </si>
  <si>
    <t>Warren Dorsch</t>
  </si>
  <si>
    <t>Sr Principal Scientist</t>
  </si>
  <si>
    <t>wdorsch@parabilismed.com</t>
  </si>
  <si>
    <t>www.linkedin.com/in/warren-dorsch</t>
  </si>
  <si>
    <t>wdorsch@parabilismed.com - nominative@pro - email ajouté par Dropcontact, Dropcontact a modifié - website, Dropcontact a modifié - linkedin, gid: 28c5f544-fa05-400d-8f05-816a3444d2f5</t>
  </si>
  <si>
    <t>Wen-Cheng</t>
  </si>
  <si>
    <t>Wen-Cheng L.</t>
  </si>
  <si>
    <t>www.linkedin.com/in/wen-cheng-l-64146bb3</t>
  </si>
  <si>
    <t>Dropcontact a modifié - website, Dropcontact a modifié - linkedin, gid: 308d9123-ad97-40c8-9c5d-bc769e490290</t>
  </si>
  <si>
    <t>Weston</t>
  </si>
  <si>
    <t>Davini</t>
  </si>
  <si>
    <t>Weston Davini</t>
  </si>
  <si>
    <t>wdavini@rapportrx.com</t>
  </si>
  <si>
    <t>www.linkedin.com/in/weston-davini-4ba97a69</t>
  </si>
  <si>
    <t>wdavini@rapportrx.com - nominative@pro - email ajouté par Dropcontact, Dropcontact a ajouté - +1 857-321-8020, Dropcontact a modifié - website, Dropcontact a modifié - linkedin, gid: 835cffe7-8ba3-4498-ae37-9b4f6f18f6ec</t>
  </si>
  <si>
    <t>Will</t>
  </si>
  <si>
    <t>Scott</t>
  </si>
  <si>
    <t>Will Scott</t>
  </si>
  <si>
    <t>www.linkedin.com/in/william-scott13</t>
  </si>
  <si>
    <t>Dropcontact a ajouté - +1 617-231-0700, Dropcontact a modifié - website, Dropcontact a modifié - linkedin, gid: be16a07e-bf69-4882-abe7-e75ab0502774</t>
  </si>
  <si>
    <t>William</t>
  </si>
  <si>
    <t>Lu</t>
  </si>
  <si>
    <t>William Lu</t>
  </si>
  <si>
    <t>Director and Head of Discovery</t>
  </si>
  <si>
    <t>wlu@actymthera.com</t>
  </si>
  <si>
    <t>www.linkedin.com/in/wllmlu</t>
  </si>
  <si>
    <t>wlu@actymthera.com - nominative@pro - email ajouté par Dropcontact, Dropcontact a ajouté - +1 510-256-7167, Dropcontact a modifié - website, Dropcontact a modifié - linkedin, gid: ac3f46d6-387a-4028-a5ad-38f40ba61b55</t>
  </si>
  <si>
    <t>Demaria</t>
  </si>
  <si>
    <t>William Demaria</t>
  </si>
  <si>
    <t>william.demaria@evolveimmune.com</t>
  </si>
  <si>
    <t>www.linkedin.com/in/wgdemaria</t>
  </si>
  <si>
    <t>william.demaria@evolveimmune.com - nominative@pro - email ajouté par Dropcontact, Dropcontact a modifié - website, Dropcontact a modifié - linkedin, gid: 4a901c54-53d8-44a8-8105-c6ee789a02c6</t>
  </si>
  <si>
    <t>Motley</t>
  </si>
  <si>
    <t>William Motley</t>
  </si>
  <si>
    <t>Senior Director Rap-219 Program Leader</t>
  </si>
  <si>
    <t>wmotley@rapportrx.com</t>
  </si>
  <si>
    <t>www.linkedin.com/in/william-motley-ba06b46</t>
  </si>
  <si>
    <t>wmotley@rapportrx.com - nominative@pro - email ajouté par Dropcontact, Dropcontact a ajouté - +1 857-321-8020, Dropcontact a modifié - website, Dropcontact a modifié - linkedin, gid: afa1ed98-68d9-4095-80b7-da0250da3c45</t>
  </si>
  <si>
    <t>Arter</t>
  </si>
  <si>
    <t>William Arter</t>
  </si>
  <si>
    <t>warter@transitionbio.com</t>
  </si>
  <si>
    <t>www.linkedin.com/in/william-arter-867378111</t>
  </si>
  <si>
    <t>warter@transitionbio.com - nominative@pro - email ajouté par Dropcontact, Dropcontact a modifié - website, Dropcontact a modifié - linkedin, gid: 08b61ddc-67dd-40dc-b13e-40f38b57f376</t>
  </si>
  <si>
    <t>Winston</t>
  </si>
  <si>
    <t>William Winston</t>
  </si>
  <si>
    <t>Senior Vice President Research</t>
  </si>
  <si>
    <t>wwinston@werewolftx.com</t>
  </si>
  <si>
    <t>www.linkedin.com/in/william-winston-201a9913</t>
  </si>
  <si>
    <t>wwinston@werewolftx.com - nominative@pro - email ajouté par Dropcontact, Dropcontact a modifié - website, Dropcontact a modifié - linkedin, gid: 0181af0a-08ad-47b7-b105-6d3d1a4545b6</t>
  </si>
  <si>
    <t>Xavier</t>
  </si>
  <si>
    <t>de Luna</t>
  </si>
  <si>
    <t>Xavier de Luna</t>
  </si>
  <si>
    <t>xavierdeluna@pinetreetx.com</t>
  </si>
  <si>
    <t>www.linkedin.com/in/xavier-de-luna-19113881</t>
  </si>
  <si>
    <t>xavierdeluna@pinetreetx.com - nominative@pro - email ajouté par Dropcontact, Dropcontact a modifié - website, Dropcontact a modifié - linkedin, gid: d837eb83-0b58-488f-9f41-ba9b199ba885</t>
  </si>
  <si>
    <t>Xiang</t>
  </si>
  <si>
    <t>Xiang Wang</t>
  </si>
  <si>
    <t>xwang@rapportrx.com</t>
  </si>
  <si>
    <t>www.linkedin.com/in/xiang-wang-2b0021228</t>
  </si>
  <si>
    <t>xwang@rapportrx.com - nominative@pro - email ajouté par Dropcontact, Dropcontact a ajouté - +1 857-321-8020, Dropcontact a modifié - website, Dropcontact a modifié - linkedin, gid: 91255d1d-b91a-4f54-bbd8-c609e8e5bacd</t>
  </si>
  <si>
    <t>Xiaojun</t>
  </si>
  <si>
    <t>Xiaojun Li</t>
  </si>
  <si>
    <t>www.linkedin.com/in/xiaojun-sonic-li-a0172280</t>
  </si>
  <si>
    <t>Seqirus</t>
  </si>
  <si>
    <t>+61 3 9389 1911</t>
  </si>
  <si>
    <t>www.csl.com</t>
  </si>
  <si>
    <t>www.linkedin.com/company/csl</t>
  </si>
  <si>
    <t>Dropcontact a modifié - website, Dropcontact a modifié - linkedin, gid: ecd49d51-cc17-4c61-ab61-34c2bcbed779</t>
  </si>
  <si>
    <t>An</t>
  </si>
  <si>
    <t>Xingyue</t>
  </si>
  <si>
    <t>An Xingyue</t>
  </si>
  <si>
    <t>xingyue.an@evolveimmune.com</t>
  </si>
  <si>
    <t>www.linkedin.com/in/xingyuean</t>
  </si>
  <si>
    <t>xingyue.an@evolveimmune.com - nominative@pro - email ajouté par Dropcontact, Dropcontact a modifié - website, Dropcontact a modifié - linkedin, gid: fe2da6ab-6e57-4c06-926d-e22f75b9dded</t>
  </si>
  <si>
    <t>Xiubin</t>
  </si>
  <si>
    <t>Gu</t>
  </si>
  <si>
    <t>Xiubin Gu</t>
  </si>
  <si>
    <t>xiubin.gu@rgentatx.com</t>
  </si>
  <si>
    <t>www.linkedin.com/in/xiubin-gu-557b2a14</t>
  </si>
  <si>
    <t>xiubin.gu@rgentatx.com - nominative@pro - email ajouté par Dropcontact, Dropcontact a modifié - website, Dropcontact a modifié - linkedin, gid: 23c497cd-8beb-4b79-81c2-4eb5676f0f9e</t>
  </si>
  <si>
    <t>Xuedong</t>
  </si>
  <si>
    <t>Liu Xuedong</t>
  </si>
  <si>
    <t>www.linkedin.com/in/xuedongliuatcu</t>
  </si>
  <si>
    <t>University Of Colorado Boulder</t>
  </si>
  <si>
    <t>+1 303-492-1411</t>
  </si>
  <si>
    <t>www.colorado.edu</t>
  </si>
  <si>
    <t>https://www.linkedin.com/school/cuboulder/</t>
  </si>
  <si>
    <t>Dropcontact a ajouté - +1 303-492-1411, Dropcontact a modifié - website, Dropcontact a modifié - linkedin, gid: f8d9c28f-da36-46ac-8942-c5d21a3549af</t>
  </si>
  <si>
    <t>Xun Ming</t>
  </si>
  <si>
    <t>Xun Ming Chong</t>
  </si>
  <si>
    <t>Process Science Drug Product Manager</t>
  </si>
  <si>
    <t>www.linkedin.com/in/garychong</t>
  </si>
  <si>
    <t>Dropcontact a ajouté - +1 844-696-5235, Dropcontact a modifié - website, Dropcontact a modifié - linkedin, gid: 82298a4c-9fa9-4129-a0af-cdf608844368</t>
  </si>
  <si>
    <t>Yan He</t>
  </si>
  <si>
    <t>yhe@acrivon.com</t>
  </si>
  <si>
    <t>www.linkedin.com/in/cq-yanhe</t>
  </si>
  <si>
    <t>yhe@acrivon.com - nominative@pro - email ajouté par Dropcontact, Dropcontact a modifié - website, Dropcontact a modifié - linkedin, gid: bbc3e3c7-9887-40f2-8b4f-e0fc7dd74d79</t>
  </si>
  <si>
    <t>Ding</t>
  </si>
  <si>
    <t>Yanhuai</t>
  </si>
  <si>
    <t>Ding Yanhuai</t>
  </si>
  <si>
    <t>Senior Director cmc ds dp</t>
  </si>
  <si>
    <t>yanhuai.ding@evolveimmune.com</t>
  </si>
  <si>
    <t>www.linkedin.com/in/yanhuai-richard-ding-7621599</t>
  </si>
  <si>
    <t>yanhuai.ding@evolveimmune.com - nominative@pro - email ajouté par Dropcontact, Dropcontact a modifié - website, Dropcontact a modifié - linkedin, gid: a8629531-3342-46cb-84b4-e94423ec5dd8</t>
  </si>
  <si>
    <t>Yanping</t>
  </si>
  <si>
    <t>Yanping Wang</t>
  </si>
  <si>
    <t>www.linkedin.com/in/yanping-wang-1b689a20</t>
  </si>
  <si>
    <t>Dropcontact a ajouté - +1 617-231-0700, Dropcontact a modifié - website, Dropcontact a modifié - linkedin, gid: 113213b8-f516-4b12-aa42-0f1f8144c032</t>
  </si>
  <si>
    <t>Yelena</t>
  </si>
  <si>
    <t>Arnautova</t>
  </si>
  <si>
    <t>Yelena Arnautova</t>
  </si>
  <si>
    <t>yarnautova@parabilismed.com</t>
  </si>
  <si>
    <t>www.linkedin.com/in/yelena-arnautova</t>
  </si>
  <si>
    <t>yarnautova@parabilismed.com - nominative@pro - email ajouté par Dropcontact, Dropcontact a modifié - website, Dropcontact a modifié - linkedin, gid: 06751eab-bfc8-4dde-a960-c17c93054dbe</t>
  </si>
  <si>
    <t>Yevgeniy</t>
  </si>
  <si>
    <t>Izrayelit</t>
  </si>
  <si>
    <t>Yevgeniy Izrayelit</t>
  </si>
  <si>
    <t>Director Biology</t>
  </si>
  <si>
    <t>yizrayelit@onkure.com</t>
  </si>
  <si>
    <t>www.linkedin.com/in/yevgeniy-phd</t>
  </si>
  <si>
    <t>yizrayelit@onkure.com - nominative@pro - email ajouté par Dropcontact, Dropcontact a ajouté - +1 720-307-2892, Dropcontact a modifié - website, Dropcontact a modifié - linkedin, gid: 68f88d56-1536-4d0d-bcbc-2d413622e1ec</t>
  </si>
  <si>
    <t>Yifeng</t>
  </si>
  <si>
    <t>Xiong</t>
  </si>
  <si>
    <t>Yifeng Xiong</t>
  </si>
  <si>
    <t>Executive Director Chemistry</t>
  </si>
  <si>
    <t>yxiong@radionetics.com</t>
  </si>
  <si>
    <t>www.linkedin.com/in/yifeng-xiong-ph-d-9a3b0612</t>
  </si>
  <si>
    <t>yxiong@radionetics.com - nominative@pro - email ajouté par Dropcontact, Dropcontact a modifié - website, Dropcontact a modifié - linkedin, gid: c6fe9ad6-ee89-4d83-abfc-4ae27ea3b8d9</t>
  </si>
  <si>
    <t>Ying</t>
  </si>
  <si>
    <t>Zhang</t>
  </si>
  <si>
    <t>Ying Zhang</t>
  </si>
  <si>
    <t>Vice President Biomedical Operations and Head of Biometrics</t>
  </si>
  <si>
    <t>yzhang@leaptx.com</t>
  </si>
  <si>
    <t>www.linkedin.com/in/ying-zhang-96300437</t>
  </si>
  <si>
    <t>yzhang@leaptx.com - nominative@pro - email ajouté par Dropcontact, Dropcontact a modifié - website, Dropcontact a modifié - linkedin, gid: fbe5767a-68d8-4539-82c2-591fe8bd6689</t>
  </si>
  <si>
    <t>Yossi Dagon</t>
  </si>
  <si>
    <t>Msc</t>
  </si>
  <si>
    <t>Yossi Dagon Msc Ph.d.</t>
  </si>
  <si>
    <t>Biomarker Program Team Lead Head of Biomarker Discovery</t>
  </si>
  <si>
    <t>www.linkedin.com/in/yossi-dagon-msc-phd-b92347a0</t>
  </si>
  <si>
    <t>Dropcontact a ajouté - +1 617-362-7157, Dropcontact a modifié - website, Dropcontact a modifié - linkedin, gid: 28bc87c3-0c34-48ba-976d-fff1fd088644</t>
  </si>
  <si>
    <t>Huang</t>
  </si>
  <si>
    <t>Yu Huang</t>
  </si>
  <si>
    <t>yu.huang@crossbowtx.com</t>
  </si>
  <si>
    <t>www.linkedin.com/in/yu-huang-33133b162</t>
  </si>
  <si>
    <t>yu.huang@crossbowtx.com - nominative@pro - email ajouté par Dropcontact, Dropcontact a modifié - website, Dropcontact a modifié - linkedin, gid: 4ad9f456-23c6-4394-8e1d-806accf6c510</t>
  </si>
  <si>
    <t>Yubai</t>
  </si>
  <si>
    <t>Zhou Yubai</t>
  </si>
  <si>
    <t>Senior Research Scientist Process Chemistry</t>
  </si>
  <si>
    <t>www.linkedin.com/in/zhouyubai</t>
  </si>
  <si>
    <t>Dropcontact a ajouté - +1 720-307-2892, Dropcontact a modifié - website, Dropcontact a modifié - linkedin, gid: a1ba0569-7416-49b2-9922-9e19d84a633b</t>
  </si>
  <si>
    <t>Yucheng</t>
  </si>
  <si>
    <t>Gao</t>
  </si>
  <si>
    <t>Yucheng Gao</t>
  </si>
  <si>
    <t>www.linkedin.com/in/yucheng-sophy-gao-ph-d-68494a81</t>
  </si>
  <si>
    <t>Dropcontact a modifié - website, Dropcontact a modifié - linkedin, gid: 3ab6850a-fca3-466c-b9ed-237e066b930d</t>
  </si>
  <si>
    <t>Yue</t>
  </si>
  <si>
    <t>Yue Li</t>
  </si>
  <si>
    <t>Sinior Scientist</t>
  </si>
  <si>
    <t>yue.li@crossbowtx.com</t>
  </si>
  <si>
    <t>www.linkedin.com/in/yue-li-35805543</t>
  </si>
  <si>
    <t>yue.li@crossbowtx.com - nominative@pro - email ajouté par Dropcontact, Dropcontact a modifié - website, Dropcontact a modifié - linkedin, gid: 14711a70-e0a9-4026-acf5-a90fae30ef2c</t>
  </si>
  <si>
    <t>Chien</t>
  </si>
  <si>
    <t>Yueh-Tyng</t>
  </si>
  <si>
    <t>Chien Yueh-Tyng</t>
  </si>
  <si>
    <t>Sr Director Early Development Program Lead</t>
  </si>
  <si>
    <t>www.linkedin.com/in/yueh-tyng-chien-03b542</t>
  </si>
  <si>
    <t>Dropcontact a ajouté - +1 857-273-8343, Dropcontact a modifié - website, Dropcontact a modifié - linkedin, gid: 397f02e7-114e-417f-9a4d-9fa99b05c53a</t>
  </si>
  <si>
    <t>Yuka</t>
  </si>
  <si>
    <t>Yuka L.</t>
  </si>
  <si>
    <t>www.linkedin.com/in/yuka-l-05595892</t>
  </si>
  <si>
    <t>Dropcontact a modifié - website, Dropcontact a modifié - linkedin, gid: b242af50-eca3-4d16-ac3c-eadf9dd2a2ee</t>
  </si>
  <si>
    <t>Yunfei</t>
  </si>
  <si>
    <t>Yunfei Zhu</t>
  </si>
  <si>
    <t>Chief Research Officer</t>
  </si>
  <si>
    <t>www.linkedin.com/in/yunfei-frank-zhu-1607915</t>
  </si>
  <si>
    <t>Dropcontact a modifié - website, Dropcontact a modifié - linkedin, gid: fdfa0349-83c6-43f6-8a90-54e9c61137bb</t>
  </si>
  <si>
    <t>Yunhong</t>
  </si>
  <si>
    <t>Huang Yunhong</t>
  </si>
  <si>
    <t>www.linkedin.com/in/yunhong-huang-60417b48</t>
  </si>
  <si>
    <t>Dropcontact a modifié - website, Dropcontact a modifié - linkedin, gid: bc9009f4-9993-4721-864f-85946ba12d80</t>
  </si>
  <si>
    <t>Yvonne</t>
  </si>
  <si>
    <t>Yannoni</t>
  </si>
  <si>
    <t>Yvonne Yannoni</t>
  </si>
  <si>
    <t>Senior Director</t>
  </si>
  <si>
    <t>www.linkedin.com/in/yvonneyannoni</t>
  </si>
  <si>
    <t>Cette personne a quitté Cullinan Therapeutics pour aller chez Brandeis University</t>
  </si>
  <si>
    <t>Brandeis University</t>
  </si>
  <si>
    <t>+1 781-736-2000</t>
  </si>
  <si>
    <t>www.brandeis.edu</t>
  </si>
  <si>
    <t>https://www.linkedin.com/school/brandeis-university/</t>
  </si>
  <si>
    <t>Dropcontact a ajouté - +1 781-736-2000, Dropcontact a modifié - website, Dropcontact a modifié - linkedin, gid: 0dbe0695-f04e-47fc-82d7-6ecf145abd92</t>
  </si>
  <si>
    <t>Yvonne Chan</t>
  </si>
  <si>
    <t>Principal Scientist Computational Biophysics and Molecular Design</t>
  </si>
  <si>
    <t>ychan@nestedtx.com</t>
  </si>
  <si>
    <t>www.linkedin.com/in/yvehchan</t>
  </si>
  <si>
    <t>ychan@nestedtx.com - nominative@pro - email ajouté par Dropcontact, Dropcontact a modifié - website, Dropcontact a modifié - linkedin, gid: 5ed0995b-dce4-4018-a00c-52b5536cac0b</t>
  </si>
  <si>
    <t>Zhengfang</t>
  </si>
  <si>
    <t>Wang Zhengfang</t>
  </si>
  <si>
    <t>Lead Scientist Analytical Development</t>
  </si>
  <si>
    <t>zhengfang.wang@verimmune.com</t>
  </si>
  <si>
    <t>www.linkedin.com/in/zhengfang-wang</t>
  </si>
  <si>
    <t>zhengfang.wang@verimmune.com - nominative@pro - email ajouté par Dropcontact, Dropcontact a modifié - website, Dropcontact a modifié - linkedin, gid: 2b3b553e-a8d7-4dec-8b60-90a527c489c1</t>
  </si>
  <si>
    <t>Zhilin</t>
  </si>
  <si>
    <t>Hou</t>
  </si>
  <si>
    <t>Zhilin Hou</t>
  </si>
  <si>
    <t>zhilin@odysseytx.com</t>
  </si>
  <si>
    <t>www.linkedin.com/in/zhilin-hou-aab789109</t>
  </si>
  <si>
    <t>zhilin@odysseytx.com - nominative@pro - email ajouté par Dropcontact, Dropcontact a ajouté - +1 617-865-9628, Dropcontact a modifié - website, Dropcontact a modifié - linkedin, gid: bdf17f08-b7a4-443e-9ae0-202337bd2d27</t>
  </si>
  <si>
    <t>Zhimin</t>
  </si>
  <si>
    <t>Guo</t>
  </si>
  <si>
    <t>Zhimin Guo</t>
  </si>
  <si>
    <t>zhimin.guo@immunitybio.com</t>
  </si>
  <si>
    <t>www.linkedin.com/in/zhiminguo</t>
  </si>
  <si>
    <t>zhimin.guo@immunitybio.com - nominative@pro - email ajouté par Dropcontact, Dropcontact a ajouté - +1 844-696-5235, Dropcontact a modifié - website, Dropcontact a modifié - linkedin, gid: 71676d2d-6a5b-452c-aecd-64801fa97937</t>
  </si>
  <si>
    <t>Zhiping</t>
  </si>
  <si>
    <t>Weng</t>
  </si>
  <si>
    <t>Zhiping Weng</t>
  </si>
  <si>
    <t>Chair</t>
  </si>
  <si>
    <t>zhiping.weng@umassmed.edu</t>
  </si>
  <si>
    <t>www.linkedin.com/in/zhiping-weng-13366057</t>
  </si>
  <si>
    <t>Umass Chan Medical School</t>
  </si>
  <si>
    <t>+1 508-856-8989</t>
  </si>
  <si>
    <t>www.umassmed.edu</t>
  </si>
  <si>
    <t>https://www.linkedin.com/school/umasschan/</t>
  </si>
  <si>
    <t>zhiping.weng@umassmed.edu - nominative@pro - email ajouté par Dropcontact, Dropcontact a ajouté - +1 508-856-8989, Dropcontact a modifié - website, Dropcontact a modifié - linkedin, gid: a8027c17-470a-4ef2-9a89-543a44be6efb</t>
  </si>
  <si>
    <t>Zhongmin</t>
  </si>
  <si>
    <t>Zhongmin Xiang</t>
  </si>
  <si>
    <t>General Supervisor Clia Immunohistochemistry Laboratory and Senior Manager</t>
  </si>
  <si>
    <t>zxiang@acrivon.com</t>
  </si>
  <si>
    <t>www.linkedin.com/in/zhongmin-xiang-13335612</t>
  </si>
  <si>
    <t>zxiang@acrivon.com - nominative@pro - email ajouté par Dropcontact, Dropcontact a modifié - website, Dropcontact a modifié - linkedin, gid: 684809ca-7111-4ce9-b736-7155e108ab83</t>
  </si>
  <si>
    <t>Zilei</t>
  </si>
  <si>
    <t>Zilei Liu</t>
  </si>
  <si>
    <t>Senior Scientist Translational Immunology</t>
  </si>
  <si>
    <t>zilei.liu@immunitybio.com</t>
  </si>
  <si>
    <t>www.linkedin.com/in/zileiliu</t>
  </si>
  <si>
    <t>zilei.liu@immunitybio.com - nominative@pro - email ajouté par Dropcontact, Dropcontact a ajouté - +1 844-696-5235, Dropcontact a modifié - website, Dropcontact a modifié - linkedin, gid: 7815acdd-b74a-4d97-87bc-6c1b825a48b7</t>
  </si>
  <si>
    <t>Zoe</t>
  </si>
  <si>
    <t>Simmons</t>
  </si>
  <si>
    <t>Zoe Simmons</t>
  </si>
  <si>
    <t>zoe.simmons@quralis.com</t>
  </si>
  <si>
    <t>www.linkedin.com/in/zoerainesimmons</t>
  </si>
  <si>
    <t>zoe.simmons@quralis.com - nominative@pro - email ajouté par Dropcontact, Dropcontact a ajouté - +1 617-362-7157, Dropcontact a modifié - website, Dropcontact a modifié - linkedin, gid: 85d8de36-4670-4bf5-bf4c-0b204a18c031</t>
  </si>
  <si>
    <t>Steuert</t>
  </si>
  <si>
    <t>Zoe Steuert</t>
  </si>
  <si>
    <t>zsteuert@werewolftx.com</t>
  </si>
  <si>
    <t>www.linkedin.com/in/zoe-steuert-b3359053</t>
  </si>
  <si>
    <t>zsteuert@werewolftx.com - nominative@pro - email ajouté par Dropcontact, Dropcontact a modifié - website, Dropcontact a modifié - linkedin, gid: 21f123d6-0c07-4297-bf35-254f8c74a150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</si>
</sst>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F7E9FB"/>
        <bgColor indexed="64"/>
      </patternFill>
    </fill>
    <fill>
      <patternFill patternType="solid">
        <fgColor rgb="FFE5EE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</cellXfs>
  <cellStyles count="1">
    <cellStyle name="Normal" xfId="0" builtinId="0"/>
  </cellStyles>
  <dxfs count="7"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F7E9F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F7E9FB"/>
        </patternFill>
      </fill>
    </dxf>
    <dxf>
      <fill>
        <patternFill>
          <bgColor rgb="FFF3D9FA"/>
        </patternFill>
      </fill>
    </dxf>
    <dxf>
      <fill>
        <patternFill>
          <bgColor rgb="FFEEBEF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Q387" totalsRowShown="0">
  <autoFilter ref="A1:Q387"/>
  <tableColumns count="17">
    <tableColumn id="1" name="Civility" dataDxfId="0"/>
    <tableColumn id="2" name="First name" dataDxfId="0"/>
    <tableColumn id="3" name="First Name Suggestion" dataDxfId="0"/>
    <tableColumn id="4" name="Last name" dataDxfId="0"/>
    <tableColumn id="5" name="Full name" dataDxfId="0"/>
    <tableColumn id="6" name="Job Title" dataDxfId="0"/>
    <tableColumn id="7" name="Email" dataDxfId="0"/>
    <tableColumn id="8" name="Email qualification" dataDxfId="1"/>
    <tableColumn id="9" name="LinkedIn" dataDxfId="0"/>
    <tableColumn id="10" name="Dropcontact information" dataDxfId="2"/>
    <tableColumn id="11" name="Company Name" dataDxfId="3"/>
    <tableColumn id="12" name="Company Phone" dataDxfId="3"/>
    <tableColumn id="13" name="Website" dataDxfId="3"/>
    <tableColumn id="14" name="Company LinkedIn" dataDxfId="3"/>
    <tableColumn id="15" name="Number of Employees" dataDxfId="3"/>
    <tableColumn id="16" name="Country" dataDxfId="3"/>
    <tableColumn id="17" name="Note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e.linkedin.com/school/malmo-universitet/" TargetMode="External"/><Relationship Id="rId2" Type="http://schemas.openxmlformats.org/officeDocument/2006/relationships/hyperlink" Target="https://jp.linkedin.com/school/tohoku-univ/" TargetMode="External"/><Relationship Id="rId3" Type="http://schemas.openxmlformats.org/officeDocument/2006/relationships/hyperlink" Target="https://www.linkedin.com/school/university-of-virginia/" TargetMode="External"/><Relationship Id="rId4" Type="http://schemas.openxmlformats.org/officeDocument/2006/relationships/hyperlink" Target="https://www.linkedin.com/school/cuboulder/" TargetMode="External"/><Relationship Id="rId5" Type="http://schemas.openxmlformats.org/officeDocument/2006/relationships/hyperlink" Target="https://www.linkedin.com/school/brandeis-university/" TargetMode="External"/><Relationship Id="rId6" Type="http://schemas.openxmlformats.org/officeDocument/2006/relationships/hyperlink" Target="https://www.linkedin.com/school/umasschan/" TargetMode="External"/><Relationship Id="rId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7"/>
  <sheetViews>
    <sheetView tabSelected="1" workbookViewId="0"/>
  </sheetViews>
  <sheetFormatPr defaultRowHeight="15"/>
  <cols>
    <col min="1" max="1" width="9.42578125" bestFit="1" customWidth="1"/>
    <col min="2" max="2" width="16.140625" bestFit="1" customWidth="1"/>
    <col min="3" max="3" width="28.28515625" bestFit="1" customWidth="1"/>
    <col min="4" max="4" width="22.140625" bestFit="1" customWidth="1"/>
    <col min="5" max="5" width="31.85546875" bestFit="1" customWidth="1"/>
    <col min="6" max="6" width="70.42578125" bestFit="1" customWidth="1"/>
    <col min="7" max="7" width="40.7109375" bestFit="1" customWidth="1"/>
    <col min="8" max="8" width="19.7109375" bestFit="1" customWidth="1"/>
    <col min="9" max="9" width="53.7109375" bestFit="1" customWidth="1"/>
    <col min="10" max="10" width="72.5703125" bestFit="1" customWidth="1"/>
    <col min="11" max="11" width="37.28515625" bestFit="1" customWidth="1"/>
    <col min="12" max="12" width="17.7109375" bestFit="1" customWidth="1"/>
    <col min="13" max="13" width="30.140625" bestFit="1" customWidth="1"/>
    <col min="14" max="14" width="61.85546875" bestFit="1" customWidth="1"/>
    <col min="15" max="15" width="23" bestFit="1" customWidth="1"/>
    <col min="16" max="16" width="13" bestFit="1" customWidth="1"/>
    <col min="17" max="17" width="215.710937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</row>
    <row r="2" spans="1:17">
      <c r="A2" s="4" t="s">
        <v>17</v>
      </c>
      <c r="B2" s="4" t="s">
        <v>18</v>
      </c>
      <c r="C2" s="4"/>
      <c r="D2" s="4" t="s">
        <v>19</v>
      </c>
      <c r="E2" s="4" t="s">
        <v>20</v>
      </c>
      <c r="F2" s="4" t="s">
        <v>21</v>
      </c>
      <c r="G2" s="4" t="s">
        <v>22</v>
      </c>
      <c r="H2" s="5" t="s">
        <v>23</v>
      </c>
      <c r="I2" s="4" t="s">
        <v>24</v>
      </c>
      <c r="J2" s="6"/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6" t="s">
        <v>31</v>
      </c>
    </row>
    <row r="3" spans="1:17">
      <c r="A3" s="4" t="s">
        <v>17</v>
      </c>
      <c r="B3" s="4" t="s">
        <v>32</v>
      </c>
      <c r="C3" s="4"/>
      <c r="D3" s="4" t="s">
        <v>33</v>
      </c>
      <c r="E3" s="4" t="s">
        <v>34</v>
      </c>
      <c r="F3" s="4" t="s">
        <v>35</v>
      </c>
      <c r="G3" s="4"/>
      <c r="H3" s="5"/>
      <c r="I3" s="4" t="s">
        <v>36</v>
      </c>
      <c r="J3" s="6"/>
      <c r="K3" s="7" t="s">
        <v>37</v>
      </c>
      <c r="L3" s="7" t="s">
        <v>38</v>
      </c>
      <c r="M3" s="7" t="s">
        <v>39</v>
      </c>
      <c r="N3" s="7" t="s">
        <v>40</v>
      </c>
      <c r="O3" s="7" t="s">
        <v>41</v>
      </c>
      <c r="P3" s="7" t="s">
        <v>30</v>
      </c>
      <c r="Q3" s="6" t="s">
        <v>42</v>
      </c>
    </row>
    <row r="4" spans="1:17">
      <c r="A4" s="4" t="s">
        <v>17</v>
      </c>
      <c r="B4" s="4" t="s">
        <v>43</v>
      </c>
      <c r="C4" s="4"/>
      <c r="D4" s="4" t="s">
        <v>44</v>
      </c>
      <c r="E4" s="4" t="s">
        <v>45</v>
      </c>
      <c r="F4" s="4" t="s">
        <v>46</v>
      </c>
      <c r="G4" s="4" t="s">
        <v>47</v>
      </c>
      <c r="H4" s="5" t="s">
        <v>23</v>
      </c>
      <c r="I4" s="4" t="s">
        <v>48</v>
      </c>
      <c r="J4" s="6"/>
      <c r="K4" s="7" t="s">
        <v>49</v>
      </c>
      <c r="L4" s="7" t="s">
        <v>50</v>
      </c>
      <c r="M4" s="7" t="s">
        <v>51</v>
      </c>
      <c r="N4" s="7" t="s">
        <v>52</v>
      </c>
      <c r="O4" s="7" t="s">
        <v>29</v>
      </c>
      <c r="P4" s="7" t="s">
        <v>30</v>
      </c>
      <c r="Q4" s="6" t="s">
        <v>53</v>
      </c>
    </row>
    <row r="5" spans="1:17">
      <c r="A5" s="4" t="s">
        <v>54</v>
      </c>
      <c r="B5" s="4" t="s">
        <v>55</v>
      </c>
      <c r="C5" s="4"/>
      <c r="D5" s="4" t="s">
        <v>56</v>
      </c>
      <c r="E5" s="4" t="s">
        <v>57</v>
      </c>
      <c r="F5" s="4" t="s">
        <v>58</v>
      </c>
      <c r="G5" s="4" t="s">
        <v>59</v>
      </c>
      <c r="H5" s="5" t="s">
        <v>60</v>
      </c>
      <c r="I5" s="4" t="s">
        <v>61</v>
      </c>
      <c r="J5" s="6"/>
      <c r="K5" s="7" t="s">
        <v>62</v>
      </c>
      <c r="L5" s="7" t="s">
        <v>63</v>
      </c>
      <c r="M5" s="7" t="s">
        <v>64</v>
      </c>
      <c r="N5" s="7"/>
      <c r="O5" s="7"/>
      <c r="P5" s="7" t="s">
        <v>65</v>
      </c>
      <c r="Q5" s="6" t="s">
        <v>66</v>
      </c>
    </row>
    <row r="6" spans="1:17">
      <c r="A6" s="4" t="s">
        <v>54</v>
      </c>
      <c r="B6" s="4" t="s">
        <v>67</v>
      </c>
      <c r="C6" s="4"/>
      <c r="D6" s="4" t="s">
        <v>68</v>
      </c>
      <c r="E6" s="4" t="s">
        <v>69</v>
      </c>
      <c r="F6" s="4" t="s">
        <v>70</v>
      </c>
      <c r="G6" s="4" t="s">
        <v>71</v>
      </c>
      <c r="H6" s="5" t="s">
        <v>23</v>
      </c>
      <c r="I6" s="4" t="s">
        <v>72</v>
      </c>
      <c r="J6" s="6"/>
      <c r="K6" s="7" t="s">
        <v>73</v>
      </c>
      <c r="L6" s="7" t="s">
        <v>74</v>
      </c>
      <c r="M6" s="7" t="s">
        <v>75</v>
      </c>
      <c r="N6" s="7" t="s">
        <v>76</v>
      </c>
      <c r="O6" s="7" t="s">
        <v>29</v>
      </c>
      <c r="P6" s="7" t="s">
        <v>30</v>
      </c>
      <c r="Q6" s="6" t="s">
        <v>77</v>
      </c>
    </row>
    <row r="7" spans="1:17">
      <c r="A7" s="4" t="s">
        <v>17</v>
      </c>
      <c r="B7" s="4" t="s">
        <v>78</v>
      </c>
      <c r="C7" s="4"/>
      <c r="D7" s="4" t="s">
        <v>79</v>
      </c>
      <c r="E7" s="4" t="s">
        <v>80</v>
      </c>
      <c r="F7" s="4" t="s">
        <v>81</v>
      </c>
      <c r="G7" s="4" t="s">
        <v>82</v>
      </c>
      <c r="H7" s="5" t="s">
        <v>23</v>
      </c>
      <c r="I7" s="4" t="s">
        <v>83</v>
      </c>
      <c r="J7" s="6"/>
      <c r="K7" s="7" t="s">
        <v>84</v>
      </c>
      <c r="L7" s="7"/>
      <c r="M7" s="7" t="s">
        <v>85</v>
      </c>
      <c r="N7" s="7" t="s">
        <v>86</v>
      </c>
      <c r="O7" s="7" t="s">
        <v>41</v>
      </c>
      <c r="P7" s="7" t="s">
        <v>30</v>
      </c>
      <c r="Q7" s="6" t="s">
        <v>87</v>
      </c>
    </row>
    <row r="8" spans="1:17">
      <c r="A8" s="4" t="s">
        <v>17</v>
      </c>
      <c r="B8" s="4" t="s">
        <v>88</v>
      </c>
      <c r="C8" s="4"/>
      <c r="D8" s="4" t="s">
        <v>89</v>
      </c>
      <c r="E8" s="4" t="s">
        <v>90</v>
      </c>
      <c r="F8" s="4" t="s">
        <v>91</v>
      </c>
      <c r="G8" s="4" t="s">
        <v>92</v>
      </c>
      <c r="H8" s="5" t="s">
        <v>23</v>
      </c>
      <c r="I8" s="4" t="s">
        <v>93</v>
      </c>
      <c r="J8" s="6"/>
      <c r="K8" s="7" t="s">
        <v>84</v>
      </c>
      <c r="L8" s="7"/>
      <c r="M8" s="7" t="s">
        <v>85</v>
      </c>
      <c r="N8" s="7"/>
      <c r="O8" s="7"/>
      <c r="P8" s="7" t="s">
        <v>30</v>
      </c>
      <c r="Q8" s="6" t="s">
        <v>94</v>
      </c>
    </row>
    <row r="9" spans="1:17">
      <c r="A9" s="4" t="s">
        <v>17</v>
      </c>
      <c r="B9" s="4" t="s">
        <v>88</v>
      </c>
      <c r="C9" s="4"/>
      <c r="D9" s="4" t="s">
        <v>95</v>
      </c>
      <c r="E9" s="4" t="s">
        <v>96</v>
      </c>
      <c r="F9" s="4" t="s">
        <v>91</v>
      </c>
      <c r="G9" s="4" t="s">
        <v>97</v>
      </c>
      <c r="H9" s="5" t="s">
        <v>23</v>
      </c>
      <c r="I9" s="4" t="s">
        <v>98</v>
      </c>
      <c r="J9" s="6"/>
      <c r="K9" s="7" t="s">
        <v>99</v>
      </c>
      <c r="L9" s="7" t="s">
        <v>100</v>
      </c>
      <c r="M9" s="7" t="s">
        <v>101</v>
      </c>
      <c r="N9" s="7" t="s">
        <v>102</v>
      </c>
      <c r="O9" s="7" t="s">
        <v>29</v>
      </c>
      <c r="P9" s="7" t="s">
        <v>30</v>
      </c>
      <c r="Q9" s="6" t="s">
        <v>103</v>
      </c>
    </row>
    <row r="10" spans="1:17">
      <c r="A10" s="4" t="s">
        <v>17</v>
      </c>
      <c r="B10" s="4" t="s">
        <v>88</v>
      </c>
      <c r="C10" s="4"/>
      <c r="D10" s="4" t="s">
        <v>95</v>
      </c>
      <c r="E10" s="4" t="s">
        <v>96</v>
      </c>
      <c r="F10" s="4" t="s">
        <v>104</v>
      </c>
      <c r="G10" s="4" t="s">
        <v>97</v>
      </c>
      <c r="H10" s="5" t="s">
        <v>23</v>
      </c>
      <c r="I10" s="4" t="s">
        <v>105</v>
      </c>
      <c r="J10" s="6"/>
      <c r="K10" s="7" t="s">
        <v>99</v>
      </c>
      <c r="L10" s="7" t="s">
        <v>100</v>
      </c>
      <c r="M10" s="7" t="s">
        <v>101</v>
      </c>
      <c r="N10" s="7" t="s">
        <v>102</v>
      </c>
      <c r="O10" s="7" t="s">
        <v>29</v>
      </c>
      <c r="P10" s="7" t="s">
        <v>30</v>
      </c>
      <c r="Q10" s="6" t="s">
        <v>106</v>
      </c>
    </row>
    <row r="11" spans="1:17">
      <c r="A11" s="4" t="s">
        <v>54</v>
      </c>
      <c r="B11" s="4" t="s">
        <v>107</v>
      </c>
      <c r="C11" s="4"/>
      <c r="D11" s="4" t="s">
        <v>108</v>
      </c>
      <c r="E11" s="4" t="s">
        <v>109</v>
      </c>
      <c r="F11" s="4" t="s">
        <v>110</v>
      </c>
      <c r="G11" s="4" t="s">
        <v>111</v>
      </c>
      <c r="H11" s="5" t="s">
        <v>23</v>
      </c>
      <c r="I11" s="4" t="s">
        <v>112</v>
      </c>
      <c r="J11" s="6"/>
      <c r="K11" s="7" t="s">
        <v>113</v>
      </c>
      <c r="L11" s="7" t="s">
        <v>114</v>
      </c>
      <c r="M11" s="7" t="s">
        <v>115</v>
      </c>
      <c r="N11" s="7" t="s">
        <v>116</v>
      </c>
      <c r="O11" s="7" t="s">
        <v>29</v>
      </c>
      <c r="P11" s="7" t="s">
        <v>30</v>
      </c>
      <c r="Q11" s="6" t="s">
        <v>117</v>
      </c>
    </row>
    <row r="12" spans="1:17">
      <c r="A12" s="4" t="s">
        <v>54</v>
      </c>
      <c r="B12" s="4" t="s">
        <v>118</v>
      </c>
      <c r="C12" s="4"/>
      <c r="D12" s="4" t="s">
        <v>119</v>
      </c>
      <c r="E12" s="4" t="s">
        <v>120</v>
      </c>
      <c r="F12" s="4" t="s">
        <v>91</v>
      </c>
      <c r="G12" s="4" t="s">
        <v>121</v>
      </c>
      <c r="H12" s="5" t="s">
        <v>23</v>
      </c>
      <c r="I12" s="4" t="s">
        <v>122</v>
      </c>
      <c r="J12" s="6"/>
      <c r="K12" s="7" t="s">
        <v>123</v>
      </c>
      <c r="L12" s="7"/>
      <c r="M12" s="7" t="s">
        <v>124</v>
      </c>
      <c r="N12" s="7" t="s">
        <v>125</v>
      </c>
      <c r="O12" s="7" t="s">
        <v>126</v>
      </c>
      <c r="P12" s="7" t="s">
        <v>30</v>
      </c>
      <c r="Q12" s="6" t="s">
        <v>127</v>
      </c>
    </row>
    <row r="13" spans="1:17">
      <c r="A13" s="4"/>
      <c r="B13" s="4" t="s">
        <v>128</v>
      </c>
      <c r="C13" s="4"/>
      <c r="D13" s="4" t="s">
        <v>129</v>
      </c>
      <c r="E13" s="4" t="s">
        <v>130</v>
      </c>
      <c r="F13" s="4" t="s">
        <v>131</v>
      </c>
      <c r="G13" s="4" t="s">
        <v>132</v>
      </c>
      <c r="H13" s="5" t="s">
        <v>23</v>
      </c>
      <c r="I13" s="4" t="s">
        <v>133</v>
      </c>
      <c r="J13" s="6"/>
      <c r="K13" s="7" t="s">
        <v>134</v>
      </c>
      <c r="L13" s="7" t="s">
        <v>135</v>
      </c>
      <c r="M13" s="7" t="s">
        <v>136</v>
      </c>
      <c r="N13" s="7" t="s">
        <v>137</v>
      </c>
      <c r="O13" s="7" t="s">
        <v>29</v>
      </c>
      <c r="P13" s="7" t="s">
        <v>30</v>
      </c>
      <c r="Q13" s="6" t="s">
        <v>138</v>
      </c>
    </row>
    <row r="14" spans="1:17">
      <c r="A14" s="4" t="s">
        <v>17</v>
      </c>
      <c r="B14" s="4" t="s">
        <v>139</v>
      </c>
      <c r="C14" s="4"/>
      <c r="D14" s="4" t="s">
        <v>140</v>
      </c>
      <c r="E14" s="4" t="s">
        <v>141</v>
      </c>
      <c r="F14" s="4" t="s">
        <v>142</v>
      </c>
      <c r="G14" s="4" t="s">
        <v>143</v>
      </c>
      <c r="H14" s="5" t="s">
        <v>23</v>
      </c>
      <c r="I14" s="4" t="s">
        <v>144</v>
      </c>
      <c r="J14" s="6" t="s">
        <v>145</v>
      </c>
      <c r="K14" s="7" t="s">
        <v>146</v>
      </c>
      <c r="L14" s="7" t="s">
        <v>147</v>
      </c>
      <c r="M14" s="7" t="s">
        <v>148</v>
      </c>
      <c r="N14" s="7" t="s">
        <v>149</v>
      </c>
      <c r="O14" s="7" t="s">
        <v>29</v>
      </c>
      <c r="P14" s="7" t="s">
        <v>30</v>
      </c>
      <c r="Q14" s="6" t="s">
        <v>150</v>
      </c>
    </row>
    <row r="15" spans="1:17">
      <c r="A15" s="4" t="s">
        <v>54</v>
      </c>
      <c r="B15" s="4" t="s">
        <v>151</v>
      </c>
      <c r="C15" s="4"/>
      <c r="D15" s="4" t="s">
        <v>152</v>
      </c>
      <c r="E15" s="4" t="s">
        <v>153</v>
      </c>
      <c r="F15" s="4" t="s">
        <v>154</v>
      </c>
      <c r="G15" s="4" t="s">
        <v>155</v>
      </c>
      <c r="H15" s="5" t="s">
        <v>23</v>
      </c>
      <c r="I15" s="4" t="s">
        <v>156</v>
      </c>
      <c r="J15" s="6"/>
      <c r="K15" s="7" t="s">
        <v>157</v>
      </c>
      <c r="L15" s="7" t="s">
        <v>158</v>
      </c>
      <c r="M15" s="7" t="s">
        <v>159</v>
      </c>
      <c r="N15" s="7" t="s">
        <v>160</v>
      </c>
      <c r="O15" s="7" t="s">
        <v>41</v>
      </c>
      <c r="P15" s="7" t="s">
        <v>30</v>
      </c>
      <c r="Q15" s="6" t="s">
        <v>161</v>
      </c>
    </row>
    <row r="16" spans="1:17">
      <c r="A16" s="4" t="s">
        <v>17</v>
      </c>
      <c r="B16" s="4" t="s">
        <v>162</v>
      </c>
      <c r="C16" s="4"/>
      <c r="D16" s="4" t="s">
        <v>163</v>
      </c>
      <c r="E16" s="4" t="s">
        <v>164</v>
      </c>
      <c r="F16" s="4" t="s">
        <v>165</v>
      </c>
      <c r="G16" s="4" t="s">
        <v>166</v>
      </c>
      <c r="H16" s="5" t="s">
        <v>23</v>
      </c>
      <c r="I16" s="4" t="s">
        <v>167</v>
      </c>
      <c r="J16" s="6"/>
      <c r="K16" s="7" t="s">
        <v>49</v>
      </c>
      <c r="L16" s="7" t="s">
        <v>50</v>
      </c>
      <c r="M16" s="7" t="s">
        <v>51</v>
      </c>
      <c r="N16" s="7" t="s">
        <v>52</v>
      </c>
      <c r="O16" s="7" t="s">
        <v>29</v>
      </c>
      <c r="P16" s="7" t="s">
        <v>30</v>
      </c>
      <c r="Q16" s="6" t="s">
        <v>168</v>
      </c>
    </row>
    <row r="17" spans="1:17">
      <c r="A17" s="4" t="s">
        <v>17</v>
      </c>
      <c r="B17" s="4" t="s">
        <v>169</v>
      </c>
      <c r="C17" s="4"/>
      <c r="D17" s="4" t="s">
        <v>170</v>
      </c>
      <c r="E17" s="4" t="s">
        <v>171</v>
      </c>
      <c r="F17" s="4" t="s">
        <v>172</v>
      </c>
      <c r="G17" s="4" t="s">
        <v>173</v>
      </c>
      <c r="H17" s="5" t="s">
        <v>23</v>
      </c>
      <c r="I17" s="4" t="s">
        <v>174</v>
      </c>
      <c r="J17" s="6"/>
      <c r="K17" s="7" t="s">
        <v>99</v>
      </c>
      <c r="L17" s="7" t="s">
        <v>100</v>
      </c>
      <c r="M17" s="7" t="s">
        <v>101</v>
      </c>
      <c r="N17" s="7" t="s">
        <v>102</v>
      </c>
      <c r="O17" s="7" t="s">
        <v>29</v>
      </c>
      <c r="P17" s="7" t="s">
        <v>30</v>
      </c>
      <c r="Q17" s="6" t="s">
        <v>175</v>
      </c>
    </row>
    <row r="18" spans="1:17">
      <c r="A18" s="4" t="s">
        <v>17</v>
      </c>
      <c r="B18" s="4" t="s">
        <v>176</v>
      </c>
      <c r="C18" s="4"/>
      <c r="D18" s="4" t="s">
        <v>177</v>
      </c>
      <c r="E18" s="4" t="s">
        <v>178</v>
      </c>
      <c r="F18" s="4" t="s">
        <v>179</v>
      </c>
      <c r="G18" s="4"/>
      <c r="H18" s="5"/>
      <c r="I18" s="4" t="s">
        <v>180</v>
      </c>
      <c r="J18" s="6"/>
      <c r="K18" s="7" t="s">
        <v>181</v>
      </c>
      <c r="L18" s="7"/>
      <c r="M18" s="7" t="s">
        <v>182</v>
      </c>
      <c r="N18" s="7" t="s">
        <v>183</v>
      </c>
      <c r="O18" s="7" t="s">
        <v>41</v>
      </c>
      <c r="P18" s="7" t="s">
        <v>30</v>
      </c>
      <c r="Q18" s="6" t="s">
        <v>184</v>
      </c>
    </row>
    <row r="19" spans="1:17">
      <c r="A19" s="4" t="s">
        <v>54</v>
      </c>
      <c r="B19" s="4" t="s">
        <v>185</v>
      </c>
      <c r="C19" s="4"/>
      <c r="D19" s="4" t="s">
        <v>186</v>
      </c>
      <c r="E19" s="4" t="s">
        <v>187</v>
      </c>
      <c r="F19" s="4" t="s">
        <v>188</v>
      </c>
      <c r="G19" s="4" t="s">
        <v>189</v>
      </c>
      <c r="H19" s="5" t="s">
        <v>23</v>
      </c>
      <c r="I19" s="4" t="s">
        <v>190</v>
      </c>
      <c r="J19" s="6"/>
      <c r="K19" s="7" t="s">
        <v>191</v>
      </c>
      <c r="L19" s="7"/>
      <c r="M19" s="7" t="s">
        <v>192</v>
      </c>
      <c r="N19" s="7" t="s">
        <v>193</v>
      </c>
      <c r="O19" s="7" t="s">
        <v>126</v>
      </c>
      <c r="P19" s="7" t="s">
        <v>30</v>
      </c>
      <c r="Q19" s="6" t="s">
        <v>194</v>
      </c>
    </row>
    <row r="20" spans="1:17">
      <c r="A20" s="4"/>
      <c r="B20" s="4" t="s">
        <v>195</v>
      </c>
      <c r="C20" s="4"/>
      <c r="D20" s="4" t="s">
        <v>196</v>
      </c>
      <c r="E20" s="4" t="s">
        <v>197</v>
      </c>
      <c r="F20" s="4" t="s">
        <v>198</v>
      </c>
      <c r="G20" s="4"/>
      <c r="H20" s="5"/>
      <c r="I20" s="4" t="s">
        <v>199</v>
      </c>
      <c r="J20" s="6"/>
      <c r="K20" s="7" t="s">
        <v>134</v>
      </c>
      <c r="L20" s="7" t="s">
        <v>135</v>
      </c>
      <c r="M20" s="7" t="s">
        <v>136</v>
      </c>
      <c r="N20" s="7" t="s">
        <v>137</v>
      </c>
      <c r="O20" s="7" t="s">
        <v>29</v>
      </c>
      <c r="P20" s="7" t="s">
        <v>30</v>
      </c>
      <c r="Q20" s="6" t="s">
        <v>200</v>
      </c>
    </row>
    <row r="21" spans="1:17">
      <c r="A21" s="4" t="s">
        <v>54</v>
      </c>
      <c r="B21" s="4" t="s">
        <v>201</v>
      </c>
      <c r="C21" s="4"/>
      <c r="D21" s="4" t="s">
        <v>202</v>
      </c>
      <c r="E21" s="4" t="s">
        <v>203</v>
      </c>
      <c r="F21" s="4" t="s">
        <v>204</v>
      </c>
      <c r="G21" s="4"/>
      <c r="H21" s="5"/>
      <c r="I21" s="4" t="s">
        <v>205</v>
      </c>
      <c r="J21" s="6"/>
      <c r="K21" s="7" t="s">
        <v>206</v>
      </c>
      <c r="L21" s="7" t="s">
        <v>207</v>
      </c>
      <c r="M21" s="7" t="s">
        <v>208</v>
      </c>
      <c r="N21" s="7" t="s">
        <v>209</v>
      </c>
      <c r="O21" s="7" t="s">
        <v>41</v>
      </c>
      <c r="P21" s="7" t="s">
        <v>30</v>
      </c>
      <c r="Q21" s="6" t="s">
        <v>210</v>
      </c>
    </row>
    <row r="22" spans="1:17">
      <c r="A22" s="4" t="s">
        <v>54</v>
      </c>
      <c r="B22" s="4" t="s">
        <v>201</v>
      </c>
      <c r="C22" s="4"/>
      <c r="D22" s="4" t="s">
        <v>211</v>
      </c>
      <c r="E22" s="4" t="s">
        <v>212</v>
      </c>
      <c r="F22" s="4" t="s">
        <v>81</v>
      </c>
      <c r="G22" s="4"/>
      <c r="H22" s="5"/>
      <c r="I22" s="4" t="s">
        <v>213</v>
      </c>
      <c r="J22" s="6"/>
      <c r="K22" s="7" t="s">
        <v>214</v>
      </c>
      <c r="L22" s="7" t="s">
        <v>215</v>
      </c>
      <c r="M22" s="7" t="s">
        <v>216</v>
      </c>
      <c r="N22" s="7" t="s">
        <v>217</v>
      </c>
      <c r="O22" s="7" t="s">
        <v>41</v>
      </c>
      <c r="P22" s="7" t="s">
        <v>30</v>
      </c>
      <c r="Q22" s="6" t="s">
        <v>218</v>
      </c>
    </row>
    <row r="23" spans="1:17">
      <c r="A23" s="4" t="s">
        <v>54</v>
      </c>
      <c r="B23" s="4" t="s">
        <v>219</v>
      </c>
      <c r="C23" s="4"/>
      <c r="D23" s="4" t="s">
        <v>220</v>
      </c>
      <c r="E23" s="4" t="s">
        <v>221</v>
      </c>
      <c r="F23" s="4" t="s">
        <v>222</v>
      </c>
      <c r="G23" s="4" t="s">
        <v>223</v>
      </c>
      <c r="H23" s="5" t="s">
        <v>23</v>
      </c>
      <c r="I23" s="4" t="s">
        <v>224</v>
      </c>
      <c r="J23" s="6"/>
      <c r="K23" s="7" t="s">
        <v>225</v>
      </c>
      <c r="L23" s="7"/>
      <c r="M23" s="7" t="s">
        <v>226</v>
      </c>
      <c r="N23" s="7" t="s">
        <v>227</v>
      </c>
      <c r="O23" s="7" t="s">
        <v>29</v>
      </c>
      <c r="P23" s="7" t="s">
        <v>30</v>
      </c>
      <c r="Q23" s="6" t="s">
        <v>228</v>
      </c>
    </row>
    <row r="24" spans="1:17">
      <c r="A24" s="4" t="s">
        <v>17</v>
      </c>
      <c r="B24" s="4" t="s">
        <v>229</v>
      </c>
      <c r="C24" s="4"/>
      <c r="D24" s="4" t="s">
        <v>230</v>
      </c>
      <c r="E24" s="4" t="s">
        <v>231</v>
      </c>
      <c r="F24" s="4" t="s">
        <v>81</v>
      </c>
      <c r="G24" s="4" t="s">
        <v>232</v>
      </c>
      <c r="H24" s="5" t="s">
        <v>23</v>
      </c>
      <c r="I24" s="4" t="s">
        <v>233</v>
      </c>
      <c r="J24" s="6"/>
      <c r="K24" s="7" t="s">
        <v>234</v>
      </c>
      <c r="L24" s="7" t="s">
        <v>235</v>
      </c>
      <c r="M24" s="7" t="s">
        <v>236</v>
      </c>
      <c r="N24" s="7" t="s">
        <v>237</v>
      </c>
      <c r="O24" s="7" t="s">
        <v>29</v>
      </c>
      <c r="P24" s="7" t="s">
        <v>30</v>
      </c>
      <c r="Q24" s="6" t="s">
        <v>238</v>
      </c>
    </row>
    <row r="25" spans="1:17">
      <c r="A25" s="4"/>
      <c r="B25" s="4" t="s">
        <v>239</v>
      </c>
      <c r="C25" s="4"/>
      <c r="D25" s="4" t="s">
        <v>240</v>
      </c>
      <c r="E25" s="4" t="s">
        <v>241</v>
      </c>
      <c r="F25" s="4" t="s">
        <v>242</v>
      </c>
      <c r="G25" s="4" t="s">
        <v>243</v>
      </c>
      <c r="H25" s="5" t="s">
        <v>23</v>
      </c>
      <c r="I25" s="4" t="s">
        <v>244</v>
      </c>
      <c r="J25" s="6"/>
      <c r="K25" s="7" t="s">
        <v>245</v>
      </c>
      <c r="L25" s="7" t="s">
        <v>246</v>
      </c>
      <c r="M25" s="7" t="s">
        <v>247</v>
      </c>
      <c r="N25" s="7" t="s">
        <v>248</v>
      </c>
      <c r="O25" s="7" t="s">
        <v>29</v>
      </c>
      <c r="P25" s="7" t="s">
        <v>30</v>
      </c>
      <c r="Q25" s="6" t="s">
        <v>249</v>
      </c>
    </row>
    <row r="26" spans="1:17">
      <c r="A26" s="4" t="s">
        <v>54</v>
      </c>
      <c r="B26" s="4" t="s">
        <v>250</v>
      </c>
      <c r="C26" s="4"/>
      <c r="D26" s="4" t="s">
        <v>251</v>
      </c>
      <c r="E26" s="4" t="s">
        <v>252</v>
      </c>
      <c r="F26" s="4" t="s">
        <v>91</v>
      </c>
      <c r="G26" s="4" t="s">
        <v>253</v>
      </c>
      <c r="H26" s="5" t="s">
        <v>23</v>
      </c>
      <c r="I26" s="4" t="s">
        <v>254</v>
      </c>
      <c r="J26" s="6"/>
      <c r="K26" s="7" t="s">
        <v>225</v>
      </c>
      <c r="L26" s="7"/>
      <c r="M26" s="7" t="s">
        <v>226</v>
      </c>
      <c r="N26" s="7" t="s">
        <v>227</v>
      </c>
      <c r="O26" s="7" t="s">
        <v>29</v>
      </c>
      <c r="P26" s="7" t="s">
        <v>30</v>
      </c>
      <c r="Q26" s="6" t="s">
        <v>255</v>
      </c>
    </row>
    <row r="27" spans="1:17">
      <c r="A27" s="4" t="s">
        <v>54</v>
      </c>
      <c r="B27" s="4" t="s">
        <v>256</v>
      </c>
      <c r="C27" s="4"/>
      <c r="D27" s="4" t="s">
        <v>257</v>
      </c>
      <c r="E27" s="4" t="s">
        <v>258</v>
      </c>
      <c r="F27" s="4" t="s">
        <v>222</v>
      </c>
      <c r="G27" s="4" t="s">
        <v>259</v>
      </c>
      <c r="H27" s="5" t="s">
        <v>23</v>
      </c>
      <c r="I27" s="4" t="s">
        <v>260</v>
      </c>
      <c r="J27" s="6"/>
      <c r="K27" s="7" t="s">
        <v>261</v>
      </c>
      <c r="L27" s="7" t="s">
        <v>262</v>
      </c>
      <c r="M27" s="7" t="s">
        <v>263</v>
      </c>
      <c r="N27" s="7" t="s">
        <v>264</v>
      </c>
      <c r="O27" s="7" t="s">
        <v>41</v>
      </c>
      <c r="P27" s="7" t="s">
        <v>30</v>
      </c>
      <c r="Q27" s="6" t="s">
        <v>265</v>
      </c>
    </row>
    <row r="28" spans="1:17">
      <c r="A28" s="4" t="s">
        <v>54</v>
      </c>
      <c r="B28" s="4" t="s">
        <v>266</v>
      </c>
      <c r="C28" s="4"/>
      <c r="D28" s="4" t="s">
        <v>162</v>
      </c>
      <c r="E28" s="4" t="s">
        <v>267</v>
      </c>
      <c r="F28" s="4" t="s">
        <v>70</v>
      </c>
      <c r="G28" s="4" t="s">
        <v>268</v>
      </c>
      <c r="H28" s="5" t="s">
        <v>23</v>
      </c>
      <c r="I28" s="4" t="s">
        <v>269</v>
      </c>
      <c r="J28" s="6"/>
      <c r="K28" s="7" t="s">
        <v>261</v>
      </c>
      <c r="L28" s="7" t="s">
        <v>262</v>
      </c>
      <c r="M28" s="7" t="s">
        <v>263</v>
      </c>
      <c r="N28" s="7" t="s">
        <v>264</v>
      </c>
      <c r="O28" s="7" t="s">
        <v>41</v>
      </c>
      <c r="P28" s="7" t="s">
        <v>30</v>
      </c>
      <c r="Q28" s="6" t="s">
        <v>270</v>
      </c>
    </row>
    <row r="29" spans="1:17">
      <c r="A29" s="4" t="s">
        <v>54</v>
      </c>
      <c r="B29" s="4" t="s">
        <v>271</v>
      </c>
      <c r="C29" s="4"/>
      <c r="D29" s="4" t="s">
        <v>272</v>
      </c>
      <c r="E29" s="4" t="s">
        <v>273</v>
      </c>
      <c r="F29" s="4" t="s">
        <v>274</v>
      </c>
      <c r="G29" s="4"/>
      <c r="H29" s="5"/>
      <c r="I29" s="4" t="s">
        <v>275</v>
      </c>
      <c r="J29" s="6"/>
      <c r="K29" s="7" t="s">
        <v>225</v>
      </c>
      <c r="L29" s="7"/>
      <c r="M29" s="7" t="s">
        <v>226</v>
      </c>
      <c r="N29" s="7" t="s">
        <v>227</v>
      </c>
      <c r="O29" s="7" t="s">
        <v>29</v>
      </c>
      <c r="P29" s="7" t="s">
        <v>30</v>
      </c>
      <c r="Q29" s="6" t="s">
        <v>276</v>
      </c>
    </row>
    <row r="30" spans="1:17">
      <c r="A30" s="4" t="s">
        <v>54</v>
      </c>
      <c r="B30" s="4" t="s">
        <v>277</v>
      </c>
      <c r="C30" s="4"/>
      <c r="D30" s="4" t="s">
        <v>278</v>
      </c>
      <c r="E30" s="4" t="s">
        <v>279</v>
      </c>
      <c r="F30" s="4" t="s">
        <v>280</v>
      </c>
      <c r="G30" s="4"/>
      <c r="H30" s="5"/>
      <c r="I30" s="4" t="s">
        <v>281</v>
      </c>
      <c r="J30" s="6"/>
      <c r="K30" s="7" t="s">
        <v>282</v>
      </c>
      <c r="L30" s="7" t="s">
        <v>283</v>
      </c>
      <c r="M30" s="7" t="s">
        <v>284</v>
      </c>
      <c r="N30" s="7" t="s">
        <v>285</v>
      </c>
      <c r="O30" s="7" t="s">
        <v>41</v>
      </c>
      <c r="P30" s="7" t="s">
        <v>30</v>
      </c>
      <c r="Q30" s="6" t="s">
        <v>286</v>
      </c>
    </row>
    <row r="31" spans="1:17">
      <c r="A31" s="4" t="s">
        <v>54</v>
      </c>
      <c r="B31" s="4" t="s">
        <v>287</v>
      </c>
      <c r="C31" s="4"/>
      <c r="D31" s="4" t="s">
        <v>288</v>
      </c>
      <c r="E31" s="4" t="s">
        <v>289</v>
      </c>
      <c r="F31" s="4" t="s">
        <v>290</v>
      </c>
      <c r="G31" s="4" t="s">
        <v>291</v>
      </c>
      <c r="H31" s="5" t="s">
        <v>23</v>
      </c>
      <c r="I31" s="4" t="s">
        <v>292</v>
      </c>
      <c r="J31" s="6"/>
      <c r="K31" s="7" t="s">
        <v>293</v>
      </c>
      <c r="L31" s="7" t="s">
        <v>147</v>
      </c>
      <c r="M31" s="7" t="s">
        <v>148</v>
      </c>
      <c r="N31" s="7" t="s">
        <v>149</v>
      </c>
      <c r="O31" s="7" t="s">
        <v>294</v>
      </c>
      <c r="P31" s="7" t="s">
        <v>30</v>
      </c>
      <c r="Q31" s="6" t="s">
        <v>295</v>
      </c>
    </row>
    <row r="32" spans="1:17">
      <c r="A32" s="4" t="s">
        <v>54</v>
      </c>
      <c r="B32" s="4" t="s">
        <v>296</v>
      </c>
      <c r="C32" s="4"/>
      <c r="D32" s="4" t="s">
        <v>297</v>
      </c>
      <c r="E32" s="4" t="s">
        <v>298</v>
      </c>
      <c r="F32" s="4" t="s">
        <v>299</v>
      </c>
      <c r="G32" s="4" t="s">
        <v>300</v>
      </c>
      <c r="H32" s="5" t="s">
        <v>23</v>
      </c>
      <c r="I32" s="4" t="s">
        <v>301</v>
      </c>
      <c r="J32" s="6"/>
      <c r="K32" s="7" t="s">
        <v>302</v>
      </c>
      <c r="L32" s="7" t="s">
        <v>303</v>
      </c>
      <c r="M32" s="7" t="s">
        <v>304</v>
      </c>
      <c r="N32" s="7" t="s">
        <v>305</v>
      </c>
      <c r="O32" s="7" t="s">
        <v>29</v>
      </c>
      <c r="P32" s="7" t="s">
        <v>30</v>
      </c>
      <c r="Q32" s="6" t="s">
        <v>306</v>
      </c>
    </row>
    <row r="33" spans="1:17">
      <c r="A33" s="4" t="s">
        <v>17</v>
      </c>
      <c r="B33" s="4" t="s">
        <v>307</v>
      </c>
      <c r="C33" s="4"/>
      <c r="D33" s="4" t="s">
        <v>308</v>
      </c>
      <c r="E33" s="4" t="s">
        <v>309</v>
      </c>
      <c r="F33" s="4" t="s">
        <v>310</v>
      </c>
      <c r="G33" s="4" t="s">
        <v>311</v>
      </c>
      <c r="H33" s="5" t="s">
        <v>23</v>
      </c>
      <c r="I33" s="4" t="s">
        <v>312</v>
      </c>
      <c r="J33" s="6"/>
      <c r="K33" s="7" t="s">
        <v>134</v>
      </c>
      <c r="L33" s="7" t="s">
        <v>135</v>
      </c>
      <c r="M33" s="7" t="s">
        <v>136</v>
      </c>
      <c r="N33" s="7" t="s">
        <v>137</v>
      </c>
      <c r="O33" s="7" t="s">
        <v>29</v>
      </c>
      <c r="P33" s="7" t="s">
        <v>30</v>
      </c>
      <c r="Q33" s="6" t="s">
        <v>313</v>
      </c>
    </row>
    <row r="34" spans="1:17">
      <c r="A34" s="4" t="s">
        <v>17</v>
      </c>
      <c r="B34" s="4" t="s">
        <v>307</v>
      </c>
      <c r="C34" s="4"/>
      <c r="D34" s="4" t="s">
        <v>314</v>
      </c>
      <c r="E34" s="4" t="s">
        <v>315</v>
      </c>
      <c r="F34" s="4" t="s">
        <v>316</v>
      </c>
      <c r="G34" s="4" t="s">
        <v>317</v>
      </c>
      <c r="H34" s="5" t="s">
        <v>23</v>
      </c>
      <c r="I34" s="4" t="s">
        <v>318</v>
      </c>
      <c r="J34" s="6"/>
      <c r="K34" s="7" t="s">
        <v>282</v>
      </c>
      <c r="L34" s="7" t="s">
        <v>283</v>
      </c>
      <c r="M34" s="7" t="s">
        <v>284</v>
      </c>
      <c r="N34" s="7" t="s">
        <v>285</v>
      </c>
      <c r="O34" s="7" t="s">
        <v>41</v>
      </c>
      <c r="P34" s="7" t="s">
        <v>30</v>
      </c>
      <c r="Q34" s="6" t="s">
        <v>319</v>
      </c>
    </row>
    <row r="35" spans="1:17">
      <c r="A35" s="4" t="s">
        <v>54</v>
      </c>
      <c r="B35" s="4" t="s">
        <v>320</v>
      </c>
      <c r="C35" s="4"/>
      <c r="D35" s="4" t="s">
        <v>321</v>
      </c>
      <c r="E35" s="4" t="s">
        <v>322</v>
      </c>
      <c r="F35" s="4" t="s">
        <v>323</v>
      </c>
      <c r="G35" s="4" t="s">
        <v>324</v>
      </c>
      <c r="H35" s="5" t="s">
        <v>23</v>
      </c>
      <c r="I35" s="4" t="s">
        <v>325</v>
      </c>
      <c r="J35" s="6"/>
      <c r="K35" s="7" t="s">
        <v>326</v>
      </c>
      <c r="L35" s="7"/>
      <c r="M35" s="7" t="s">
        <v>327</v>
      </c>
      <c r="N35" s="7" t="s">
        <v>328</v>
      </c>
      <c r="O35" s="7" t="s">
        <v>41</v>
      </c>
      <c r="P35" s="7" t="s">
        <v>30</v>
      </c>
      <c r="Q35" s="6" t="s">
        <v>329</v>
      </c>
    </row>
    <row r="36" spans="1:17">
      <c r="A36" s="4" t="s">
        <v>54</v>
      </c>
      <c r="B36" s="4" t="s">
        <v>330</v>
      </c>
      <c r="C36" s="4"/>
      <c r="D36" s="4" t="s">
        <v>331</v>
      </c>
      <c r="E36" s="4" t="s">
        <v>332</v>
      </c>
      <c r="F36" s="4" t="s">
        <v>333</v>
      </c>
      <c r="G36" s="4" t="s">
        <v>334</v>
      </c>
      <c r="H36" s="5" t="s">
        <v>23</v>
      </c>
      <c r="I36" s="4" t="s">
        <v>335</v>
      </c>
      <c r="J36" s="6"/>
      <c r="K36" s="7" t="s">
        <v>99</v>
      </c>
      <c r="L36" s="7" t="s">
        <v>100</v>
      </c>
      <c r="M36" s="7" t="s">
        <v>101</v>
      </c>
      <c r="N36" s="7" t="s">
        <v>102</v>
      </c>
      <c r="O36" s="7" t="s">
        <v>29</v>
      </c>
      <c r="P36" s="7" t="s">
        <v>30</v>
      </c>
      <c r="Q36" s="6" t="s">
        <v>336</v>
      </c>
    </row>
    <row r="37" spans="1:17">
      <c r="A37" s="4" t="s">
        <v>54</v>
      </c>
      <c r="B37" s="4" t="s">
        <v>337</v>
      </c>
      <c r="C37" s="4"/>
      <c r="D37" s="4" t="s">
        <v>338</v>
      </c>
      <c r="E37" s="4" t="s">
        <v>339</v>
      </c>
      <c r="F37" s="4" t="s">
        <v>340</v>
      </c>
      <c r="G37" s="4"/>
      <c r="H37" s="5"/>
      <c r="I37" s="4" t="s">
        <v>341</v>
      </c>
      <c r="J37" s="6"/>
      <c r="K37" s="7" t="s">
        <v>342</v>
      </c>
      <c r="L37" s="7" t="s">
        <v>343</v>
      </c>
      <c r="M37" s="7" t="s">
        <v>344</v>
      </c>
      <c r="N37" s="7" t="s">
        <v>345</v>
      </c>
      <c r="O37" s="7" t="s">
        <v>41</v>
      </c>
      <c r="P37" s="7" t="s">
        <v>30</v>
      </c>
      <c r="Q37" s="6" t="s">
        <v>346</v>
      </c>
    </row>
    <row r="38" spans="1:17">
      <c r="A38" s="4" t="s">
        <v>17</v>
      </c>
      <c r="B38" s="4" t="s">
        <v>347</v>
      </c>
      <c r="C38" s="4"/>
      <c r="D38" s="4" t="s">
        <v>348</v>
      </c>
      <c r="E38" s="4" t="s">
        <v>349</v>
      </c>
      <c r="F38" s="4" t="s">
        <v>350</v>
      </c>
      <c r="G38" s="4" t="s">
        <v>351</v>
      </c>
      <c r="H38" s="5" t="s">
        <v>23</v>
      </c>
      <c r="I38" s="4" t="s">
        <v>352</v>
      </c>
      <c r="J38" s="6"/>
      <c r="K38" s="7" t="s">
        <v>353</v>
      </c>
      <c r="L38" s="7"/>
      <c r="M38" s="7" t="s">
        <v>354</v>
      </c>
      <c r="N38" s="7" t="s">
        <v>355</v>
      </c>
      <c r="O38" s="7" t="s">
        <v>41</v>
      </c>
      <c r="P38" s="7" t="s">
        <v>30</v>
      </c>
      <c r="Q38" s="6" t="s">
        <v>356</v>
      </c>
    </row>
    <row r="39" spans="1:17">
      <c r="A39" s="4" t="s">
        <v>17</v>
      </c>
      <c r="B39" s="4" t="s">
        <v>357</v>
      </c>
      <c r="C39" s="4"/>
      <c r="D39" s="4" t="s">
        <v>358</v>
      </c>
      <c r="E39" s="4" t="s">
        <v>359</v>
      </c>
      <c r="F39" s="4" t="s">
        <v>360</v>
      </c>
      <c r="G39" s="4" t="s">
        <v>361</v>
      </c>
      <c r="H39" s="5" t="s">
        <v>23</v>
      </c>
      <c r="I39" s="4" t="s">
        <v>362</v>
      </c>
      <c r="J39" s="6"/>
      <c r="K39" s="7" t="s">
        <v>84</v>
      </c>
      <c r="L39" s="7"/>
      <c r="M39" s="7" t="s">
        <v>85</v>
      </c>
      <c r="N39" s="7" t="s">
        <v>86</v>
      </c>
      <c r="O39" s="7" t="s">
        <v>41</v>
      </c>
      <c r="P39" s="7" t="s">
        <v>30</v>
      </c>
      <c r="Q39" s="6" t="s">
        <v>363</v>
      </c>
    </row>
    <row r="40" spans="1:17">
      <c r="A40" s="4" t="s">
        <v>54</v>
      </c>
      <c r="B40" s="4" t="s">
        <v>364</v>
      </c>
      <c r="C40" s="4"/>
      <c r="D40" s="4" t="s">
        <v>365</v>
      </c>
      <c r="E40" s="4" t="s">
        <v>366</v>
      </c>
      <c r="F40" s="4" t="s">
        <v>323</v>
      </c>
      <c r="G40" s="4" t="s">
        <v>367</v>
      </c>
      <c r="H40" s="5" t="s">
        <v>23</v>
      </c>
      <c r="I40" s="4" t="s">
        <v>368</v>
      </c>
      <c r="J40" s="6"/>
      <c r="K40" s="7" t="s">
        <v>369</v>
      </c>
      <c r="L40" s="7" t="s">
        <v>370</v>
      </c>
      <c r="M40" s="7" t="s">
        <v>371</v>
      </c>
      <c r="N40" s="7" t="s">
        <v>372</v>
      </c>
      <c r="O40" s="7" t="s">
        <v>29</v>
      </c>
      <c r="P40" s="7" t="s">
        <v>30</v>
      </c>
      <c r="Q40" s="6" t="s">
        <v>373</v>
      </c>
    </row>
    <row r="41" spans="1:17">
      <c r="A41" s="4" t="s">
        <v>17</v>
      </c>
      <c r="B41" s="4" t="s">
        <v>374</v>
      </c>
      <c r="C41" s="4"/>
      <c r="D41" s="4" t="s">
        <v>375</v>
      </c>
      <c r="E41" s="4" t="s">
        <v>376</v>
      </c>
      <c r="F41" s="4" t="s">
        <v>377</v>
      </c>
      <c r="G41" s="4" t="s">
        <v>378</v>
      </c>
      <c r="H41" s="5" t="s">
        <v>23</v>
      </c>
      <c r="I41" s="4" t="s">
        <v>379</v>
      </c>
      <c r="J41" s="6"/>
      <c r="K41" s="7" t="s">
        <v>181</v>
      </c>
      <c r="L41" s="7"/>
      <c r="M41" s="7" t="s">
        <v>182</v>
      </c>
      <c r="N41" s="7" t="s">
        <v>183</v>
      </c>
      <c r="O41" s="7" t="s">
        <v>41</v>
      </c>
      <c r="P41" s="7" t="s">
        <v>30</v>
      </c>
      <c r="Q41" s="6" t="s">
        <v>380</v>
      </c>
    </row>
    <row r="42" spans="1:17">
      <c r="A42" s="4" t="s">
        <v>54</v>
      </c>
      <c r="B42" s="4" t="s">
        <v>381</v>
      </c>
      <c r="C42" s="4"/>
      <c r="D42" s="4" t="s">
        <v>382</v>
      </c>
      <c r="E42" s="4" t="s">
        <v>383</v>
      </c>
      <c r="F42" s="4" t="s">
        <v>384</v>
      </c>
      <c r="G42" s="4" t="s">
        <v>385</v>
      </c>
      <c r="H42" s="5" t="s">
        <v>23</v>
      </c>
      <c r="I42" s="4" t="s">
        <v>386</v>
      </c>
      <c r="J42" s="6"/>
      <c r="K42" s="7" t="s">
        <v>225</v>
      </c>
      <c r="L42" s="7"/>
      <c r="M42" s="7" t="s">
        <v>226</v>
      </c>
      <c r="N42" s="7" t="s">
        <v>227</v>
      </c>
      <c r="O42" s="7" t="s">
        <v>29</v>
      </c>
      <c r="P42" s="7" t="s">
        <v>30</v>
      </c>
      <c r="Q42" s="6" t="s">
        <v>387</v>
      </c>
    </row>
    <row r="43" spans="1:17">
      <c r="A43" s="4" t="s">
        <v>17</v>
      </c>
      <c r="B43" s="4" t="s">
        <v>388</v>
      </c>
      <c r="C43" s="4"/>
      <c r="D43" s="4" t="s">
        <v>389</v>
      </c>
      <c r="E43" s="4" t="s">
        <v>390</v>
      </c>
      <c r="F43" s="4" t="s">
        <v>391</v>
      </c>
      <c r="G43" s="4" t="s">
        <v>392</v>
      </c>
      <c r="H43" s="5" t="s">
        <v>23</v>
      </c>
      <c r="I43" s="4" t="s">
        <v>393</v>
      </c>
      <c r="J43" s="6"/>
      <c r="K43" s="7" t="s">
        <v>394</v>
      </c>
      <c r="L43" s="7" t="s">
        <v>395</v>
      </c>
      <c r="M43" s="7" t="s">
        <v>396</v>
      </c>
      <c r="N43" s="7" t="s">
        <v>397</v>
      </c>
      <c r="O43" s="7" t="s">
        <v>398</v>
      </c>
      <c r="P43" s="7" t="s">
        <v>399</v>
      </c>
      <c r="Q43" s="6" t="s">
        <v>400</v>
      </c>
    </row>
    <row r="44" spans="1:17">
      <c r="A44" s="4" t="s">
        <v>54</v>
      </c>
      <c r="B44" s="4" t="s">
        <v>401</v>
      </c>
      <c r="C44" s="4"/>
      <c r="D44" s="4" t="s">
        <v>402</v>
      </c>
      <c r="E44" s="4" t="s">
        <v>403</v>
      </c>
      <c r="F44" s="4" t="s">
        <v>404</v>
      </c>
      <c r="G44" s="4" t="s">
        <v>405</v>
      </c>
      <c r="H44" s="5" t="s">
        <v>23</v>
      </c>
      <c r="I44" s="4" t="s">
        <v>406</v>
      </c>
      <c r="J44" s="6"/>
      <c r="K44" s="7" t="s">
        <v>293</v>
      </c>
      <c r="L44" s="7" t="s">
        <v>147</v>
      </c>
      <c r="M44" s="7" t="s">
        <v>148</v>
      </c>
      <c r="N44" s="7" t="s">
        <v>149</v>
      </c>
      <c r="O44" s="7" t="s">
        <v>294</v>
      </c>
      <c r="P44" s="7" t="s">
        <v>30</v>
      </c>
      <c r="Q44" s="6" t="s">
        <v>407</v>
      </c>
    </row>
    <row r="45" spans="1:17">
      <c r="A45" s="4"/>
      <c r="B45" s="4" t="s">
        <v>408</v>
      </c>
      <c r="C45" s="4"/>
      <c r="D45" s="4" t="s">
        <v>409</v>
      </c>
      <c r="E45" s="4" t="s">
        <v>410</v>
      </c>
      <c r="F45" s="4" t="s">
        <v>91</v>
      </c>
      <c r="G45" s="4" t="s">
        <v>411</v>
      </c>
      <c r="H45" s="5" t="s">
        <v>23</v>
      </c>
      <c r="I45" s="4" t="s">
        <v>412</v>
      </c>
      <c r="J45" s="6"/>
      <c r="K45" s="7" t="s">
        <v>245</v>
      </c>
      <c r="L45" s="7" t="s">
        <v>246</v>
      </c>
      <c r="M45" s="7" t="s">
        <v>247</v>
      </c>
      <c r="N45" s="7" t="s">
        <v>248</v>
      </c>
      <c r="O45" s="7" t="s">
        <v>29</v>
      </c>
      <c r="P45" s="7" t="s">
        <v>30</v>
      </c>
      <c r="Q45" s="6" t="s">
        <v>413</v>
      </c>
    </row>
    <row r="46" spans="1:17">
      <c r="A46" s="4" t="s">
        <v>54</v>
      </c>
      <c r="B46" s="4" t="s">
        <v>414</v>
      </c>
      <c r="C46" s="4"/>
      <c r="D46" s="4" t="s">
        <v>415</v>
      </c>
      <c r="E46" s="4" t="s">
        <v>416</v>
      </c>
      <c r="F46" s="4" t="s">
        <v>417</v>
      </c>
      <c r="G46" s="4" t="s">
        <v>418</v>
      </c>
      <c r="H46" s="5" t="s">
        <v>23</v>
      </c>
      <c r="I46" s="4" t="s">
        <v>419</v>
      </c>
      <c r="J46" s="6"/>
      <c r="K46" s="7" t="s">
        <v>420</v>
      </c>
      <c r="L46" s="7" t="s">
        <v>421</v>
      </c>
      <c r="M46" s="7" t="s">
        <v>422</v>
      </c>
      <c r="N46" s="7" t="s">
        <v>423</v>
      </c>
      <c r="O46" s="7" t="s">
        <v>29</v>
      </c>
      <c r="P46" s="7" t="s">
        <v>30</v>
      </c>
      <c r="Q46" s="6" t="s">
        <v>424</v>
      </c>
    </row>
    <row r="47" spans="1:17">
      <c r="A47" s="4" t="s">
        <v>17</v>
      </c>
      <c r="B47" s="4" t="s">
        <v>425</v>
      </c>
      <c r="C47" s="4"/>
      <c r="D47" s="4" t="s">
        <v>426</v>
      </c>
      <c r="E47" s="4" t="s">
        <v>427</v>
      </c>
      <c r="F47" s="4" t="s">
        <v>360</v>
      </c>
      <c r="G47" s="4" t="s">
        <v>428</v>
      </c>
      <c r="H47" s="5" t="s">
        <v>23</v>
      </c>
      <c r="I47" s="4" t="s">
        <v>429</v>
      </c>
      <c r="J47" s="6"/>
      <c r="K47" s="7" t="s">
        <v>430</v>
      </c>
      <c r="L47" s="7" t="s">
        <v>431</v>
      </c>
      <c r="M47" s="7" t="s">
        <v>432</v>
      </c>
      <c r="N47" s="7" t="s">
        <v>433</v>
      </c>
      <c r="O47" s="7" t="s">
        <v>41</v>
      </c>
      <c r="P47" s="7" t="s">
        <v>30</v>
      </c>
      <c r="Q47" s="6" t="s">
        <v>434</v>
      </c>
    </row>
    <row r="48" spans="1:17">
      <c r="A48" s="4" t="s">
        <v>54</v>
      </c>
      <c r="B48" s="4" t="s">
        <v>435</v>
      </c>
      <c r="C48" s="4"/>
      <c r="D48" s="4" t="s">
        <v>436</v>
      </c>
      <c r="E48" s="4" t="s">
        <v>437</v>
      </c>
      <c r="F48" s="4" t="s">
        <v>438</v>
      </c>
      <c r="G48" s="4" t="s">
        <v>439</v>
      </c>
      <c r="H48" s="5" t="s">
        <v>23</v>
      </c>
      <c r="I48" s="4" t="s">
        <v>440</v>
      </c>
      <c r="J48" s="6"/>
      <c r="K48" s="7" t="s">
        <v>441</v>
      </c>
      <c r="L48" s="7"/>
      <c r="M48" s="7" t="s">
        <v>442</v>
      </c>
      <c r="N48" s="7" t="s">
        <v>443</v>
      </c>
      <c r="O48" s="7" t="s">
        <v>41</v>
      </c>
      <c r="P48" s="7" t="s">
        <v>30</v>
      </c>
      <c r="Q48" s="6" t="s">
        <v>444</v>
      </c>
    </row>
    <row r="49" spans="1:17">
      <c r="A49" s="4" t="s">
        <v>54</v>
      </c>
      <c r="B49" s="4" t="s">
        <v>445</v>
      </c>
      <c r="C49" s="4"/>
      <c r="D49" s="4" t="s">
        <v>446</v>
      </c>
      <c r="E49" s="4" t="s">
        <v>447</v>
      </c>
      <c r="F49" s="4" t="s">
        <v>222</v>
      </c>
      <c r="G49" s="4" t="s">
        <v>448</v>
      </c>
      <c r="H49" s="5" t="s">
        <v>23</v>
      </c>
      <c r="I49" s="4" t="s">
        <v>449</v>
      </c>
      <c r="J49" s="6"/>
      <c r="K49" s="7" t="s">
        <v>326</v>
      </c>
      <c r="L49" s="7"/>
      <c r="M49" s="7" t="s">
        <v>327</v>
      </c>
      <c r="N49" s="7" t="s">
        <v>328</v>
      </c>
      <c r="O49" s="7" t="s">
        <v>41</v>
      </c>
      <c r="P49" s="7" t="s">
        <v>30</v>
      </c>
      <c r="Q49" s="6" t="s">
        <v>450</v>
      </c>
    </row>
    <row r="50" spans="1:17">
      <c r="A50" s="4" t="s">
        <v>54</v>
      </c>
      <c r="B50" s="4" t="s">
        <v>451</v>
      </c>
      <c r="C50" s="4"/>
      <c r="D50" s="4" t="s">
        <v>452</v>
      </c>
      <c r="E50" s="4" t="s">
        <v>453</v>
      </c>
      <c r="F50" s="4" t="s">
        <v>454</v>
      </c>
      <c r="G50" s="4" t="s">
        <v>455</v>
      </c>
      <c r="H50" s="5" t="s">
        <v>23</v>
      </c>
      <c r="I50" s="4" t="s">
        <v>456</v>
      </c>
      <c r="J50" s="6"/>
      <c r="K50" s="7" t="s">
        <v>293</v>
      </c>
      <c r="L50" s="7" t="s">
        <v>147</v>
      </c>
      <c r="M50" s="7" t="s">
        <v>148</v>
      </c>
      <c r="N50" s="7" t="s">
        <v>149</v>
      </c>
      <c r="O50" s="7" t="s">
        <v>294</v>
      </c>
      <c r="P50" s="7" t="s">
        <v>30</v>
      </c>
      <c r="Q50" s="6" t="s">
        <v>457</v>
      </c>
    </row>
    <row r="51" spans="1:17">
      <c r="A51" s="4" t="s">
        <v>17</v>
      </c>
      <c r="B51" s="4" t="s">
        <v>458</v>
      </c>
      <c r="C51" s="4"/>
      <c r="D51" s="4" t="s">
        <v>459</v>
      </c>
      <c r="E51" s="4" t="s">
        <v>460</v>
      </c>
      <c r="F51" s="4" t="s">
        <v>461</v>
      </c>
      <c r="G51" s="4"/>
      <c r="H51" s="5"/>
      <c r="I51" s="4" t="s">
        <v>462</v>
      </c>
      <c r="J51" s="6"/>
      <c r="K51" s="7" t="s">
        <v>463</v>
      </c>
      <c r="L51" s="7"/>
      <c r="M51" s="7" t="s">
        <v>464</v>
      </c>
      <c r="N51" s="7" t="s">
        <v>465</v>
      </c>
      <c r="O51" s="7" t="s">
        <v>29</v>
      </c>
      <c r="P51" s="7" t="s">
        <v>30</v>
      </c>
      <c r="Q51" s="6" t="s">
        <v>466</v>
      </c>
    </row>
    <row r="52" spans="1:17">
      <c r="A52" s="4" t="s">
        <v>54</v>
      </c>
      <c r="B52" s="4" t="s">
        <v>467</v>
      </c>
      <c r="C52" s="4"/>
      <c r="D52" s="4" t="s">
        <v>468</v>
      </c>
      <c r="E52" s="4" t="s">
        <v>469</v>
      </c>
      <c r="F52" s="4" t="s">
        <v>70</v>
      </c>
      <c r="G52" s="4" t="s">
        <v>470</v>
      </c>
      <c r="H52" s="5" t="s">
        <v>23</v>
      </c>
      <c r="I52" s="4" t="s">
        <v>471</v>
      </c>
      <c r="J52" s="6"/>
      <c r="K52" s="7" t="s">
        <v>441</v>
      </c>
      <c r="L52" s="7"/>
      <c r="M52" s="7" t="s">
        <v>442</v>
      </c>
      <c r="N52" s="7" t="s">
        <v>443</v>
      </c>
      <c r="O52" s="7" t="s">
        <v>41</v>
      </c>
      <c r="P52" s="7" t="s">
        <v>30</v>
      </c>
      <c r="Q52" s="6" t="s">
        <v>472</v>
      </c>
    </row>
    <row r="53" spans="1:17">
      <c r="A53" s="4" t="s">
        <v>17</v>
      </c>
      <c r="B53" s="4" t="s">
        <v>473</v>
      </c>
      <c r="C53" s="4"/>
      <c r="D53" s="4" t="s">
        <v>474</v>
      </c>
      <c r="E53" s="4" t="s">
        <v>475</v>
      </c>
      <c r="F53" s="4" t="s">
        <v>476</v>
      </c>
      <c r="G53" s="4" t="s">
        <v>477</v>
      </c>
      <c r="H53" s="5" t="s">
        <v>23</v>
      </c>
      <c r="I53" s="4" t="s">
        <v>478</v>
      </c>
      <c r="J53" s="6"/>
      <c r="K53" s="7" t="s">
        <v>84</v>
      </c>
      <c r="L53" s="7"/>
      <c r="M53" s="7" t="s">
        <v>85</v>
      </c>
      <c r="N53" s="7" t="s">
        <v>86</v>
      </c>
      <c r="O53" s="7" t="s">
        <v>41</v>
      </c>
      <c r="P53" s="7" t="s">
        <v>30</v>
      </c>
      <c r="Q53" s="6" t="s">
        <v>479</v>
      </c>
    </row>
    <row r="54" spans="1:17">
      <c r="A54" s="4" t="s">
        <v>17</v>
      </c>
      <c r="B54" s="4" t="s">
        <v>473</v>
      </c>
      <c r="C54" s="4"/>
      <c r="D54" s="4" t="s">
        <v>480</v>
      </c>
      <c r="E54" s="4" t="s">
        <v>481</v>
      </c>
      <c r="F54" s="4" t="s">
        <v>482</v>
      </c>
      <c r="G54" s="4"/>
      <c r="H54" s="5"/>
      <c r="I54" s="4" t="s">
        <v>483</v>
      </c>
      <c r="J54" s="6"/>
      <c r="K54" s="7" t="s">
        <v>234</v>
      </c>
      <c r="L54" s="7" t="s">
        <v>235</v>
      </c>
      <c r="M54" s="7" t="s">
        <v>236</v>
      </c>
      <c r="N54" s="7" t="s">
        <v>237</v>
      </c>
      <c r="O54" s="7" t="s">
        <v>29</v>
      </c>
      <c r="P54" s="7" t="s">
        <v>30</v>
      </c>
      <c r="Q54" s="6" t="s">
        <v>484</v>
      </c>
    </row>
    <row r="55" spans="1:17">
      <c r="A55" s="4"/>
      <c r="B55" s="4" t="s">
        <v>485</v>
      </c>
      <c r="C55" s="4"/>
      <c r="D55" s="4" t="s">
        <v>486</v>
      </c>
      <c r="E55" s="4" t="s">
        <v>487</v>
      </c>
      <c r="F55" s="4" t="s">
        <v>488</v>
      </c>
      <c r="G55" s="4" t="s">
        <v>489</v>
      </c>
      <c r="H55" s="5" t="s">
        <v>23</v>
      </c>
      <c r="I55" s="4" t="s">
        <v>490</v>
      </c>
      <c r="J55" s="6"/>
      <c r="K55" s="7" t="s">
        <v>491</v>
      </c>
      <c r="L55" s="7"/>
      <c r="M55" s="7" t="s">
        <v>492</v>
      </c>
      <c r="N55" s="7" t="s">
        <v>493</v>
      </c>
      <c r="O55" s="7" t="s">
        <v>41</v>
      </c>
      <c r="P55" s="7" t="s">
        <v>30</v>
      </c>
      <c r="Q55" s="6" t="s">
        <v>494</v>
      </c>
    </row>
    <row r="56" spans="1:17">
      <c r="A56" s="4" t="s">
        <v>17</v>
      </c>
      <c r="B56" s="4" t="s">
        <v>495</v>
      </c>
      <c r="C56" s="4"/>
      <c r="D56" s="4" t="s">
        <v>496</v>
      </c>
      <c r="E56" s="4" t="s">
        <v>497</v>
      </c>
      <c r="F56" s="4" t="s">
        <v>498</v>
      </c>
      <c r="G56" s="4" t="s">
        <v>499</v>
      </c>
      <c r="H56" s="5" t="s">
        <v>23</v>
      </c>
      <c r="I56" s="4" t="s">
        <v>500</v>
      </c>
      <c r="J56" s="6"/>
      <c r="K56" s="7" t="s">
        <v>501</v>
      </c>
      <c r="L56" s="7"/>
      <c r="M56" s="7" t="s">
        <v>182</v>
      </c>
      <c r="N56" s="7" t="s">
        <v>183</v>
      </c>
      <c r="O56" s="7" t="s">
        <v>41</v>
      </c>
      <c r="P56" s="7" t="s">
        <v>30</v>
      </c>
      <c r="Q56" s="6" t="s">
        <v>502</v>
      </c>
    </row>
    <row r="57" spans="1:17">
      <c r="A57" s="4" t="s">
        <v>17</v>
      </c>
      <c r="B57" s="4" t="s">
        <v>495</v>
      </c>
      <c r="C57" s="4"/>
      <c r="D57" s="4" t="s">
        <v>503</v>
      </c>
      <c r="E57" s="4" t="s">
        <v>504</v>
      </c>
      <c r="F57" s="4" t="s">
        <v>505</v>
      </c>
      <c r="G57" s="4" t="s">
        <v>506</v>
      </c>
      <c r="H57" s="5" t="s">
        <v>23</v>
      </c>
      <c r="I57" s="4" t="s">
        <v>507</v>
      </c>
      <c r="J57" s="6"/>
      <c r="K57" s="7" t="s">
        <v>99</v>
      </c>
      <c r="L57" s="7" t="s">
        <v>100</v>
      </c>
      <c r="M57" s="7" t="s">
        <v>101</v>
      </c>
      <c r="N57" s="7" t="s">
        <v>102</v>
      </c>
      <c r="O57" s="7" t="s">
        <v>29</v>
      </c>
      <c r="P57" s="7" t="s">
        <v>30</v>
      </c>
      <c r="Q57" s="6" t="s">
        <v>508</v>
      </c>
    </row>
    <row r="58" spans="1:17">
      <c r="A58" s="4" t="s">
        <v>17</v>
      </c>
      <c r="B58" s="4" t="s">
        <v>495</v>
      </c>
      <c r="C58" s="4"/>
      <c r="D58" s="4" t="s">
        <v>509</v>
      </c>
      <c r="E58" s="4" t="s">
        <v>510</v>
      </c>
      <c r="F58" s="4" t="s">
        <v>70</v>
      </c>
      <c r="G58" s="4" t="s">
        <v>511</v>
      </c>
      <c r="H58" s="5" t="s">
        <v>23</v>
      </c>
      <c r="I58" s="4" t="s">
        <v>512</v>
      </c>
      <c r="J58" s="6"/>
      <c r="K58" s="7" t="s">
        <v>491</v>
      </c>
      <c r="L58" s="7"/>
      <c r="M58" s="7" t="s">
        <v>492</v>
      </c>
      <c r="N58" s="7" t="s">
        <v>493</v>
      </c>
      <c r="O58" s="7" t="s">
        <v>41</v>
      </c>
      <c r="P58" s="7" t="s">
        <v>30</v>
      </c>
      <c r="Q58" s="6" t="s">
        <v>513</v>
      </c>
    </row>
    <row r="59" spans="1:17">
      <c r="A59" s="4" t="s">
        <v>54</v>
      </c>
      <c r="B59" s="4" t="s">
        <v>514</v>
      </c>
      <c r="C59" s="4"/>
      <c r="D59" s="4" t="s">
        <v>515</v>
      </c>
      <c r="E59" s="4" t="s">
        <v>516</v>
      </c>
      <c r="F59" s="4" t="s">
        <v>70</v>
      </c>
      <c r="G59" s="4" t="s">
        <v>517</v>
      </c>
      <c r="H59" s="5" t="s">
        <v>23</v>
      </c>
      <c r="I59" s="4" t="s">
        <v>518</v>
      </c>
      <c r="J59" s="6"/>
      <c r="K59" s="7" t="s">
        <v>342</v>
      </c>
      <c r="L59" s="7" t="s">
        <v>343</v>
      </c>
      <c r="M59" s="7" t="s">
        <v>344</v>
      </c>
      <c r="N59" s="7" t="s">
        <v>345</v>
      </c>
      <c r="O59" s="7" t="s">
        <v>41</v>
      </c>
      <c r="P59" s="7" t="s">
        <v>30</v>
      </c>
      <c r="Q59" s="6" t="s">
        <v>519</v>
      </c>
    </row>
    <row r="60" spans="1:17">
      <c r="A60" s="4" t="s">
        <v>54</v>
      </c>
      <c r="B60" s="4" t="s">
        <v>520</v>
      </c>
      <c r="C60" s="4"/>
      <c r="D60" s="4" t="s">
        <v>521</v>
      </c>
      <c r="E60" s="4" t="s">
        <v>522</v>
      </c>
      <c r="F60" s="4" t="s">
        <v>81</v>
      </c>
      <c r="G60" s="4" t="s">
        <v>523</v>
      </c>
      <c r="H60" s="5" t="s">
        <v>23</v>
      </c>
      <c r="I60" s="4" t="s">
        <v>524</v>
      </c>
      <c r="J60" s="6"/>
      <c r="K60" s="7" t="s">
        <v>181</v>
      </c>
      <c r="L60" s="7"/>
      <c r="M60" s="7" t="s">
        <v>182</v>
      </c>
      <c r="N60" s="7" t="s">
        <v>183</v>
      </c>
      <c r="O60" s="7" t="s">
        <v>41</v>
      </c>
      <c r="P60" s="7" t="s">
        <v>30</v>
      </c>
      <c r="Q60" s="6" t="s">
        <v>525</v>
      </c>
    </row>
    <row r="61" spans="1:17">
      <c r="A61" s="4" t="s">
        <v>54</v>
      </c>
      <c r="B61" s="4" t="s">
        <v>520</v>
      </c>
      <c r="C61" s="4"/>
      <c r="D61" s="4" t="s">
        <v>526</v>
      </c>
      <c r="E61" s="4" t="s">
        <v>527</v>
      </c>
      <c r="F61" s="4" t="s">
        <v>528</v>
      </c>
      <c r="G61" s="4" t="s">
        <v>529</v>
      </c>
      <c r="H61" s="5" t="s">
        <v>23</v>
      </c>
      <c r="I61" s="4" t="s">
        <v>530</v>
      </c>
      <c r="J61" s="6"/>
      <c r="K61" s="7" t="s">
        <v>282</v>
      </c>
      <c r="L61" s="7" t="s">
        <v>283</v>
      </c>
      <c r="M61" s="7" t="s">
        <v>284</v>
      </c>
      <c r="N61" s="7" t="s">
        <v>285</v>
      </c>
      <c r="O61" s="7" t="s">
        <v>41</v>
      </c>
      <c r="P61" s="7" t="s">
        <v>30</v>
      </c>
      <c r="Q61" s="6" t="s">
        <v>531</v>
      </c>
    </row>
    <row r="62" spans="1:17">
      <c r="A62" s="4" t="s">
        <v>54</v>
      </c>
      <c r="B62" s="4" t="s">
        <v>532</v>
      </c>
      <c r="C62" s="4"/>
      <c r="D62" s="4" t="s">
        <v>533</v>
      </c>
      <c r="E62" s="4" t="s">
        <v>534</v>
      </c>
      <c r="F62" s="4" t="s">
        <v>81</v>
      </c>
      <c r="G62" s="4" t="s">
        <v>535</v>
      </c>
      <c r="H62" s="5" t="s">
        <v>23</v>
      </c>
      <c r="I62" s="4" t="s">
        <v>536</v>
      </c>
      <c r="J62" s="6"/>
      <c r="K62" s="7" t="s">
        <v>25</v>
      </c>
      <c r="L62" s="7" t="s">
        <v>26</v>
      </c>
      <c r="M62" s="7" t="s">
        <v>27</v>
      </c>
      <c r="N62" s="7" t="s">
        <v>28</v>
      </c>
      <c r="O62" s="7" t="s">
        <v>29</v>
      </c>
      <c r="P62" s="7" t="s">
        <v>30</v>
      </c>
      <c r="Q62" s="6" t="s">
        <v>537</v>
      </c>
    </row>
    <row r="63" spans="1:17">
      <c r="A63" s="4" t="s">
        <v>54</v>
      </c>
      <c r="B63" s="4" t="s">
        <v>538</v>
      </c>
      <c r="C63" s="4"/>
      <c r="D63" s="4" t="s">
        <v>539</v>
      </c>
      <c r="E63" s="4" t="s">
        <v>540</v>
      </c>
      <c r="F63" s="4" t="s">
        <v>70</v>
      </c>
      <c r="G63" s="4" t="s">
        <v>541</v>
      </c>
      <c r="H63" s="5" t="s">
        <v>23</v>
      </c>
      <c r="I63" s="4" t="s">
        <v>542</v>
      </c>
      <c r="J63" s="6"/>
      <c r="K63" s="7" t="s">
        <v>113</v>
      </c>
      <c r="L63" s="7" t="s">
        <v>114</v>
      </c>
      <c r="M63" s="7" t="s">
        <v>115</v>
      </c>
      <c r="N63" s="7" t="s">
        <v>116</v>
      </c>
      <c r="O63" s="7" t="s">
        <v>29</v>
      </c>
      <c r="P63" s="7" t="s">
        <v>30</v>
      </c>
      <c r="Q63" s="6" t="s">
        <v>543</v>
      </c>
    </row>
    <row r="64" spans="1:17">
      <c r="A64" s="4" t="s">
        <v>54</v>
      </c>
      <c r="B64" s="4" t="s">
        <v>544</v>
      </c>
      <c r="C64" s="4"/>
      <c r="D64" s="4" t="s">
        <v>545</v>
      </c>
      <c r="E64" s="4" t="s">
        <v>546</v>
      </c>
      <c r="F64" s="4" t="s">
        <v>547</v>
      </c>
      <c r="G64" s="4"/>
      <c r="H64" s="5"/>
      <c r="I64" s="4" t="s">
        <v>548</v>
      </c>
      <c r="J64" s="6"/>
      <c r="K64" s="7" t="s">
        <v>549</v>
      </c>
      <c r="L64" s="7" t="s">
        <v>550</v>
      </c>
      <c r="M64" s="7" t="s">
        <v>551</v>
      </c>
      <c r="N64" s="7" t="s">
        <v>552</v>
      </c>
      <c r="O64" s="7" t="s">
        <v>126</v>
      </c>
      <c r="P64" s="7" t="s">
        <v>30</v>
      </c>
      <c r="Q64" s="6" t="s">
        <v>553</v>
      </c>
    </row>
    <row r="65" spans="1:17">
      <c r="A65" s="4" t="s">
        <v>54</v>
      </c>
      <c r="B65" s="4" t="s">
        <v>554</v>
      </c>
      <c r="C65" s="4"/>
      <c r="D65" s="4" t="s">
        <v>555</v>
      </c>
      <c r="E65" s="4" t="s">
        <v>556</v>
      </c>
      <c r="F65" s="4" t="s">
        <v>557</v>
      </c>
      <c r="G65" s="4" t="s">
        <v>558</v>
      </c>
      <c r="H65" s="5" t="s">
        <v>60</v>
      </c>
      <c r="I65" s="4" t="s">
        <v>559</v>
      </c>
      <c r="J65" s="6"/>
      <c r="K65" s="7" t="s">
        <v>560</v>
      </c>
      <c r="L65" s="7" t="s">
        <v>561</v>
      </c>
      <c r="M65" s="7" t="s">
        <v>562</v>
      </c>
      <c r="N65" s="7" t="s">
        <v>563</v>
      </c>
      <c r="O65" s="7" t="s">
        <v>564</v>
      </c>
      <c r="P65" s="7" t="s">
        <v>30</v>
      </c>
      <c r="Q65" s="6" t="s">
        <v>565</v>
      </c>
    </row>
    <row r="66" spans="1:17">
      <c r="A66" s="4" t="s">
        <v>54</v>
      </c>
      <c r="B66" s="4" t="s">
        <v>566</v>
      </c>
      <c r="C66" s="4"/>
      <c r="D66" s="4" t="s">
        <v>567</v>
      </c>
      <c r="E66" s="4" t="s">
        <v>568</v>
      </c>
      <c r="F66" s="4" t="s">
        <v>70</v>
      </c>
      <c r="G66" s="4" t="s">
        <v>569</v>
      </c>
      <c r="H66" s="5" t="s">
        <v>23</v>
      </c>
      <c r="I66" s="4" t="s">
        <v>570</v>
      </c>
      <c r="J66" s="6"/>
      <c r="K66" s="7" t="s">
        <v>234</v>
      </c>
      <c r="L66" s="7" t="s">
        <v>235</v>
      </c>
      <c r="M66" s="7" t="s">
        <v>236</v>
      </c>
      <c r="N66" s="7" t="s">
        <v>237</v>
      </c>
      <c r="O66" s="7" t="s">
        <v>29</v>
      </c>
      <c r="P66" s="7" t="s">
        <v>30</v>
      </c>
      <c r="Q66" s="6" t="s">
        <v>571</v>
      </c>
    </row>
    <row r="67" spans="1:17">
      <c r="A67" s="4" t="s">
        <v>54</v>
      </c>
      <c r="B67" s="4" t="s">
        <v>572</v>
      </c>
      <c r="C67" s="4"/>
      <c r="D67" s="4" t="s">
        <v>331</v>
      </c>
      <c r="E67" s="4" t="s">
        <v>573</v>
      </c>
      <c r="F67" s="4" t="s">
        <v>574</v>
      </c>
      <c r="G67" s="4" t="s">
        <v>575</v>
      </c>
      <c r="H67" s="5" t="s">
        <v>23</v>
      </c>
      <c r="I67" s="4" t="s">
        <v>576</v>
      </c>
      <c r="J67" s="6"/>
      <c r="K67" s="7" t="s">
        <v>420</v>
      </c>
      <c r="L67" s="7" t="s">
        <v>421</v>
      </c>
      <c r="M67" s="7" t="s">
        <v>422</v>
      </c>
      <c r="N67" s="7" t="s">
        <v>423</v>
      </c>
      <c r="O67" s="7" t="s">
        <v>29</v>
      </c>
      <c r="P67" s="7" t="s">
        <v>30</v>
      </c>
      <c r="Q67" s="6" t="s">
        <v>577</v>
      </c>
    </row>
    <row r="68" spans="1:17">
      <c r="A68" s="4" t="s">
        <v>17</v>
      </c>
      <c r="B68" s="4" t="s">
        <v>578</v>
      </c>
      <c r="C68" s="4"/>
      <c r="D68" s="4" t="s">
        <v>579</v>
      </c>
      <c r="E68" s="4" t="s">
        <v>580</v>
      </c>
      <c r="F68" s="4" t="s">
        <v>581</v>
      </c>
      <c r="G68" s="4" t="s">
        <v>582</v>
      </c>
      <c r="H68" s="5" t="s">
        <v>23</v>
      </c>
      <c r="I68" s="4" t="s">
        <v>583</v>
      </c>
      <c r="J68" s="6"/>
      <c r="K68" s="7" t="s">
        <v>584</v>
      </c>
      <c r="L68" s="7" t="s">
        <v>585</v>
      </c>
      <c r="M68" s="7" t="s">
        <v>586</v>
      </c>
      <c r="N68" s="7" t="s">
        <v>587</v>
      </c>
      <c r="O68" s="7" t="s">
        <v>126</v>
      </c>
      <c r="P68" s="7" t="s">
        <v>30</v>
      </c>
      <c r="Q68" s="6" t="s">
        <v>588</v>
      </c>
    </row>
    <row r="69" spans="1:17">
      <c r="A69" s="4" t="s">
        <v>17</v>
      </c>
      <c r="B69" s="4" t="s">
        <v>589</v>
      </c>
      <c r="C69" s="4"/>
      <c r="D69" s="4" t="s">
        <v>590</v>
      </c>
      <c r="E69" s="4" t="s">
        <v>591</v>
      </c>
      <c r="F69" s="4" t="s">
        <v>592</v>
      </c>
      <c r="G69" s="4" t="s">
        <v>593</v>
      </c>
      <c r="H69" s="5" t="s">
        <v>23</v>
      </c>
      <c r="I69" s="4" t="s">
        <v>594</v>
      </c>
      <c r="J69" s="6"/>
      <c r="K69" s="7" t="s">
        <v>342</v>
      </c>
      <c r="L69" s="7" t="s">
        <v>343</v>
      </c>
      <c r="M69" s="7" t="s">
        <v>344</v>
      </c>
      <c r="N69" s="7" t="s">
        <v>345</v>
      </c>
      <c r="O69" s="7" t="s">
        <v>41</v>
      </c>
      <c r="P69" s="7" t="s">
        <v>30</v>
      </c>
      <c r="Q69" s="6" t="s">
        <v>595</v>
      </c>
    </row>
    <row r="70" spans="1:17">
      <c r="A70" s="4" t="s">
        <v>17</v>
      </c>
      <c r="B70" s="4" t="s">
        <v>589</v>
      </c>
      <c r="C70" s="4"/>
      <c r="D70" s="4" t="s">
        <v>596</v>
      </c>
      <c r="E70" s="4" t="s">
        <v>597</v>
      </c>
      <c r="F70" s="4" t="s">
        <v>598</v>
      </c>
      <c r="G70" s="4" t="s">
        <v>599</v>
      </c>
      <c r="H70" s="5" t="s">
        <v>23</v>
      </c>
      <c r="I70" s="4" t="s">
        <v>600</v>
      </c>
      <c r="J70" s="6"/>
      <c r="K70" s="7" t="s">
        <v>601</v>
      </c>
      <c r="L70" s="7"/>
      <c r="M70" s="7" t="s">
        <v>602</v>
      </c>
      <c r="N70" s="7" t="s">
        <v>603</v>
      </c>
      <c r="O70" s="7" t="s">
        <v>41</v>
      </c>
      <c r="P70" s="7" t="s">
        <v>30</v>
      </c>
      <c r="Q70" s="6" t="s">
        <v>604</v>
      </c>
    </row>
    <row r="71" spans="1:17">
      <c r="A71" s="4" t="s">
        <v>17</v>
      </c>
      <c r="B71" s="4" t="s">
        <v>589</v>
      </c>
      <c r="C71" s="4"/>
      <c r="D71" s="4" t="s">
        <v>605</v>
      </c>
      <c r="E71" s="4" t="s">
        <v>606</v>
      </c>
      <c r="F71" s="4" t="s">
        <v>607</v>
      </c>
      <c r="G71" s="4" t="s">
        <v>608</v>
      </c>
      <c r="H71" s="5" t="s">
        <v>23</v>
      </c>
      <c r="I71" s="4" t="s">
        <v>609</v>
      </c>
      <c r="J71" s="6"/>
      <c r="K71" s="7" t="s">
        <v>610</v>
      </c>
      <c r="L71" s="7" t="s">
        <v>303</v>
      </c>
      <c r="M71" s="7" t="s">
        <v>304</v>
      </c>
      <c r="N71" s="7"/>
      <c r="O71" s="7"/>
      <c r="P71" s="7" t="s">
        <v>30</v>
      </c>
      <c r="Q71" s="6" t="s">
        <v>611</v>
      </c>
    </row>
    <row r="72" spans="1:17">
      <c r="A72" s="4" t="s">
        <v>17</v>
      </c>
      <c r="B72" s="4" t="s">
        <v>589</v>
      </c>
      <c r="C72" s="4"/>
      <c r="D72" s="4" t="s">
        <v>612</v>
      </c>
      <c r="E72" s="4" t="s">
        <v>613</v>
      </c>
      <c r="F72" s="4" t="s">
        <v>614</v>
      </c>
      <c r="G72" s="4" t="s">
        <v>615</v>
      </c>
      <c r="H72" s="5" t="s">
        <v>23</v>
      </c>
      <c r="I72" s="4" t="s">
        <v>616</v>
      </c>
      <c r="J72" s="6"/>
      <c r="K72" s="7" t="s">
        <v>610</v>
      </c>
      <c r="L72" s="7" t="s">
        <v>303</v>
      </c>
      <c r="M72" s="7" t="s">
        <v>304</v>
      </c>
      <c r="N72" s="7" t="s">
        <v>305</v>
      </c>
      <c r="O72" s="7" t="s">
        <v>29</v>
      </c>
      <c r="P72" s="7" t="s">
        <v>30</v>
      </c>
      <c r="Q72" s="6" t="s">
        <v>617</v>
      </c>
    </row>
    <row r="73" spans="1:17">
      <c r="A73" s="4" t="s">
        <v>17</v>
      </c>
      <c r="B73" s="4" t="s">
        <v>589</v>
      </c>
      <c r="C73" s="4"/>
      <c r="D73" s="4" t="s">
        <v>618</v>
      </c>
      <c r="E73" s="4" t="s">
        <v>619</v>
      </c>
      <c r="F73" s="4" t="s">
        <v>620</v>
      </c>
      <c r="G73" s="4" t="s">
        <v>621</v>
      </c>
      <c r="H73" s="5" t="s">
        <v>23</v>
      </c>
      <c r="I73" s="4" t="s">
        <v>622</v>
      </c>
      <c r="J73" s="6"/>
      <c r="K73" s="7" t="s">
        <v>353</v>
      </c>
      <c r="L73" s="7"/>
      <c r="M73" s="7" t="s">
        <v>354</v>
      </c>
      <c r="N73" s="7" t="s">
        <v>355</v>
      </c>
      <c r="O73" s="7" t="s">
        <v>41</v>
      </c>
      <c r="P73" s="7" t="s">
        <v>30</v>
      </c>
      <c r="Q73" s="6" t="s">
        <v>623</v>
      </c>
    </row>
    <row r="74" spans="1:17">
      <c r="A74" s="4" t="s">
        <v>17</v>
      </c>
      <c r="B74" s="4" t="s">
        <v>589</v>
      </c>
      <c r="C74" s="4"/>
      <c r="D74" s="4" t="s">
        <v>624</v>
      </c>
      <c r="E74" s="4" t="s">
        <v>625</v>
      </c>
      <c r="F74" s="4" t="s">
        <v>626</v>
      </c>
      <c r="G74" s="4" t="s">
        <v>627</v>
      </c>
      <c r="H74" s="5" t="s">
        <v>23</v>
      </c>
      <c r="I74" s="4" t="s">
        <v>628</v>
      </c>
      <c r="J74" s="6"/>
      <c r="K74" s="7" t="s">
        <v>282</v>
      </c>
      <c r="L74" s="7" t="s">
        <v>283</v>
      </c>
      <c r="M74" s="7" t="s">
        <v>284</v>
      </c>
      <c r="N74" s="7" t="s">
        <v>285</v>
      </c>
      <c r="O74" s="7" t="s">
        <v>41</v>
      </c>
      <c r="P74" s="7" t="s">
        <v>30</v>
      </c>
      <c r="Q74" s="6" t="s">
        <v>629</v>
      </c>
    </row>
    <row r="75" spans="1:17">
      <c r="A75" s="4" t="s">
        <v>17</v>
      </c>
      <c r="B75" s="4" t="s">
        <v>589</v>
      </c>
      <c r="C75" s="4"/>
      <c r="D75" s="4" t="s">
        <v>630</v>
      </c>
      <c r="E75" s="4" t="s">
        <v>631</v>
      </c>
      <c r="F75" s="4" t="s">
        <v>632</v>
      </c>
      <c r="G75" s="4" t="s">
        <v>633</v>
      </c>
      <c r="H75" s="5" t="s">
        <v>23</v>
      </c>
      <c r="I75" s="4" t="s">
        <v>634</v>
      </c>
      <c r="J75" s="6"/>
      <c r="K75" s="7" t="s">
        <v>225</v>
      </c>
      <c r="L75" s="7"/>
      <c r="M75" s="7" t="s">
        <v>226</v>
      </c>
      <c r="N75" s="7" t="s">
        <v>227</v>
      </c>
      <c r="O75" s="7" t="s">
        <v>29</v>
      </c>
      <c r="P75" s="7" t="s">
        <v>30</v>
      </c>
      <c r="Q75" s="6" t="s">
        <v>635</v>
      </c>
    </row>
    <row r="76" spans="1:17">
      <c r="A76" s="4" t="s">
        <v>17</v>
      </c>
      <c r="B76" s="4" t="s">
        <v>589</v>
      </c>
      <c r="C76" s="4"/>
      <c r="D76" s="4" t="s">
        <v>636</v>
      </c>
      <c r="E76" s="4" t="s">
        <v>637</v>
      </c>
      <c r="F76" s="4" t="s">
        <v>638</v>
      </c>
      <c r="G76" s="4" t="s">
        <v>639</v>
      </c>
      <c r="H76" s="5" t="s">
        <v>23</v>
      </c>
      <c r="I76" s="4" t="s">
        <v>640</v>
      </c>
      <c r="J76" s="6"/>
      <c r="K76" s="7" t="s">
        <v>441</v>
      </c>
      <c r="L76" s="7"/>
      <c r="M76" s="7" t="s">
        <v>442</v>
      </c>
      <c r="N76" s="7" t="s">
        <v>443</v>
      </c>
      <c r="O76" s="7" t="s">
        <v>41</v>
      </c>
      <c r="P76" s="7" t="s">
        <v>30</v>
      </c>
      <c r="Q76" s="6" t="s">
        <v>641</v>
      </c>
    </row>
    <row r="77" spans="1:17">
      <c r="A77" s="4" t="s">
        <v>17</v>
      </c>
      <c r="B77" s="4" t="s">
        <v>589</v>
      </c>
      <c r="C77" s="4"/>
      <c r="D77" s="4" t="s">
        <v>642</v>
      </c>
      <c r="E77" s="4" t="s">
        <v>643</v>
      </c>
      <c r="F77" s="4" t="s">
        <v>333</v>
      </c>
      <c r="G77" s="4" t="s">
        <v>644</v>
      </c>
      <c r="H77" s="5" t="s">
        <v>23</v>
      </c>
      <c r="I77" s="4" t="s">
        <v>645</v>
      </c>
      <c r="J77" s="6"/>
      <c r="K77" s="7" t="s">
        <v>25</v>
      </c>
      <c r="L77" s="7" t="s">
        <v>26</v>
      </c>
      <c r="M77" s="7" t="s">
        <v>27</v>
      </c>
      <c r="N77" s="7" t="s">
        <v>28</v>
      </c>
      <c r="O77" s="7" t="s">
        <v>29</v>
      </c>
      <c r="P77" s="7" t="s">
        <v>30</v>
      </c>
      <c r="Q77" s="6" t="s">
        <v>646</v>
      </c>
    </row>
    <row r="78" spans="1:17">
      <c r="A78" s="4" t="s">
        <v>17</v>
      </c>
      <c r="B78" s="4" t="s">
        <v>647</v>
      </c>
      <c r="C78" s="4"/>
      <c r="D78" s="4" t="s">
        <v>648</v>
      </c>
      <c r="E78" s="4" t="s">
        <v>649</v>
      </c>
      <c r="F78" s="4" t="s">
        <v>650</v>
      </c>
      <c r="G78" s="4" t="s">
        <v>651</v>
      </c>
      <c r="H78" s="5" t="s">
        <v>23</v>
      </c>
      <c r="I78" s="4" t="s">
        <v>652</v>
      </c>
      <c r="J78" s="6"/>
      <c r="K78" s="7" t="s">
        <v>225</v>
      </c>
      <c r="L78" s="7"/>
      <c r="M78" s="7" t="s">
        <v>226</v>
      </c>
      <c r="N78" s="7" t="s">
        <v>227</v>
      </c>
      <c r="O78" s="7" t="s">
        <v>29</v>
      </c>
      <c r="P78" s="7" t="s">
        <v>30</v>
      </c>
      <c r="Q78" s="6" t="s">
        <v>653</v>
      </c>
    </row>
    <row r="79" spans="1:17">
      <c r="A79" s="4" t="s">
        <v>54</v>
      </c>
      <c r="B79" s="4" t="s">
        <v>654</v>
      </c>
      <c r="C79" s="4"/>
      <c r="D79" s="4" t="s">
        <v>655</v>
      </c>
      <c r="E79" s="4" t="s">
        <v>656</v>
      </c>
      <c r="F79" s="4" t="s">
        <v>657</v>
      </c>
      <c r="G79" s="4" t="s">
        <v>658</v>
      </c>
      <c r="H79" s="5" t="s">
        <v>23</v>
      </c>
      <c r="I79" s="4" t="s">
        <v>659</v>
      </c>
      <c r="J79" s="6"/>
      <c r="K79" s="7" t="s">
        <v>73</v>
      </c>
      <c r="L79" s="7" t="s">
        <v>74</v>
      </c>
      <c r="M79" s="7" t="s">
        <v>75</v>
      </c>
      <c r="N79" s="7" t="s">
        <v>76</v>
      </c>
      <c r="O79" s="7" t="s">
        <v>29</v>
      </c>
      <c r="P79" s="7" t="s">
        <v>30</v>
      </c>
      <c r="Q79" s="6" t="s">
        <v>660</v>
      </c>
    </row>
    <row r="80" spans="1:17">
      <c r="A80" s="4" t="s">
        <v>54</v>
      </c>
      <c r="B80" s="4" t="s">
        <v>661</v>
      </c>
      <c r="C80" s="4"/>
      <c r="D80" s="4" t="s">
        <v>662</v>
      </c>
      <c r="E80" s="4" t="s">
        <v>663</v>
      </c>
      <c r="F80" s="4" t="s">
        <v>664</v>
      </c>
      <c r="G80" s="4" t="s">
        <v>665</v>
      </c>
      <c r="H80" s="5" t="s">
        <v>23</v>
      </c>
      <c r="I80" s="4" t="s">
        <v>666</v>
      </c>
      <c r="J80" s="6"/>
      <c r="K80" s="7" t="s">
        <v>342</v>
      </c>
      <c r="L80" s="7" t="s">
        <v>343</v>
      </c>
      <c r="M80" s="7" t="s">
        <v>344</v>
      </c>
      <c r="N80" s="7" t="s">
        <v>345</v>
      </c>
      <c r="O80" s="7" t="s">
        <v>41</v>
      </c>
      <c r="P80" s="7" t="s">
        <v>30</v>
      </c>
      <c r="Q80" s="6" t="s">
        <v>667</v>
      </c>
    </row>
    <row r="81" spans="1:17">
      <c r="A81" s="4" t="s">
        <v>17</v>
      </c>
      <c r="B81" s="4" t="s">
        <v>668</v>
      </c>
      <c r="C81" s="4"/>
      <c r="D81" s="4" t="s">
        <v>669</v>
      </c>
      <c r="E81" s="4" t="s">
        <v>670</v>
      </c>
      <c r="F81" s="4" t="s">
        <v>671</v>
      </c>
      <c r="G81" s="4" t="s">
        <v>672</v>
      </c>
      <c r="H81" s="5" t="s">
        <v>23</v>
      </c>
      <c r="I81" s="4" t="s">
        <v>673</v>
      </c>
      <c r="J81" s="6"/>
      <c r="K81" s="7" t="s">
        <v>353</v>
      </c>
      <c r="L81" s="7"/>
      <c r="M81" s="7" t="s">
        <v>354</v>
      </c>
      <c r="N81" s="7" t="s">
        <v>355</v>
      </c>
      <c r="O81" s="7" t="s">
        <v>41</v>
      </c>
      <c r="P81" s="7" t="s">
        <v>30</v>
      </c>
      <c r="Q81" s="6" t="s">
        <v>674</v>
      </c>
    </row>
    <row r="82" spans="1:17">
      <c r="A82" s="4" t="s">
        <v>54</v>
      </c>
      <c r="B82" s="4" t="s">
        <v>675</v>
      </c>
      <c r="C82" s="4"/>
      <c r="D82" s="4" t="s">
        <v>676</v>
      </c>
      <c r="E82" s="4" t="s">
        <v>677</v>
      </c>
      <c r="F82" s="4" t="s">
        <v>678</v>
      </c>
      <c r="G82" s="4" t="s">
        <v>679</v>
      </c>
      <c r="H82" s="5" t="s">
        <v>23</v>
      </c>
      <c r="I82" s="4" t="s">
        <v>680</v>
      </c>
      <c r="J82" s="6"/>
      <c r="K82" s="7" t="s">
        <v>134</v>
      </c>
      <c r="L82" s="7" t="s">
        <v>135</v>
      </c>
      <c r="M82" s="7" t="s">
        <v>136</v>
      </c>
      <c r="N82" s="7" t="s">
        <v>137</v>
      </c>
      <c r="O82" s="7" t="s">
        <v>29</v>
      </c>
      <c r="P82" s="7" t="s">
        <v>30</v>
      </c>
      <c r="Q82" s="6" t="s">
        <v>681</v>
      </c>
    </row>
    <row r="83" spans="1:17">
      <c r="A83" s="4" t="s">
        <v>54</v>
      </c>
      <c r="B83" s="4" t="s">
        <v>675</v>
      </c>
      <c r="C83" s="4"/>
      <c r="D83" s="4" t="s">
        <v>682</v>
      </c>
      <c r="E83" s="4" t="s">
        <v>683</v>
      </c>
      <c r="F83" s="4" t="s">
        <v>684</v>
      </c>
      <c r="G83" s="4" t="s">
        <v>685</v>
      </c>
      <c r="H83" s="5" t="s">
        <v>23</v>
      </c>
      <c r="I83" s="4" t="s">
        <v>686</v>
      </c>
      <c r="J83" s="6"/>
      <c r="K83" s="7" t="s">
        <v>25</v>
      </c>
      <c r="L83" s="7" t="s">
        <v>26</v>
      </c>
      <c r="M83" s="7" t="s">
        <v>27</v>
      </c>
      <c r="N83" s="7" t="s">
        <v>28</v>
      </c>
      <c r="O83" s="7" t="s">
        <v>29</v>
      </c>
      <c r="P83" s="7" t="s">
        <v>30</v>
      </c>
      <c r="Q83" s="6" t="s">
        <v>687</v>
      </c>
    </row>
    <row r="84" spans="1:17">
      <c r="A84" s="4" t="s">
        <v>54</v>
      </c>
      <c r="B84" s="4" t="s">
        <v>688</v>
      </c>
      <c r="C84" s="4"/>
      <c r="D84" s="4" t="s">
        <v>689</v>
      </c>
      <c r="E84" s="4" t="s">
        <v>690</v>
      </c>
      <c r="F84" s="4" t="s">
        <v>323</v>
      </c>
      <c r="G84" s="4"/>
      <c r="H84" s="5"/>
      <c r="I84" s="4" t="s">
        <v>691</v>
      </c>
      <c r="J84" s="6"/>
      <c r="K84" s="7" t="s">
        <v>692</v>
      </c>
      <c r="L84" s="7" t="s">
        <v>693</v>
      </c>
      <c r="M84" s="7" t="s">
        <v>694</v>
      </c>
      <c r="N84" s="7"/>
      <c r="O84" s="7"/>
      <c r="P84" s="7" t="s">
        <v>30</v>
      </c>
      <c r="Q84" s="6" t="s">
        <v>695</v>
      </c>
    </row>
    <row r="85" spans="1:17">
      <c r="A85" s="4" t="s">
        <v>17</v>
      </c>
      <c r="B85" s="4" t="s">
        <v>696</v>
      </c>
      <c r="C85" s="4"/>
      <c r="D85" s="4" t="s">
        <v>697</v>
      </c>
      <c r="E85" s="4" t="s">
        <v>698</v>
      </c>
      <c r="F85" s="4" t="s">
        <v>699</v>
      </c>
      <c r="G85" s="4" t="s">
        <v>700</v>
      </c>
      <c r="H85" s="5" t="s">
        <v>23</v>
      </c>
      <c r="I85" s="4" t="s">
        <v>701</v>
      </c>
      <c r="J85" s="6"/>
      <c r="K85" s="7" t="s">
        <v>134</v>
      </c>
      <c r="L85" s="7" t="s">
        <v>135</v>
      </c>
      <c r="M85" s="7" t="s">
        <v>136</v>
      </c>
      <c r="N85" s="7" t="s">
        <v>137</v>
      </c>
      <c r="O85" s="7" t="s">
        <v>29</v>
      </c>
      <c r="P85" s="7" t="s">
        <v>30</v>
      </c>
      <c r="Q85" s="6" t="s">
        <v>702</v>
      </c>
    </row>
    <row r="86" spans="1:17">
      <c r="A86" s="4" t="s">
        <v>17</v>
      </c>
      <c r="B86" s="4" t="s">
        <v>703</v>
      </c>
      <c r="C86" s="4"/>
      <c r="D86" s="4" t="s">
        <v>704</v>
      </c>
      <c r="E86" s="4" t="s">
        <v>705</v>
      </c>
      <c r="F86" s="4" t="s">
        <v>706</v>
      </c>
      <c r="G86" s="4" t="s">
        <v>707</v>
      </c>
      <c r="H86" s="5" t="s">
        <v>23</v>
      </c>
      <c r="I86" s="4" t="s">
        <v>708</v>
      </c>
      <c r="J86" s="6"/>
      <c r="K86" s="7" t="s">
        <v>261</v>
      </c>
      <c r="L86" s="7" t="s">
        <v>262</v>
      </c>
      <c r="M86" s="7" t="s">
        <v>263</v>
      </c>
      <c r="N86" s="7" t="s">
        <v>264</v>
      </c>
      <c r="O86" s="7" t="s">
        <v>41</v>
      </c>
      <c r="P86" s="7" t="s">
        <v>30</v>
      </c>
      <c r="Q86" s="6" t="s">
        <v>709</v>
      </c>
    </row>
    <row r="87" spans="1:17">
      <c r="A87" s="4" t="s">
        <v>17</v>
      </c>
      <c r="B87" s="4" t="s">
        <v>710</v>
      </c>
      <c r="C87" s="4"/>
      <c r="D87" s="4" t="s">
        <v>711</v>
      </c>
      <c r="E87" s="4" t="s">
        <v>712</v>
      </c>
      <c r="F87" s="4" t="s">
        <v>713</v>
      </c>
      <c r="G87" s="4" t="s">
        <v>714</v>
      </c>
      <c r="H87" s="5" t="s">
        <v>23</v>
      </c>
      <c r="I87" s="4" t="s">
        <v>715</v>
      </c>
      <c r="J87" s="6"/>
      <c r="K87" s="7" t="s">
        <v>302</v>
      </c>
      <c r="L87" s="7" t="s">
        <v>303</v>
      </c>
      <c r="M87" s="7" t="s">
        <v>304</v>
      </c>
      <c r="N87" s="7" t="s">
        <v>305</v>
      </c>
      <c r="O87" s="7" t="s">
        <v>29</v>
      </c>
      <c r="P87" s="7" t="s">
        <v>30</v>
      </c>
      <c r="Q87" s="6" t="s">
        <v>716</v>
      </c>
    </row>
    <row r="88" spans="1:17">
      <c r="A88" s="4" t="s">
        <v>17</v>
      </c>
      <c r="B88" s="4" t="s">
        <v>710</v>
      </c>
      <c r="C88" s="4"/>
      <c r="D88" s="4" t="s">
        <v>717</v>
      </c>
      <c r="E88" s="4" t="s">
        <v>718</v>
      </c>
      <c r="F88" s="4" t="s">
        <v>719</v>
      </c>
      <c r="G88" s="4"/>
      <c r="H88" s="5"/>
      <c r="I88" s="4" t="s">
        <v>720</v>
      </c>
      <c r="J88" s="6"/>
      <c r="K88" s="7" t="s">
        <v>293</v>
      </c>
      <c r="L88" s="7" t="s">
        <v>147</v>
      </c>
      <c r="M88" s="7" t="s">
        <v>148</v>
      </c>
      <c r="N88" s="7" t="s">
        <v>149</v>
      </c>
      <c r="O88" s="7" t="s">
        <v>294</v>
      </c>
      <c r="P88" s="7" t="s">
        <v>30</v>
      </c>
      <c r="Q88" s="6" t="s">
        <v>721</v>
      </c>
    </row>
    <row r="89" spans="1:17">
      <c r="A89" s="4" t="s">
        <v>17</v>
      </c>
      <c r="B89" s="4" t="s">
        <v>710</v>
      </c>
      <c r="C89" s="4"/>
      <c r="D89" s="4" t="s">
        <v>722</v>
      </c>
      <c r="E89" s="4" t="s">
        <v>723</v>
      </c>
      <c r="F89" s="4" t="s">
        <v>724</v>
      </c>
      <c r="G89" s="4" t="s">
        <v>725</v>
      </c>
      <c r="H89" s="5" t="s">
        <v>23</v>
      </c>
      <c r="I89" s="4" t="s">
        <v>726</v>
      </c>
      <c r="J89" s="6"/>
      <c r="K89" s="7" t="s">
        <v>225</v>
      </c>
      <c r="L89" s="7"/>
      <c r="M89" s="7" t="s">
        <v>226</v>
      </c>
      <c r="N89" s="7" t="s">
        <v>227</v>
      </c>
      <c r="O89" s="7" t="s">
        <v>29</v>
      </c>
      <c r="P89" s="7" t="s">
        <v>30</v>
      </c>
      <c r="Q89" s="6" t="s">
        <v>727</v>
      </c>
    </row>
    <row r="90" spans="1:17">
      <c r="A90" s="4" t="s">
        <v>17</v>
      </c>
      <c r="B90" s="4" t="s">
        <v>710</v>
      </c>
      <c r="C90" s="4"/>
      <c r="D90" s="4" t="s">
        <v>728</v>
      </c>
      <c r="E90" s="4" t="s">
        <v>729</v>
      </c>
      <c r="F90" s="4" t="s">
        <v>730</v>
      </c>
      <c r="G90" s="4" t="s">
        <v>731</v>
      </c>
      <c r="H90" s="5" t="s">
        <v>23</v>
      </c>
      <c r="I90" s="4" t="s">
        <v>732</v>
      </c>
      <c r="J90" s="6"/>
      <c r="K90" s="7" t="s">
        <v>49</v>
      </c>
      <c r="L90" s="7" t="s">
        <v>50</v>
      </c>
      <c r="M90" s="7" t="s">
        <v>51</v>
      </c>
      <c r="N90" s="7" t="s">
        <v>52</v>
      </c>
      <c r="O90" s="7" t="s">
        <v>29</v>
      </c>
      <c r="P90" s="7" t="s">
        <v>30</v>
      </c>
      <c r="Q90" s="6" t="s">
        <v>733</v>
      </c>
    </row>
    <row r="91" spans="1:17">
      <c r="A91" s="4" t="s">
        <v>54</v>
      </c>
      <c r="B91" s="4" t="s">
        <v>734</v>
      </c>
      <c r="C91" s="4"/>
      <c r="D91" s="4" t="s">
        <v>735</v>
      </c>
      <c r="E91" s="4" t="s">
        <v>736</v>
      </c>
      <c r="F91" s="4" t="s">
        <v>737</v>
      </c>
      <c r="G91" s="4" t="s">
        <v>738</v>
      </c>
      <c r="H91" s="5" t="s">
        <v>23</v>
      </c>
      <c r="I91" s="4" t="s">
        <v>739</v>
      </c>
      <c r="J91" s="6"/>
      <c r="K91" s="7" t="s">
        <v>740</v>
      </c>
      <c r="L91" s="7"/>
      <c r="M91" s="7" t="s">
        <v>741</v>
      </c>
      <c r="N91" s="7" t="s">
        <v>742</v>
      </c>
      <c r="O91" s="7" t="s">
        <v>41</v>
      </c>
      <c r="P91" s="7" t="s">
        <v>30</v>
      </c>
      <c r="Q91" s="6" t="s">
        <v>743</v>
      </c>
    </row>
    <row r="92" spans="1:17">
      <c r="A92" s="4" t="s">
        <v>54</v>
      </c>
      <c r="B92" s="4" t="s">
        <v>744</v>
      </c>
      <c r="C92" s="4"/>
      <c r="D92" s="4" t="s">
        <v>745</v>
      </c>
      <c r="E92" s="4" t="s">
        <v>746</v>
      </c>
      <c r="F92" s="4" t="s">
        <v>747</v>
      </c>
      <c r="G92" s="4" t="s">
        <v>748</v>
      </c>
      <c r="H92" s="5" t="s">
        <v>23</v>
      </c>
      <c r="I92" s="4" t="s">
        <v>749</v>
      </c>
      <c r="J92" s="6"/>
      <c r="K92" s="7" t="s">
        <v>134</v>
      </c>
      <c r="L92" s="7" t="s">
        <v>135</v>
      </c>
      <c r="M92" s="7" t="s">
        <v>136</v>
      </c>
      <c r="N92" s="7" t="s">
        <v>137</v>
      </c>
      <c r="O92" s="7" t="s">
        <v>29</v>
      </c>
      <c r="P92" s="7" t="s">
        <v>30</v>
      </c>
      <c r="Q92" s="6" t="s">
        <v>750</v>
      </c>
    </row>
    <row r="93" spans="1:17">
      <c r="A93" s="4" t="s">
        <v>54</v>
      </c>
      <c r="B93" s="4" t="s">
        <v>744</v>
      </c>
      <c r="C93" s="4"/>
      <c r="D93" s="4" t="s">
        <v>751</v>
      </c>
      <c r="E93" s="4" t="s">
        <v>752</v>
      </c>
      <c r="F93" s="4" t="s">
        <v>753</v>
      </c>
      <c r="G93" s="4" t="s">
        <v>754</v>
      </c>
      <c r="H93" s="5" t="s">
        <v>23</v>
      </c>
      <c r="I93" s="4" t="s">
        <v>755</v>
      </c>
      <c r="J93" s="6"/>
      <c r="K93" s="7" t="s">
        <v>326</v>
      </c>
      <c r="L93" s="7"/>
      <c r="M93" s="7" t="s">
        <v>327</v>
      </c>
      <c r="N93" s="7" t="s">
        <v>328</v>
      </c>
      <c r="O93" s="7" t="s">
        <v>41</v>
      </c>
      <c r="P93" s="7" t="s">
        <v>30</v>
      </c>
      <c r="Q93" s="6" t="s">
        <v>756</v>
      </c>
    </row>
    <row r="94" spans="1:17">
      <c r="A94" s="4" t="s">
        <v>54</v>
      </c>
      <c r="B94" s="4" t="s">
        <v>757</v>
      </c>
      <c r="C94" s="4"/>
      <c r="D94" s="4" t="s">
        <v>758</v>
      </c>
      <c r="E94" s="4" t="s">
        <v>759</v>
      </c>
      <c r="F94" s="4" t="s">
        <v>222</v>
      </c>
      <c r="G94" s="4"/>
      <c r="H94" s="5"/>
      <c r="I94" s="4" t="s">
        <v>760</v>
      </c>
      <c r="J94" s="6"/>
      <c r="K94" s="7" t="s">
        <v>463</v>
      </c>
      <c r="L94" s="7"/>
      <c r="M94" s="7" t="s">
        <v>761</v>
      </c>
      <c r="N94" s="7"/>
      <c r="O94" s="7"/>
      <c r="P94" s="7" t="s">
        <v>30</v>
      </c>
      <c r="Q94" s="6" t="s">
        <v>762</v>
      </c>
    </row>
    <row r="95" spans="1:17">
      <c r="A95" s="4" t="s">
        <v>54</v>
      </c>
      <c r="B95" s="4" t="s">
        <v>763</v>
      </c>
      <c r="C95" s="4"/>
      <c r="D95" s="4" t="s">
        <v>764</v>
      </c>
      <c r="E95" s="4" t="s">
        <v>765</v>
      </c>
      <c r="F95" s="4" t="s">
        <v>222</v>
      </c>
      <c r="G95" s="4" t="s">
        <v>766</v>
      </c>
      <c r="H95" s="5" t="s">
        <v>23</v>
      </c>
      <c r="I95" s="4" t="s">
        <v>767</v>
      </c>
      <c r="J95" s="6"/>
      <c r="K95" s="7" t="s">
        <v>601</v>
      </c>
      <c r="L95" s="7"/>
      <c r="M95" s="7" t="s">
        <v>602</v>
      </c>
      <c r="N95" s="7" t="s">
        <v>603</v>
      </c>
      <c r="O95" s="7" t="s">
        <v>41</v>
      </c>
      <c r="P95" s="7" t="s">
        <v>30</v>
      </c>
      <c r="Q95" s="6" t="s">
        <v>768</v>
      </c>
    </row>
    <row r="96" spans="1:17">
      <c r="A96" s="4" t="s">
        <v>54</v>
      </c>
      <c r="B96" s="4" t="s">
        <v>763</v>
      </c>
      <c r="C96" s="4"/>
      <c r="D96" s="4" t="s">
        <v>769</v>
      </c>
      <c r="E96" s="4" t="s">
        <v>770</v>
      </c>
      <c r="F96" s="4" t="s">
        <v>81</v>
      </c>
      <c r="G96" s="4" t="s">
        <v>771</v>
      </c>
      <c r="H96" s="5" t="s">
        <v>23</v>
      </c>
      <c r="I96" s="4" t="s">
        <v>772</v>
      </c>
      <c r="J96" s="6"/>
      <c r="K96" s="7" t="s">
        <v>491</v>
      </c>
      <c r="L96" s="7"/>
      <c r="M96" s="7" t="s">
        <v>492</v>
      </c>
      <c r="N96" s="7" t="s">
        <v>493</v>
      </c>
      <c r="O96" s="7" t="s">
        <v>41</v>
      </c>
      <c r="P96" s="7" t="s">
        <v>30</v>
      </c>
      <c r="Q96" s="6" t="s">
        <v>773</v>
      </c>
    </row>
    <row r="97" spans="1:17">
      <c r="A97" s="4" t="s">
        <v>54</v>
      </c>
      <c r="B97" s="4" t="s">
        <v>774</v>
      </c>
      <c r="C97" s="4"/>
      <c r="D97" s="4" t="s">
        <v>775</v>
      </c>
      <c r="E97" s="4" t="s">
        <v>776</v>
      </c>
      <c r="F97" s="4" t="s">
        <v>316</v>
      </c>
      <c r="G97" s="4" t="s">
        <v>777</v>
      </c>
      <c r="H97" s="5" t="s">
        <v>23</v>
      </c>
      <c r="I97" s="4" t="s">
        <v>778</v>
      </c>
      <c r="J97" s="6"/>
      <c r="K97" s="7" t="s">
        <v>99</v>
      </c>
      <c r="L97" s="7" t="s">
        <v>100</v>
      </c>
      <c r="M97" s="7" t="s">
        <v>101</v>
      </c>
      <c r="N97" s="7" t="s">
        <v>102</v>
      </c>
      <c r="O97" s="7" t="s">
        <v>29</v>
      </c>
      <c r="P97" s="7" t="s">
        <v>30</v>
      </c>
      <c r="Q97" s="6" t="s">
        <v>779</v>
      </c>
    </row>
    <row r="98" spans="1:17">
      <c r="A98" s="4" t="s">
        <v>17</v>
      </c>
      <c r="B98" s="4" t="s">
        <v>780</v>
      </c>
      <c r="C98" s="4"/>
      <c r="D98" s="4" t="s">
        <v>781</v>
      </c>
      <c r="E98" s="4" t="s">
        <v>782</v>
      </c>
      <c r="F98" s="4" t="s">
        <v>783</v>
      </c>
      <c r="G98" s="4" t="s">
        <v>784</v>
      </c>
      <c r="H98" s="5" t="s">
        <v>23</v>
      </c>
      <c r="I98" s="4" t="s">
        <v>785</v>
      </c>
      <c r="J98" s="6"/>
      <c r="K98" s="7" t="s">
        <v>342</v>
      </c>
      <c r="L98" s="7" t="s">
        <v>343</v>
      </c>
      <c r="M98" s="7" t="s">
        <v>344</v>
      </c>
      <c r="N98" s="7" t="s">
        <v>345</v>
      </c>
      <c r="O98" s="7" t="s">
        <v>41</v>
      </c>
      <c r="P98" s="7" t="s">
        <v>30</v>
      </c>
      <c r="Q98" s="6" t="s">
        <v>786</v>
      </c>
    </row>
    <row r="99" spans="1:17">
      <c r="A99" s="4" t="s">
        <v>17</v>
      </c>
      <c r="B99" s="4" t="s">
        <v>780</v>
      </c>
      <c r="C99" s="4"/>
      <c r="D99" s="4" t="s">
        <v>787</v>
      </c>
      <c r="E99" s="4" t="s">
        <v>788</v>
      </c>
      <c r="F99" s="4" t="s">
        <v>333</v>
      </c>
      <c r="G99" s="4" t="s">
        <v>789</v>
      </c>
      <c r="H99" s="5" t="s">
        <v>23</v>
      </c>
      <c r="I99" s="4" t="s">
        <v>790</v>
      </c>
      <c r="J99" s="6"/>
      <c r="K99" s="7" t="s">
        <v>206</v>
      </c>
      <c r="L99" s="7" t="s">
        <v>207</v>
      </c>
      <c r="M99" s="7" t="s">
        <v>208</v>
      </c>
      <c r="N99" s="7" t="s">
        <v>209</v>
      </c>
      <c r="O99" s="7" t="s">
        <v>41</v>
      </c>
      <c r="P99" s="7" t="s">
        <v>30</v>
      </c>
      <c r="Q99" s="6" t="s">
        <v>791</v>
      </c>
    </row>
    <row r="100" spans="1:17">
      <c r="A100" s="4" t="s">
        <v>17</v>
      </c>
      <c r="B100" s="4" t="s">
        <v>780</v>
      </c>
      <c r="C100" s="4"/>
      <c r="D100" s="4" t="s">
        <v>792</v>
      </c>
      <c r="E100" s="4" t="s">
        <v>793</v>
      </c>
      <c r="F100" s="4" t="s">
        <v>794</v>
      </c>
      <c r="G100" s="4"/>
      <c r="H100" s="5"/>
      <c r="I100" s="4" t="s">
        <v>795</v>
      </c>
      <c r="J100" s="6"/>
      <c r="K100" s="7" t="s">
        <v>796</v>
      </c>
      <c r="L100" s="7" t="s">
        <v>797</v>
      </c>
      <c r="M100" s="7" t="s">
        <v>798</v>
      </c>
      <c r="N100" s="7" t="s">
        <v>799</v>
      </c>
      <c r="O100" s="7" t="s">
        <v>41</v>
      </c>
      <c r="P100" s="7" t="s">
        <v>30</v>
      </c>
      <c r="Q100" s="6" t="s">
        <v>800</v>
      </c>
    </row>
    <row r="101" spans="1:17">
      <c r="A101" s="4" t="s">
        <v>17</v>
      </c>
      <c r="B101" s="4" t="s">
        <v>780</v>
      </c>
      <c r="C101" s="4"/>
      <c r="D101" s="4" t="s">
        <v>801</v>
      </c>
      <c r="E101" s="4" t="s">
        <v>802</v>
      </c>
      <c r="F101" s="4" t="s">
        <v>803</v>
      </c>
      <c r="G101" s="4" t="s">
        <v>804</v>
      </c>
      <c r="H101" s="5" t="s">
        <v>23</v>
      </c>
      <c r="I101" s="4" t="s">
        <v>805</v>
      </c>
      <c r="J101" s="6"/>
      <c r="K101" s="7" t="s">
        <v>806</v>
      </c>
      <c r="L101" s="7"/>
      <c r="M101" s="7" t="s">
        <v>807</v>
      </c>
      <c r="N101" s="7" t="s">
        <v>808</v>
      </c>
      <c r="O101" s="7" t="s">
        <v>41</v>
      </c>
      <c r="P101" s="7" t="s">
        <v>30</v>
      </c>
      <c r="Q101" s="6" t="s">
        <v>809</v>
      </c>
    </row>
    <row r="102" spans="1:17">
      <c r="A102" s="4" t="s">
        <v>17</v>
      </c>
      <c r="B102" s="4" t="s">
        <v>780</v>
      </c>
      <c r="C102" s="4"/>
      <c r="D102" s="4" t="s">
        <v>801</v>
      </c>
      <c r="E102" s="4" t="s">
        <v>802</v>
      </c>
      <c r="F102" s="4" t="s">
        <v>810</v>
      </c>
      <c r="G102" s="4" t="s">
        <v>804</v>
      </c>
      <c r="H102" s="5" t="s">
        <v>23</v>
      </c>
      <c r="I102" s="4" t="s">
        <v>811</v>
      </c>
      <c r="J102" s="6"/>
      <c r="K102" s="7" t="s">
        <v>806</v>
      </c>
      <c r="L102" s="7"/>
      <c r="M102" s="7" t="s">
        <v>807</v>
      </c>
      <c r="N102" s="7" t="s">
        <v>808</v>
      </c>
      <c r="O102" s="7" t="s">
        <v>41</v>
      </c>
      <c r="P102" s="7" t="s">
        <v>30</v>
      </c>
      <c r="Q102" s="6" t="s">
        <v>812</v>
      </c>
    </row>
    <row r="103" spans="1:17">
      <c r="A103" s="4" t="s">
        <v>17</v>
      </c>
      <c r="B103" s="4" t="s">
        <v>780</v>
      </c>
      <c r="C103" s="4"/>
      <c r="D103" s="4" t="s">
        <v>813</v>
      </c>
      <c r="E103" s="4" t="s">
        <v>814</v>
      </c>
      <c r="F103" s="4" t="s">
        <v>815</v>
      </c>
      <c r="G103" s="4"/>
      <c r="H103" s="5"/>
      <c r="I103" s="4" t="s">
        <v>816</v>
      </c>
      <c r="J103" s="6"/>
      <c r="K103" s="7" t="s">
        <v>817</v>
      </c>
      <c r="L103" s="7" t="s">
        <v>50</v>
      </c>
      <c r="M103" s="7" t="s">
        <v>51</v>
      </c>
      <c r="N103" s="7" t="s">
        <v>52</v>
      </c>
      <c r="O103" s="7" t="s">
        <v>29</v>
      </c>
      <c r="P103" s="7" t="s">
        <v>30</v>
      </c>
      <c r="Q103" s="6" t="s">
        <v>818</v>
      </c>
    </row>
    <row r="104" spans="1:17">
      <c r="A104" s="4" t="s">
        <v>17</v>
      </c>
      <c r="B104" s="4" t="s">
        <v>780</v>
      </c>
      <c r="C104" s="4"/>
      <c r="D104" s="4" t="s">
        <v>819</v>
      </c>
      <c r="E104" s="4" t="s">
        <v>820</v>
      </c>
      <c r="F104" s="4" t="s">
        <v>821</v>
      </c>
      <c r="G104" s="4" t="s">
        <v>822</v>
      </c>
      <c r="H104" s="5" t="s">
        <v>23</v>
      </c>
      <c r="I104" s="4" t="s">
        <v>823</v>
      </c>
      <c r="J104" s="6"/>
      <c r="K104" s="7" t="s">
        <v>234</v>
      </c>
      <c r="L104" s="7" t="s">
        <v>235</v>
      </c>
      <c r="M104" s="7" t="s">
        <v>236</v>
      </c>
      <c r="N104" s="7" t="s">
        <v>237</v>
      </c>
      <c r="O104" s="7" t="s">
        <v>29</v>
      </c>
      <c r="P104" s="7" t="s">
        <v>30</v>
      </c>
      <c r="Q104" s="6" t="s">
        <v>824</v>
      </c>
    </row>
    <row r="105" spans="1:17">
      <c r="A105" s="4" t="s">
        <v>17</v>
      </c>
      <c r="B105" s="4" t="s">
        <v>780</v>
      </c>
      <c r="C105" s="4"/>
      <c r="D105" s="4" t="s">
        <v>825</v>
      </c>
      <c r="E105" s="4" t="s">
        <v>826</v>
      </c>
      <c r="F105" s="4" t="s">
        <v>222</v>
      </c>
      <c r="G105" s="4" t="s">
        <v>827</v>
      </c>
      <c r="H105" s="5" t="s">
        <v>23</v>
      </c>
      <c r="I105" s="4" t="s">
        <v>828</v>
      </c>
      <c r="J105" s="6"/>
      <c r="K105" s="7" t="s">
        <v>829</v>
      </c>
      <c r="L105" s="7" t="s">
        <v>830</v>
      </c>
      <c r="M105" s="7" t="s">
        <v>831</v>
      </c>
      <c r="N105" s="7" t="s">
        <v>832</v>
      </c>
      <c r="O105" s="7" t="s">
        <v>41</v>
      </c>
      <c r="P105" s="7" t="s">
        <v>30</v>
      </c>
      <c r="Q105" s="6" t="s">
        <v>833</v>
      </c>
    </row>
    <row r="106" spans="1:17">
      <c r="A106" s="4" t="s">
        <v>17</v>
      </c>
      <c r="B106" s="4" t="s">
        <v>780</v>
      </c>
      <c r="C106" s="4"/>
      <c r="D106" s="4" t="s">
        <v>834</v>
      </c>
      <c r="E106" s="4" t="s">
        <v>835</v>
      </c>
      <c r="F106" s="4" t="s">
        <v>836</v>
      </c>
      <c r="G106" s="4" t="s">
        <v>837</v>
      </c>
      <c r="H106" s="5" t="s">
        <v>23</v>
      </c>
      <c r="I106" s="4" t="s">
        <v>838</v>
      </c>
      <c r="J106" s="6"/>
      <c r="K106" s="7" t="s">
        <v>261</v>
      </c>
      <c r="L106" s="7" t="s">
        <v>262</v>
      </c>
      <c r="M106" s="7" t="s">
        <v>263</v>
      </c>
      <c r="N106" s="7" t="s">
        <v>264</v>
      </c>
      <c r="O106" s="7" t="s">
        <v>41</v>
      </c>
      <c r="P106" s="7" t="s">
        <v>30</v>
      </c>
      <c r="Q106" s="6" t="s">
        <v>839</v>
      </c>
    </row>
    <row r="107" spans="1:17">
      <c r="A107" s="4" t="s">
        <v>17</v>
      </c>
      <c r="B107" s="4" t="s">
        <v>780</v>
      </c>
      <c r="C107" s="4"/>
      <c r="D107" s="4" t="s">
        <v>840</v>
      </c>
      <c r="E107" s="4" t="s">
        <v>841</v>
      </c>
      <c r="F107" s="4" t="s">
        <v>91</v>
      </c>
      <c r="G107" s="4" t="s">
        <v>842</v>
      </c>
      <c r="H107" s="5" t="s">
        <v>23</v>
      </c>
      <c r="I107" s="4" t="s">
        <v>843</v>
      </c>
      <c r="J107" s="6"/>
      <c r="K107" s="7" t="s">
        <v>261</v>
      </c>
      <c r="L107" s="7" t="s">
        <v>262</v>
      </c>
      <c r="M107" s="7" t="s">
        <v>263</v>
      </c>
      <c r="N107" s="7" t="s">
        <v>264</v>
      </c>
      <c r="O107" s="7" t="s">
        <v>41</v>
      </c>
      <c r="P107" s="7" t="s">
        <v>30</v>
      </c>
      <c r="Q107" s="6" t="s">
        <v>844</v>
      </c>
    </row>
    <row r="108" spans="1:17">
      <c r="A108" s="4" t="s">
        <v>17</v>
      </c>
      <c r="B108" s="4" t="s">
        <v>780</v>
      </c>
      <c r="C108" s="4"/>
      <c r="D108" s="4" t="s">
        <v>845</v>
      </c>
      <c r="E108" s="4" t="s">
        <v>846</v>
      </c>
      <c r="F108" s="4" t="s">
        <v>222</v>
      </c>
      <c r="G108" s="4"/>
      <c r="H108" s="5"/>
      <c r="I108" s="4" t="s">
        <v>847</v>
      </c>
      <c r="J108" s="6"/>
      <c r="K108" s="7" t="s">
        <v>113</v>
      </c>
      <c r="L108" s="7" t="s">
        <v>114</v>
      </c>
      <c r="M108" s="7" t="s">
        <v>115</v>
      </c>
      <c r="N108" s="7" t="s">
        <v>116</v>
      </c>
      <c r="O108" s="7" t="s">
        <v>29</v>
      </c>
      <c r="P108" s="7" t="s">
        <v>30</v>
      </c>
      <c r="Q108" s="6" t="s">
        <v>848</v>
      </c>
    </row>
    <row r="109" spans="1:17">
      <c r="A109" s="4" t="s">
        <v>17</v>
      </c>
      <c r="B109" s="4" t="s">
        <v>780</v>
      </c>
      <c r="C109" s="4"/>
      <c r="D109" s="4" t="s">
        <v>849</v>
      </c>
      <c r="E109" s="4" t="s">
        <v>850</v>
      </c>
      <c r="F109" s="4" t="s">
        <v>323</v>
      </c>
      <c r="G109" s="4" t="s">
        <v>851</v>
      </c>
      <c r="H109" s="5" t="s">
        <v>23</v>
      </c>
      <c r="I109" s="4" t="s">
        <v>852</v>
      </c>
      <c r="J109" s="6"/>
      <c r="K109" s="7" t="s">
        <v>853</v>
      </c>
      <c r="L109" s="7"/>
      <c r="M109" s="7" t="s">
        <v>854</v>
      </c>
      <c r="N109" s="7" t="s">
        <v>855</v>
      </c>
      <c r="O109" s="7" t="s">
        <v>41</v>
      </c>
      <c r="P109" s="7" t="s">
        <v>30</v>
      </c>
      <c r="Q109" s="6" t="s">
        <v>856</v>
      </c>
    </row>
    <row r="110" spans="1:17">
      <c r="A110" s="4" t="s">
        <v>17</v>
      </c>
      <c r="B110" s="4" t="s">
        <v>857</v>
      </c>
      <c r="C110" s="4"/>
      <c r="D110" s="4" t="s">
        <v>858</v>
      </c>
      <c r="E110" s="4" t="s">
        <v>859</v>
      </c>
      <c r="F110" s="4" t="s">
        <v>860</v>
      </c>
      <c r="G110" s="4" t="s">
        <v>861</v>
      </c>
      <c r="H110" s="5" t="s">
        <v>23</v>
      </c>
      <c r="I110" s="4" t="s">
        <v>862</v>
      </c>
      <c r="J110" s="6"/>
      <c r="K110" s="7" t="s">
        <v>181</v>
      </c>
      <c r="L110" s="7"/>
      <c r="M110" s="7" t="s">
        <v>182</v>
      </c>
      <c r="N110" s="7"/>
      <c r="O110" s="7"/>
      <c r="P110" s="7" t="s">
        <v>30</v>
      </c>
      <c r="Q110" s="6" t="s">
        <v>863</v>
      </c>
    </row>
    <row r="111" spans="1:17">
      <c r="A111" s="4" t="s">
        <v>54</v>
      </c>
      <c r="B111" s="4" t="s">
        <v>864</v>
      </c>
      <c r="C111" s="4"/>
      <c r="D111" s="4" t="s">
        <v>865</v>
      </c>
      <c r="E111" s="4" t="s">
        <v>866</v>
      </c>
      <c r="F111" s="4" t="s">
        <v>867</v>
      </c>
      <c r="G111" s="4" t="s">
        <v>868</v>
      </c>
      <c r="H111" s="5" t="s">
        <v>23</v>
      </c>
      <c r="I111" s="4" t="s">
        <v>869</v>
      </c>
      <c r="J111" s="6"/>
      <c r="K111" s="7" t="s">
        <v>261</v>
      </c>
      <c r="L111" s="7" t="s">
        <v>262</v>
      </c>
      <c r="M111" s="7" t="s">
        <v>263</v>
      </c>
      <c r="N111" s="7" t="s">
        <v>264</v>
      </c>
      <c r="O111" s="7" t="s">
        <v>41</v>
      </c>
      <c r="P111" s="7" t="s">
        <v>30</v>
      </c>
      <c r="Q111" s="6" t="s">
        <v>870</v>
      </c>
    </row>
    <row r="112" spans="1:17">
      <c r="A112" s="4" t="s">
        <v>54</v>
      </c>
      <c r="B112" s="4" t="s">
        <v>864</v>
      </c>
      <c r="C112" s="4"/>
      <c r="D112" s="4" t="s">
        <v>871</v>
      </c>
      <c r="E112" s="4" t="s">
        <v>872</v>
      </c>
      <c r="F112" s="4" t="s">
        <v>873</v>
      </c>
      <c r="G112" s="4" t="s">
        <v>874</v>
      </c>
      <c r="H112" s="5" t="s">
        <v>23</v>
      </c>
      <c r="I112" s="4" t="s">
        <v>875</v>
      </c>
      <c r="J112" s="6"/>
      <c r="K112" s="7" t="s">
        <v>876</v>
      </c>
      <c r="L112" s="7" t="s">
        <v>877</v>
      </c>
      <c r="M112" s="7" t="s">
        <v>878</v>
      </c>
      <c r="N112" s="7" t="s">
        <v>879</v>
      </c>
      <c r="O112" s="7" t="s">
        <v>880</v>
      </c>
      <c r="P112" s="7" t="s">
        <v>30</v>
      </c>
      <c r="Q112" s="6" t="s">
        <v>881</v>
      </c>
    </row>
    <row r="113" spans="1:17">
      <c r="A113" s="4" t="s">
        <v>54</v>
      </c>
      <c r="B113" s="4" t="s">
        <v>864</v>
      </c>
      <c r="C113" s="4"/>
      <c r="D113" s="4" t="s">
        <v>882</v>
      </c>
      <c r="E113" s="4" t="s">
        <v>883</v>
      </c>
      <c r="F113" s="4" t="s">
        <v>884</v>
      </c>
      <c r="G113" s="4" t="s">
        <v>885</v>
      </c>
      <c r="H113" s="5" t="s">
        <v>23</v>
      </c>
      <c r="I113" s="4" t="s">
        <v>886</v>
      </c>
      <c r="J113" s="6"/>
      <c r="K113" s="7" t="s">
        <v>113</v>
      </c>
      <c r="L113" s="7" t="s">
        <v>114</v>
      </c>
      <c r="M113" s="7" t="s">
        <v>115</v>
      </c>
      <c r="N113" s="7" t="s">
        <v>116</v>
      </c>
      <c r="O113" s="7" t="s">
        <v>29</v>
      </c>
      <c r="P113" s="7" t="s">
        <v>30</v>
      </c>
      <c r="Q113" s="6" t="s">
        <v>887</v>
      </c>
    </row>
    <row r="114" spans="1:17">
      <c r="A114" s="4" t="s">
        <v>17</v>
      </c>
      <c r="B114" s="4" t="s">
        <v>888</v>
      </c>
      <c r="C114" s="4"/>
      <c r="D114" s="4" t="s">
        <v>889</v>
      </c>
      <c r="E114" s="4" t="s">
        <v>890</v>
      </c>
      <c r="F114" s="4" t="s">
        <v>81</v>
      </c>
      <c r="G114" s="4" t="s">
        <v>891</v>
      </c>
      <c r="H114" s="5" t="s">
        <v>23</v>
      </c>
      <c r="I114" s="4" t="s">
        <v>892</v>
      </c>
      <c r="J114" s="6"/>
      <c r="K114" s="7" t="s">
        <v>893</v>
      </c>
      <c r="L114" s="7" t="s">
        <v>114</v>
      </c>
      <c r="M114" s="7" t="s">
        <v>115</v>
      </c>
      <c r="N114" s="7" t="s">
        <v>116</v>
      </c>
      <c r="O114" s="7" t="s">
        <v>29</v>
      </c>
      <c r="P114" s="7" t="s">
        <v>30</v>
      </c>
      <c r="Q114" s="6" t="s">
        <v>894</v>
      </c>
    </row>
    <row r="115" spans="1:17">
      <c r="A115" s="4" t="s">
        <v>17</v>
      </c>
      <c r="B115" s="4" t="s">
        <v>895</v>
      </c>
      <c r="C115" s="4"/>
      <c r="D115" s="4" t="s">
        <v>896</v>
      </c>
      <c r="E115" s="4" t="s">
        <v>897</v>
      </c>
      <c r="F115" s="4" t="s">
        <v>323</v>
      </c>
      <c r="G115" s="4" t="s">
        <v>898</v>
      </c>
      <c r="H115" s="5" t="s">
        <v>23</v>
      </c>
      <c r="I115" s="4" t="s">
        <v>899</v>
      </c>
      <c r="J115" s="6"/>
      <c r="K115" s="7" t="s">
        <v>900</v>
      </c>
      <c r="L115" s="7" t="s">
        <v>901</v>
      </c>
      <c r="M115" s="7" t="s">
        <v>902</v>
      </c>
      <c r="N115" s="7" t="s">
        <v>903</v>
      </c>
      <c r="O115" s="7" t="s">
        <v>41</v>
      </c>
      <c r="P115" s="7" t="s">
        <v>30</v>
      </c>
      <c r="Q115" s="6" t="s">
        <v>904</v>
      </c>
    </row>
    <row r="116" spans="1:17">
      <c r="A116" s="4" t="s">
        <v>17</v>
      </c>
      <c r="B116" s="4" t="s">
        <v>905</v>
      </c>
      <c r="C116" s="4"/>
      <c r="D116" s="4" t="s">
        <v>906</v>
      </c>
      <c r="E116" s="4" t="s">
        <v>907</v>
      </c>
      <c r="F116" s="4" t="s">
        <v>908</v>
      </c>
      <c r="G116" s="4" t="s">
        <v>909</v>
      </c>
      <c r="H116" s="5" t="s">
        <v>60</v>
      </c>
      <c r="I116" s="4" t="s">
        <v>910</v>
      </c>
      <c r="J116" s="6"/>
      <c r="K116" s="7" t="s">
        <v>911</v>
      </c>
      <c r="L116" s="7" t="s">
        <v>912</v>
      </c>
      <c r="M116" s="7" t="s">
        <v>913</v>
      </c>
      <c r="N116" s="7" t="s">
        <v>914</v>
      </c>
      <c r="O116" s="7" t="s">
        <v>41</v>
      </c>
      <c r="P116" s="7" t="s">
        <v>30</v>
      </c>
      <c r="Q116" s="6" t="s">
        <v>915</v>
      </c>
    </row>
    <row r="117" spans="1:17">
      <c r="A117" s="4" t="s">
        <v>17</v>
      </c>
      <c r="B117" s="4" t="s">
        <v>905</v>
      </c>
      <c r="C117" s="4"/>
      <c r="D117" s="4" t="s">
        <v>916</v>
      </c>
      <c r="E117" s="4" t="s">
        <v>917</v>
      </c>
      <c r="F117" s="4" t="s">
        <v>918</v>
      </c>
      <c r="G117" s="4" t="s">
        <v>919</v>
      </c>
      <c r="H117" s="5" t="s">
        <v>23</v>
      </c>
      <c r="I117" s="4" t="s">
        <v>920</v>
      </c>
      <c r="J117" s="6"/>
      <c r="K117" s="7" t="s">
        <v>796</v>
      </c>
      <c r="L117" s="7" t="s">
        <v>797</v>
      </c>
      <c r="M117" s="7" t="s">
        <v>798</v>
      </c>
      <c r="N117" s="7" t="s">
        <v>799</v>
      </c>
      <c r="O117" s="7" t="s">
        <v>41</v>
      </c>
      <c r="P117" s="7" t="s">
        <v>30</v>
      </c>
      <c r="Q117" s="6" t="s">
        <v>921</v>
      </c>
    </row>
    <row r="118" spans="1:17">
      <c r="A118" s="4" t="s">
        <v>17</v>
      </c>
      <c r="B118" s="4" t="s">
        <v>922</v>
      </c>
      <c r="C118" s="4"/>
      <c r="D118" s="4"/>
      <c r="E118" s="4" t="s">
        <v>922</v>
      </c>
      <c r="F118" s="4" t="s">
        <v>360</v>
      </c>
      <c r="G118" s="4"/>
      <c r="H118" s="5"/>
      <c r="I118" s="4" t="s">
        <v>923</v>
      </c>
      <c r="J118" s="6"/>
      <c r="K118" s="7" t="s">
        <v>261</v>
      </c>
      <c r="L118" s="7" t="s">
        <v>262</v>
      </c>
      <c r="M118" s="7" t="s">
        <v>263</v>
      </c>
      <c r="N118" s="7" t="s">
        <v>264</v>
      </c>
      <c r="O118" s="7" t="s">
        <v>41</v>
      </c>
      <c r="P118" s="7" t="s">
        <v>30</v>
      </c>
      <c r="Q118" s="6" t="s">
        <v>924</v>
      </c>
    </row>
    <row r="119" spans="1:17">
      <c r="A119" s="4" t="s">
        <v>17</v>
      </c>
      <c r="B119" s="4" t="s">
        <v>925</v>
      </c>
      <c r="C119" s="4"/>
      <c r="D119" s="4" t="s">
        <v>926</v>
      </c>
      <c r="E119" s="4" t="s">
        <v>927</v>
      </c>
      <c r="F119" s="4" t="s">
        <v>81</v>
      </c>
      <c r="G119" s="4" t="s">
        <v>928</v>
      </c>
      <c r="H119" s="5" t="s">
        <v>23</v>
      </c>
      <c r="I119" s="4" t="s">
        <v>929</v>
      </c>
      <c r="J119" s="6"/>
      <c r="K119" s="7" t="s">
        <v>293</v>
      </c>
      <c r="L119" s="7" t="s">
        <v>147</v>
      </c>
      <c r="M119" s="7" t="s">
        <v>148</v>
      </c>
      <c r="N119" s="7" t="s">
        <v>149</v>
      </c>
      <c r="O119" s="7" t="s">
        <v>294</v>
      </c>
      <c r="P119" s="7" t="s">
        <v>30</v>
      </c>
      <c r="Q119" s="6" t="s">
        <v>930</v>
      </c>
    </row>
    <row r="120" spans="1:17">
      <c r="A120" s="4" t="s">
        <v>17</v>
      </c>
      <c r="B120" s="4" t="s">
        <v>931</v>
      </c>
      <c r="C120" s="4"/>
      <c r="D120" s="4" t="s">
        <v>932</v>
      </c>
      <c r="E120" s="4" t="s">
        <v>933</v>
      </c>
      <c r="F120" s="4" t="s">
        <v>934</v>
      </c>
      <c r="G120" s="4"/>
      <c r="H120" s="5"/>
      <c r="I120" s="4" t="s">
        <v>935</v>
      </c>
      <c r="J120" s="6"/>
      <c r="K120" s="7" t="s">
        <v>134</v>
      </c>
      <c r="L120" s="7" t="s">
        <v>135</v>
      </c>
      <c r="M120" s="7" t="s">
        <v>136</v>
      </c>
      <c r="N120" s="7" t="s">
        <v>137</v>
      </c>
      <c r="O120" s="7" t="s">
        <v>29</v>
      </c>
      <c r="P120" s="7" t="s">
        <v>30</v>
      </c>
      <c r="Q120" s="6" t="s">
        <v>936</v>
      </c>
    </row>
    <row r="121" spans="1:17">
      <c r="A121" s="4" t="s">
        <v>17</v>
      </c>
      <c r="B121" s="4" t="s">
        <v>937</v>
      </c>
      <c r="C121" s="4"/>
      <c r="D121" s="4" t="s">
        <v>938</v>
      </c>
      <c r="E121" s="4" t="s">
        <v>939</v>
      </c>
      <c r="F121" s="4" t="s">
        <v>222</v>
      </c>
      <c r="G121" s="4"/>
      <c r="H121" s="5"/>
      <c r="I121" s="4" t="s">
        <v>940</v>
      </c>
      <c r="J121" s="6"/>
      <c r="K121" s="7" t="s">
        <v>806</v>
      </c>
      <c r="L121" s="7"/>
      <c r="M121" s="7" t="s">
        <v>807</v>
      </c>
      <c r="N121" s="7" t="s">
        <v>808</v>
      </c>
      <c r="O121" s="7" t="s">
        <v>41</v>
      </c>
      <c r="P121" s="7" t="s">
        <v>30</v>
      </c>
      <c r="Q121" s="6" t="s">
        <v>941</v>
      </c>
    </row>
    <row r="122" spans="1:17">
      <c r="A122" s="4" t="s">
        <v>54</v>
      </c>
      <c r="B122" s="4" t="s">
        <v>942</v>
      </c>
      <c r="C122" s="4"/>
      <c r="D122" s="4" t="s">
        <v>943</v>
      </c>
      <c r="E122" s="4" t="s">
        <v>944</v>
      </c>
      <c r="F122" s="4" t="s">
        <v>945</v>
      </c>
      <c r="G122" s="4" t="s">
        <v>946</v>
      </c>
      <c r="H122" s="5" t="s">
        <v>23</v>
      </c>
      <c r="I122" s="4" t="s">
        <v>947</v>
      </c>
      <c r="J122" s="6"/>
      <c r="K122" s="7" t="s">
        <v>99</v>
      </c>
      <c r="L122" s="7" t="s">
        <v>100</v>
      </c>
      <c r="M122" s="7" t="s">
        <v>101</v>
      </c>
      <c r="N122" s="7" t="s">
        <v>102</v>
      </c>
      <c r="O122" s="7" t="s">
        <v>29</v>
      </c>
      <c r="P122" s="7" t="s">
        <v>30</v>
      </c>
      <c r="Q122" s="6" t="s">
        <v>948</v>
      </c>
    </row>
    <row r="123" spans="1:17">
      <c r="A123" s="4" t="s">
        <v>17</v>
      </c>
      <c r="B123" s="4" t="s">
        <v>949</v>
      </c>
      <c r="C123" s="4"/>
      <c r="D123" s="4" t="s">
        <v>950</v>
      </c>
      <c r="E123" s="4" t="s">
        <v>951</v>
      </c>
      <c r="F123" s="4" t="s">
        <v>70</v>
      </c>
      <c r="G123" s="4" t="s">
        <v>952</v>
      </c>
      <c r="H123" s="5" t="s">
        <v>23</v>
      </c>
      <c r="I123" s="4" t="s">
        <v>953</v>
      </c>
      <c r="J123" s="6"/>
      <c r="K123" s="7" t="s">
        <v>225</v>
      </c>
      <c r="L123" s="7"/>
      <c r="M123" s="7" t="s">
        <v>226</v>
      </c>
      <c r="N123" s="7" t="s">
        <v>227</v>
      </c>
      <c r="O123" s="7" t="s">
        <v>29</v>
      </c>
      <c r="P123" s="7" t="s">
        <v>30</v>
      </c>
      <c r="Q123" s="6" t="s">
        <v>954</v>
      </c>
    </row>
    <row r="124" spans="1:17">
      <c r="A124" s="4" t="s">
        <v>17</v>
      </c>
      <c r="B124" s="4" t="s">
        <v>955</v>
      </c>
      <c r="C124" s="4"/>
      <c r="D124" s="4" t="s">
        <v>956</v>
      </c>
      <c r="E124" s="4" t="s">
        <v>957</v>
      </c>
      <c r="F124" s="4" t="s">
        <v>958</v>
      </c>
      <c r="G124" s="4" t="s">
        <v>959</v>
      </c>
      <c r="H124" s="5" t="s">
        <v>23</v>
      </c>
      <c r="I124" s="4" t="s">
        <v>960</v>
      </c>
      <c r="J124" s="6"/>
      <c r="K124" s="7" t="s">
        <v>961</v>
      </c>
      <c r="L124" s="7" t="s">
        <v>962</v>
      </c>
      <c r="M124" s="7" t="s">
        <v>963</v>
      </c>
      <c r="N124" s="7" t="s">
        <v>964</v>
      </c>
      <c r="O124" s="7" t="s">
        <v>41</v>
      </c>
      <c r="P124" s="7" t="s">
        <v>30</v>
      </c>
      <c r="Q124" s="6" t="s">
        <v>965</v>
      </c>
    </row>
    <row r="125" spans="1:17">
      <c r="A125" s="4" t="s">
        <v>17</v>
      </c>
      <c r="B125" s="4" t="s">
        <v>966</v>
      </c>
      <c r="C125" s="4"/>
      <c r="D125" s="4" t="s">
        <v>967</v>
      </c>
      <c r="E125" s="4" t="s">
        <v>968</v>
      </c>
      <c r="F125" s="4" t="s">
        <v>91</v>
      </c>
      <c r="G125" s="4" t="s">
        <v>969</v>
      </c>
      <c r="H125" s="5" t="s">
        <v>23</v>
      </c>
      <c r="I125" s="4" t="s">
        <v>970</v>
      </c>
      <c r="J125" s="6"/>
      <c r="K125" s="7" t="s">
        <v>181</v>
      </c>
      <c r="L125" s="7"/>
      <c r="M125" s="7" t="s">
        <v>182</v>
      </c>
      <c r="N125" s="7"/>
      <c r="O125" s="7"/>
      <c r="P125" s="7" t="s">
        <v>30</v>
      </c>
      <c r="Q125" s="6" t="s">
        <v>971</v>
      </c>
    </row>
    <row r="126" spans="1:17">
      <c r="A126" s="4" t="s">
        <v>17</v>
      </c>
      <c r="B126" s="4" t="s">
        <v>966</v>
      </c>
      <c r="C126" s="4"/>
      <c r="D126" s="4" t="s">
        <v>972</v>
      </c>
      <c r="E126" s="4" t="s">
        <v>973</v>
      </c>
      <c r="F126" s="4" t="s">
        <v>91</v>
      </c>
      <c r="G126" s="4" t="s">
        <v>974</v>
      </c>
      <c r="H126" s="5" t="s">
        <v>23</v>
      </c>
      <c r="I126" s="4" t="s">
        <v>975</v>
      </c>
      <c r="J126" s="6"/>
      <c r="K126" s="7" t="s">
        <v>353</v>
      </c>
      <c r="L126" s="7"/>
      <c r="M126" s="7" t="s">
        <v>354</v>
      </c>
      <c r="N126" s="7" t="s">
        <v>355</v>
      </c>
      <c r="O126" s="7" t="s">
        <v>41</v>
      </c>
      <c r="P126" s="7" t="s">
        <v>30</v>
      </c>
      <c r="Q126" s="6" t="s">
        <v>976</v>
      </c>
    </row>
    <row r="127" spans="1:17">
      <c r="A127" s="4" t="s">
        <v>17</v>
      </c>
      <c r="B127" s="4" t="s">
        <v>977</v>
      </c>
      <c r="C127" s="4"/>
      <c r="D127" s="4" t="s">
        <v>978</v>
      </c>
      <c r="E127" s="4" t="s">
        <v>979</v>
      </c>
      <c r="F127" s="4" t="s">
        <v>867</v>
      </c>
      <c r="G127" s="4" t="s">
        <v>980</v>
      </c>
      <c r="H127" s="5" t="s">
        <v>60</v>
      </c>
      <c r="I127" s="4" t="s">
        <v>981</v>
      </c>
      <c r="J127" s="6" t="s">
        <v>982</v>
      </c>
      <c r="K127" s="7" t="s">
        <v>983</v>
      </c>
      <c r="L127" s="7"/>
      <c r="M127" s="7" t="s">
        <v>984</v>
      </c>
      <c r="N127" s="7" t="s">
        <v>985</v>
      </c>
      <c r="O127" s="7" t="s">
        <v>986</v>
      </c>
      <c r="P127" s="7" t="s">
        <v>30</v>
      </c>
      <c r="Q127" s="6" t="s">
        <v>987</v>
      </c>
    </row>
    <row r="128" spans="1:17">
      <c r="A128" s="4" t="s">
        <v>54</v>
      </c>
      <c r="B128" s="4" t="s">
        <v>988</v>
      </c>
      <c r="C128" s="4"/>
      <c r="D128" s="4" t="s">
        <v>989</v>
      </c>
      <c r="E128" s="4" t="s">
        <v>990</v>
      </c>
      <c r="F128" s="4" t="s">
        <v>991</v>
      </c>
      <c r="G128" s="4" t="s">
        <v>992</v>
      </c>
      <c r="H128" s="5" t="s">
        <v>23</v>
      </c>
      <c r="I128" s="4" t="s">
        <v>993</v>
      </c>
      <c r="J128" s="6"/>
      <c r="K128" s="7" t="s">
        <v>282</v>
      </c>
      <c r="L128" s="7" t="s">
        <v>283</v>
      </c>
      <c r="M128" s="7" t="s">
        <v>284</v>
      </c>
      <c r="N128" s="7" t="s">
        <v>285</v>
      </c>
      <c r="O128" s="7" t="s">
        <v>41</v>
      </c>
      <c r="P128" s="7" t="s">
        <v>30</v>
      </c>
      <c r="Q128" s="6" t="s">
        <v>994</v>
      </c>
    </row>
    <row r="129" spans="1:17">
      <c r="A129" s="4" t="s">
        <v>54</v>
      </c>
      <c r="B129" s="4" t="s">
        <v>988</v>
      </c>
      <c r="C129" s="4"/>
      <c r="D129" s="4" t="s">
        <v>995</v>
      </c>
      <c r="E129" s="4" t="s">
        <v>996</v>
      </c>
      <c r="F129" s="4" t="s">
        <v>997</v>
      </c>
      <c r="G129" s="4" t="s">
        <v>998</v>
      </c>
      <c r="H129" s="5" t="s">
        <v>23</v>
      </c>
      <c r="I129" s="4" t="s">
        <v>999</v>
      </c>
      <c r="J129" s="6"/>
      <c r="K129" s="7" t="s">
        <v>491</v>
      </c>
      <c r="L129" s="7"/>
      <c r="M129" s="7" t="s">
        <v>492</v>
      </c>
      <c r="N129" s="7" t="s">
        <v>493</v>
      </c>
      <c r="O129" s="7" t="s">
        <v>41</v>
      </c>
      <c r="P129" s="7" t="s">
        <v>30</v>
      </c>
      <c r="Q129" s="6" t="s">
        <v>1000</v>
      </c>
    </row>
    <row r="130" spans="1:17">
      <c r="A130" s="4" t="s">
        <v>54</v>
      </c>
      <c r="B130" s="4" t="s">
        <v>1001</v>
      </c>
      <c r="C130" s="4"/>
      <c r="D130" s="4" t="s">
        <v>1002</v>
      </c>
      <c r="E130" s="4" t="s">
        <v>1003</v>
      </c>
      <c r="F130" s="4" t="s">
        <v>1004</v>
      </c>
      <c r="G130" s="4" t="s">
        <v>1005</v>
      </c>
      <c r="H130" s="5" t="s">
        <v>23</v>
      </c>
      <c r="I130" s="4" t="s">
        <v>1006</v>
      </c>
      <c r="J130" s="6"/>
      <c r="K130" s="7" t="s">
        <v>206</v>
      </c>
      <c r="L130" s="7" t="s">
        <v>207</v>
      </c>
      <c r="M130" s="7" t="s">
        <v>208</v>
      </c>
      <c r="N130" s="7" t="s">
        <v>209</v>
      </c>
      <c r="O130" s="7" t="s">
        <v>41</v>
      </c>
      <c r="P130" s="7" t="s">
        <v>30</v>
      </c>
      <c r="Q130" s="6" t="s">
        <v>1007</v>
      </c>
    </row>
    <row r="131" spans="1:17">
      <c r="A131" s="4" t="s">
        <v>17</v>
      </c>
      <c r="B131" s="4" t="s">
        <v>1008</v>
      </c>
      <c r="C131" s="4"/>
      <c r="D131" s="4" t="s">
        <v>162</v>
      </c>
      <c r="E131" s="4" t="s">
        <v>1009</v>
      </c>
      <c r="F131" s="4" t="s">
        <v>1010</v>
      </c>
      <c r="G131" s="4" t="s">
        <v>1011</v>
      </c>
      <c r="H131" s="5" t="s">
        <v>23</v>
      </c>
      <c r="I131" s="4" t="s">
        <v>1012</v>
      </c>
      <c r="J131" s="6"/>
      <c r="K131" s="7" t="s">
        <v>157</v>
      </c>
      <c r="L131" s="7" t="s">
        <v>158</v>
      </c>
      <c r="M131" s="7" t="s">
        <v>159</v>
      </c>
      <c r="N131" s="7" t="s">
        <v>160</v>
      </c>
      <c r="O131" s="7" t="s">
        <v>41</v>
      </c>
      <c r="P131" s="7" t="s">
        <v>30</v>
      </c>
      <c r="Q131" s="6" t="s">
        <v>1013</v>
      </c>
    </row>
    <row r="132" spans="1:17">
      <c r="A132" s="4" t="s">
        <v>17</v>
      </c>
      <c r="B132" s="4" t="s">
        <v>1014</v>
      </c>
      <c r="C132" s="4"/>
      <c r="D132" s="4" t="s">
        <v>1015</v>
      </c>
      <c r="E132" s="4" t="s">
        <v>1016</v>
      </c>
      <c r="F132" s="4" t="s">
        <v>1017</v>
      </c>
      <c r="G132" s="4" t="s">
        <v>1018</v>
      </c>
      <c r="H132" s="5" t="s">
        <v>23</v>
      </c>
      <c r="I132" s="4" t="s">
        <v>1019</v>
      </c>
      <c r="J132" s="6"/>
      <c r="K132" s="7" t="s">
        <v>225</v>
      </c>
      <c r="L132" s="7"/>
      <c r="M132" s="7" t="s">
        <v>226</v>
      </c>
      <c r="N132" s="7" t="s">
        <v>227</v>
      </c>
      <c r="O132" s="7" t="s">
        <v>29</v>
      </c>
      <c r="P132" s="7" t="s">
        <v>30</v>
      </c>
      <c r="Q132" s="6" t="s">
        <v>1020</v>
      </c>
    </row>
    <row r="133" spans="1:17">
      <c r="A133" s="4" t="s">
        <v>54</v>
      </c>
      <c r="B133" s="4" t="s">
        <v>1021</v>
      </c>
      <c r="C133" s="4"/>
      <c r="D133" s="4" t="s">
        <v>1022</v>
      </c>
      <c r="E133" s="4" t="s">
        <v>1023</v>
      </c>
      <c r="F133" s="4" t="s">
        <v>1024</v>
      </c>
      <c r="G133" s="4" t="s">
        <v>1025</v>
      </c>
      <c r="H133" s="5" t="s">
        <v>23</v>
      </c>
      <c r="I133" s="4" t="s">
        <v>1026</v>
      </c>
      <c r="J133" s="6"/>
      <c r="K133" s="7" t="s">
        <v>293</v>
      </c>
      <c r="L133" s="7" t="s">
        <v>147</v>
      </c>
      <c r="M133" s="7" t="s">
        <v>148</v>
      </c>
      <c r="N133" s="7" t="s">
        <v>149</v>
      </c>
      <c r="O133" s="7" t="s">
        <v>294</v>
      </c>
      <c r="P133" s="7" t="s">
        <v>30</v>
      </c>
      <c r="Q133" s="6" t="s">
        <v>1027</v>
      </c>
    </row>
    <row r="134" spans="1:17">
      <c r="A134" s="4" t="s">
        <v>17</v>
      </c>
      <c r="B134" s="4" t="s">
        <v>1028</v>
      </c>
      <c r="C134" s="4"/>
      <c r="D134" s="4" t="s">
        <v>1029</v>
      </c>
      <c r="E134" s="4" t="s">
        <v>1030</v>
      </c>
      <c r="F134" s="4" t="s">
        <v>1031</v>
      </c>
      <c r="G134" s="4" t="s">
        <v>1032</v>
      </c>
      <c r="H134" s="5" t="s">
        <v>23</v>
      </c>
      <c r="I134" s="4" t="s">
        <v>1033</v>
      </c>
      <c r="J134" s="6"/>
      <c r="K134" s="7" t="s">
        <v>99</v>
      </c>
      <c r="L134" s="7" t="s">
        <v>100</v>
      </c>
      <c r="M134" s="7" t="s">
        <v>101</v>
      </c>
      <c r="N134" s="7" t="s">
        <v>102</v>
      </c>
      <c r="O134" s="7" t="s">
        <v>29</v>
      </c>
      <c r="P134" s="7" t="s">
        <v>30</v>
      </c>
      <c r="Q134" s="6" t="s">
        <v>1034</v>
      </c>
    </row>
    <row r="135" spans="1:17">
      <c r="A135" s="4" t="s">
        <v>54</v>
      </c>
      <c r="B135" s="4" t="s">
        <v>1035</v>
      </c>
      <c r="C135" s="4"/>
      <c r="D135" s="4" t="s">
        <v>201</v>
      </c>
      <c r="E135" s="4" t="s">
        <v>1036</v>
      </c>
      <c r="F135" s="4" t="s">
        <v>70</v>
      </c>
      <c r="G135" s="4" t="s">
        <v>1037</v>
      </c>
      <c r="H135" s="5" t="s">
        <v>23</v>
      </c>
      <c r="I135" s="4" t="s">
        <v>1038</v>
      </c>
      <c r="J135" s="6"/>
      <c r="K135" s="7" t="s">
        <v>293</v>
      </c>
      <c r="L135" s="7" t="s">
        <v>147</v>
      </c>
      <c r="M135" s="7" t="s">
        <v>148</v>
      </c>
      <c r="N135" s="7" t="s">
        <v>149</v>
      </c>
      <c r="O135" s="7" t="s">
        <v>294</v>
      </c>
      <c r="P135" s="7" t="s">
        <v>30</v>
      </c>
      <c r="Q135" s="6" t="s">
        <v>1039</v>
      </c>
    </row>
    <row r="136" spans="1:17">
      <c r="A136" s="4"/>
      <c r="B136" s="4" t="s">
        <v>1040</v>
      </c>
      <c r="C136" s="4"/>
      <c r="D136" s="4" t="s">
        <v>1041</v>
      </c>
      <c r="E136" s="4" t="s">
        <v>1042</v>
      </c>
      <c r="F136" s="4" t="s">
        <v>1043</v>
      </c>
      <c r="G136" s="4" t="s">
        <v>1044</v>
      </c>
      <c r="H136" s="5" t="s">
        <v>23</v>
      </c>
      <c r="I136" s="4" t="s">
        <v>1045</v>
      </c>
      <c r="J136" s="6"/>
      <c r="K136" s="7" t="s">
        <v>441</v>
      </c>
      <c r="L136" s="7"/>
      <c r="M136" s="7" t="s">
        <v>442</v>
      </c>
      <c r="N136" s="7" t="s">
        <v>443</v>
      </c>
      <c r="O136" s="7" t="s">
        <v>41</v>
      </c>
      <c r="P136" s="7" t="s">
        <v>30</v>
      </c>
      <c r="Q136" s="6" t="s">
        <v>1046</v>
      </c>
    </row>
    <row r="137" spans="1:17">
      <c r="A137" s="4" t="s">
        <v>54</v>
      </c>
      <c r="B137" s="4" t="s">
        <v>1047</v>
      </c>
      <c r="C137" s="4"/>
      <c r="D137" s="4" t="s">
        <v>1048</v>
      </c>
      <c r="E137" s="4" t="s">
        <v>1049</v>
      </c>
      <c r="F137" s="4" t="s">
        <v>1050</v>
      </c>
      <c r="G137" s="4" t="s">
        <v>1051</v>
      </c>
      <c r="H137" s="5" t="s">
        <v>23</v>
      </c>
      <c r="I137" s="4" t="s">
        <v>1052</v>
      </c>
      <c r="J137" s="6"/>
      <c r="K137" s="7" t="s">
        <v>157</v>
      </c>
      <c r="L137" s="7" t="s">
        <v>158</v>
      </c>
      <c r="M137" s="7" t="s">
        <v>159</v>
      </c>
      <c r="N137" s="7" t="s">
        <v>160</v>
      </c>
      <c r="O137" s="7" t="s">
        <v>41</v>
      </c>
      <c r="P137" s="7" t="s">
        <v>30</v>
      </c>
      <c r="Q137" s="6" t="s">
        <v>1053</v>
      </c>
    </row>
    <row r="138" spans="1:17">
      <c r="A138" s="4" t="s">
        <v>54</v>
      </c>
      <c r="B138" s="4" t="s">
        <v>1047</v>
      </c>
      <c r="C138" s="4"/>
      <c r="D138" s="4" t="s">
        <v>1054</v>
      </c>
      <c r="E138" s="4" t="s">
        <v>1055</v>
      </c>
      <c r="F138" s="4" t="s">
        <v>1056</v>
      </c>
      <c r="G138" s="4" t="s">
        <v>1057</v>
      </c>
      <c r="H138" s="5" t="s">
        <v>23</v>
      </c>
      <c r="I138" s="4" t="s">
        <v>1058</v>
      </c>
      <c r="J138" s="6"/>
      <c r="K138" s="7" t="s">
        <v>1059</v>
      </c>
      <c r="L138" s="7"/>
      <c r="M138" s="7" t="s">
        <v>1060</v>
      </c>
      <c r="N138" s="7" t="s">
        <v>1061</v>
      </c>
      <c r="O138" s="7" t="s">
        <v>41</v>
      </c>
      <c r="P138" s="7" t="s">
        <v>30</v>
      </c>
      <c r="Q138" s="6" t="s">
        <v>1062</v>
      </c>
    </row>
    <row r="139" spans="1:17">
      <c r="A139" s="4" t="s">
        <v>54</v>
      </c>
      <c r="B139" s="4" t="s">
        <v>1063</v>
      </c>
      <c r="C139" s="4"/>
      <c r="D139" s="4" t="s">
        <v>1064</v>
      </c>
      <c r="E139" s="4" t="s">
        <v>1065</v>
      </c>
      <c r="F139" s="4" t="s">
        <v>70</v>
      </c>
      <c r="G139" s="4" t="s">
        <v>1066</v>
      </c>
      <c r="H139" s="5" t="s">
        <v>23</v>
      </c>
      <c r="I139" s="4" t="s">
        <v>1067</v>
      </c>
      <c r="J139" s="6"/>
      <c r="K139" s="7" t="s">
        <v>342</v>
      </c>
      <c r="L139" s="7" t="s">
        <v>343</v>
      </c>
      <c r="M139" s="7" t="s">
        <v>344</v>
      </c>
      <c r="N139" s="7" t="s">
        <v>345</v>
      </c>
      <c r="O139" s="7" t="s">
        <v>41</v>
      </c>
      <c r="P139" s="7" t="s">
        <v>30</v>
      </c>
      <c r="Q139" s="6" t="s">
        <v>1068</v>
      </c>
    </row>
    <row r="140" spans="1:17">
      <c r="A140" s="4" t="s">
        <v>54</v>
      </c>
      <c r="B140" s="4" t="s">
        <v>1069</v>
      </c>
      <c r="C140" s="4"/>
      <c r="D140" s="4" t="s">
        <v>1070</v>
      </c>
      <c r="E140" s="4" t="s">
        <v>1071</v>
      </c>
      <c r="F140" s="4" t="s">
        <v>1072</v>
      </c>
      <c r="G140" s="4" t="s">
        <v>1073</v>
      </c>
      <c r="H140" s="5" t="s">
        <v>23</v>
      </c>
      <c r="I140" s="4" t="s">
        <v>1074</v>
      </c>
      <c r="J140" s="6"/>
      <c r="K140" s="7" t="s">
        <v>99</v>
      </c>
      <c r="L140" s="7" t="s">
        <v>100</v>
      </c>
      <c r="M140" s="7" t="s">
        <v>101</v>
      </c>
      <c r="N140" s="7" t="s">
        <v>102</v>
      </c>
      <c r="O140" s="7" t="s">
        <v>29</v>
      </c>
      <c r="P140" s="7" t="s">
        <v>30</v>
      </c>
      <c r="Q140" s="6" t="s">
        <v>1075</v>
      </c>
    </row>
    <row r="141" spans="1:17">
      <c r="A141" s="4" t="s">
        <v>54</v>
      </c>
      <c r="B141" s="4" t="s">
        <v>1076</v>
      </c>
      <c r="C141" s="4"/>
      <c r="D141" s="4" t="s">
        <v>1077</v>
      </c>
      <c r="E141" s="4" t="s">
        <v>1078</v>
      </c>
      <c r="F141" s="4" t="s">
        <v>1079</v>
      </c>
      <c r="G141" s="4" t="s">
        <v>1080</v>
      </c>
      <c r="H141" s="5" t="s">
        <v>23</v>
      </c>
      <c r="I141" s="4" t="s">
        <v>1081</v>
      </c>
      <c r="J141" s="6"/>
      <c r="K141" s="7" t="s">
        <v>610</v>
      </c>
      <c r="L141" s="7" t="s">
        <v>303</v>
      </c>
      <c r="M141" s="7" t="s">
        <v>304</v>
      </c>
      <c r="N141" s="7"/>
      <c r="O141" s="7"/>
      <c r="P141" s="7" t="s">
        <v>30</v>
      </c>
      <c r="Q141" s="6" t="s">
        <v>1082</v>
      </c>
    </row>
    <row r="142" spans="1:17">
      <c r="A142" s="4" t="s">
        <v>17</v>
      </c>
      <c r="B142" s="4" t="s">
        <v>1083</v>
      </c>
      <c r="C142" s="4"/>
      <c r="D142" s="4" t="s">
        <v>1084</v>
      </c>
      <c r="E142" s="4" t="s">
        <v>1085</v>
      </c>
      <c r="F142" s="4" t="s">
        <v>222</v>
      </c>
      <c r="G142" s="4" t="s">
        <v>1086</v>
      </c>
      <c r="H142" s="5" t="s">
        <v>23</v>
      </c>
      <c r="I142" s="4" t="s">
        <v>1087</v>
      </c>
      <c r="J142" s="6"/>
      <c r="K142" s="7" t="s">
        <v>113</v>
      </c>
      <c r="L142" s="7" t="s">
        <v>114</v>
      </c>
      <c r="M142" s="7" t="s">
        <v>115</v>
      </c>
      <c r="N142" s="7" t="s">
        <v>116</v>
      </c>
      <c r="O142" s="7" t="s">
        <v>29</v>
      </c>
      <c r="P142" s="7" t="s">
        <v>30</v>
      </c>
      <c r="Q142" s="6" t="s">
        <v>1088</v>
      </c>
    </row>
    <row r="143" spans="1:17">
      <c r="A143" s="4" t="s">
        <v>17</v>
      </c>
      <c r="B143" s="4" t="s">
        <v>1089</v>
      </c>
      <c r="C143" s="4"/>
      <c r="D143" s="4" t="s">
        <v>1090</v>
      </c>
      <c r="E143" s="4" t="s">
        <v>1091</v>
      </c>
      <c r="F143" s="4" t="s">
        <v>1092</v>
      </c>
      <c r="G143" s="4"/>
      <c r="H143" s="5"/>
      <c r="I143" s="4" t="s">
        <v>1093</v>
      </c>
      <c r="J143" s="6"/>
      <c r="K143" s="7" t="s">
        <v>1094</v>
      </c>
      <c r="L143" s="7" t="s">
        <v>1095</v>
      </c>
      <c r="M143" s="7" t="s">
        <v>1096</v>
      </c>
      <c r="N143" s="7" t="s">
        <v>1097</v>
      </c>
      <c r="O143" s="7" t="s">
        <v>880</v>
      </c>
      <c r="P143" s="7" t="s">
        <v>30</v>
      </c>
      <c r="Q143" s="6" t="s">
        <v>1098</v>
      </c>
    </row>
    <row r="144" spans="1:17">
      <c r="A144" s="4" t="s">
        <v>17</v>
      </c>
      <c r="B144" s="4" t="s">
        <v>1099</v>
      </c>
      <c r="C144" s="4"/>
      <c r="D144" s="4" t="s">
        <v>1100</v>
      </c>
      <c r="E144" s="4" t="s">
        <v>1101</v>
      </c>
      <c r="F144" s="4" t="s">
        <v>1102</v>
      </c>
      <c r="G144" s="4"/>
      <c r="H144" s="5"/>
      <c r="I144" s="4" t="s">
        <v>1103</v>
      </c>
      <c r="J144" s="6"/>
      <c r="K144" s="7" t="s">
        <v>214</v>
      </c>
      <c r="L144" s="7" t="s">
        <v>215</v>
      </c>
      <c r="M144" s="7" t="s">
        <v>216</v>
      </c>
      <c r="N144" s="7" t="s">
        <v>217</v>
      </c>
      <c r="O144" s="7" t="s">
        <v>41</v>
      </c>
      <c r="P144" s="7" t="s">
        <v>30</v>
      </c>
      <c r="Q144" s="6" t="s">
        <v>1104</v>
      </c>
    </row>
    <row r="145" spans="1:17">
      <c r="A145" s="4" t="s">
        <v>17</v>
      </c>
      <c r="B145" s="4" t="s">
        <v>1105</v>
      </c>
      <c r="C145" s="4"/>
      <c r="D145" s="4" t="s">
        <v>1106</v>
      </c>
      <c r="E145" s="4" t="s">
        <v>1107</v>
      </c>
      <c r="F145" s="4" t="s">
        <v>1108</v>
      </c>
      <c r="G145" s="4" t="s">
        <v>1109</v>
      </c>
      <c r="H145" s="5" t="s">
        <v>23</v>
      </c>
      <c r="I145" s="4" t="s">
        <v>1110</v>
      </c>
      <c r="J145" s="6"/>
      <c r="K145" s="7" t="s">
        <v>49</v>
      </c>
      <c r="L145" s="7" t="s">
        <v>50</v>
      </c>
      <c r="M145" s="7" t="s">
        <v>51</v>
      </c>
      <c r="N145" s="7" t="s">
        <v>52</v>
      </c>
      <c r="O145" s="7" t="s">
        <v>29</v>
      </c>
      <c r="P145" s="7" t="s">
        <v>30</v>
      </c>
      <c r="Q145" s="6" t="s">
        <v>1111</v>
      </c>
    </row>
    <row r="146" spans="1:17">
      <c r="A146" s="4" t="s">
        <v>54</v>
      </c>
      <c r="B146" s="4" t="s">
        <v>1112</v>
      </c>
      <c r="C146" s="4"/>
      <c r="D146" s="4" t="s">
        <v>1113</v>
      </c>
      <c r="E146" s="4" t="s">
        <v>1114</v>
      </c>
      <c r="F146" s="4" t="s">
        <v>1115</v>
      </c>
      <c r="G146" s="4" t="s">
        <v>1116</v>
      </c>
      <c r="H146" s="5" t="s">
        <v>23</v>
      </c>
      <c r="I146" s="4" t="s">
        <v>1117</v>
      </c>
      <c r="J146" s="6"/>
      <c r="K146" s="7" t="s">
        <v>1059</v>
      </c>
      <c r="L146" s="7"/>
      <c r="M146" s="7" t="s">
        <v>1060</v>
      </c>
      <c r="N146" s="7" t="s">
        <v>1061</v>
      </c>
      <c r="O146" s="7" t="s">
        <v>41</v>
      </c>
      <c r="P146" s="7" t="s">
        <v>30</v>
      </c>
      <c r="Q146" s="6" t="s">
        <v>1118</v>
      </c>
    </row>
    <row r="147" spans="1:17">
      <c r="A147" s="4" t="s">
        <v>54</v>
      </c>
      <c r="B147" s="4" t="s">
        <v>1119</v>
      </c>
      <c r="C147" s="4"/>
      <c r="D147" s="4" t="s">
        <v>1120</v>
      </c>
      <c r="E147" s="4" t="s">
        <v>1121</v>
      </c>
      <c r="F147" s="4" t="s">
        <v>1122</v>
      </c>
      <c r="G147" s="4" t="s">
        <v>1123</v>
      </c>
      <c r="H147" s="5" t="s">
        <v>23</v>
      </c>
      <c r="I147" s="4" t="s">
        <v>1124</v>
      </c>
      <c r="J147" s="6"/>
      <c r="K147" s="7" t="s">
        <v>113</v>
      </c>
      <c r="L147" s="7" t="s">
        <v>114</v>
      </c>
      <c r="M147" s="7" t="s">
        <v>115</v>
      </c>
      <c r="N147" s="7" t="s">
        <v>116</v>
      </c>
      <c r="O147" s="7" t="s">
        <v>29</v>
      </c>
      <c r="P147" s="7" t="s">
        <v>30</v>
      </c>
      <c r="Q147" s="6" t="s">
        <v>1125</v>
      </c>
    </row>
    <row r="148" spans="1:17">
      <c r="A148" s="4" t="s">
        <v>17</v>
      </c>
      <c r="B148" s="4" t="s">
        <v>1126</v>
      </c>
      <c r="C148" s="4"/>
      <c r="D148" s="4" t="s">
        <v>1127</v>
      </c>
      <c r="E148" s="4" t="s">
        <v>1128</v>
      </c>
      <c r="F148" s="4" t="s">
        <v>1129</v>
      </c>
      <c r="G148" s="4"/>
      <c r="H148" s="5"/>
      <c r="I148" s="4" t="s">
        <v>1130</v>
      </c>
      <c r="J148" s="6"/>
      <c r="K148" s="7" t="s">
        <v>1131</v>
      </c>
      <c r="L148" s="7"/>
      <c r="M148" s="7" t="s">
        <v>1132</v>
      </c>
      <c r="N148" s="7" t="s">
        <v>1133</v>
      </c>
      <c r="O148" s="7" t="s">
        <v>126</v>
      </c>
      <c r="P148" s="7" t="s">
        <v>30</v>
      </c>
      <c r="Q148" s="6" t="s">
        <v>1134</v>
      </c>
    </row>
    <row r="149" spans="1:17">
      <c r="A149" s="4" t="s">
        <v>17</v>
      </c>
      <c r="B149" s="4" t="s">
        <v>1135</v>
      </c>
      <c r="C149" s="4"/>
      <c r="D149" s="4" t="s">
        <v>1136</v>
      </c>
      <c r="E149" s="4" t="s">
        <v>1137</v>
      </c>
      <c r="F149" s="4" t="s">
        <v>222</v>
      </c>
      <c r="G149" s="4" t="s">
        <v>1138</v>
      </c>
      <c r="H149" s="5" t="s">
        <v>23</v>
      </c>
      <c r="I149" s="4" t="s">
        <v>1139</v>
      </c>
      <c r="J149" s="6"/>
      <c r="K149" s="7" t="s">
        <v>234</v>
      </c>
      <c r="L149" s="7" t="s">
        <v>235</v>
      </c>
      <c r="M149" s="7" t="s">
        <v>236</v>
      </c>
      <c r="N149" s="7" t="s">
        <v>237</v>
      </c>
      <c r="O149" s="7" t="s">
        <v>29</v>
      </c>
      <c r="P149" s="7" t="s">
        <v>30</v>
      </c>
      <c r="Q149" s="6" t="s">
        <v>1140</v>
      </c>
    </row>
    <row r="150" spans="1:17">
      <c r="A150" s="4" t="s">
        <v>54</v>
      </c>
      <c r="B150" s="4" t="s">
        <v>1141</v>
      </c>
      <c r="C150" s="4"/>
      <c r="D150" s="4" t="s">
        <v>1142</v>
      </c>
      <c r="E150" s="4" t="s">
        <v>1143</v>
      </c>
      <c r="F150" s="4" t="s">
        <v>131</v>
      </c>
      <c r="G150" s="4" t="s">
        <v>1144</v>
      </c>
      <c r="H150" s="5" t="s">
        <v>23</v>
      </c>
      <c r="I150" s="4" t="s">
        <v>1145</v>
      </c>
      <c r="J150" s="6"/>
      <c r="K150" s="7" t="s">
        <v>134</v>
      </c>
      <c r="L150" s="7" t="s">
        <v>135</v>
      </c>
      <c r="M150" s="7" t="s">
        <v>136</v>
      </c>
      <c r="N150" s="7" t="s">
        <v>137</v>
      </c>
      <c r="O150" s="7" t="s">
        <v>29</v>
      </c>
      <c r="P150" s="7" t="s">
        <v>30</v>
      </c>
      <c r="Q150" s="6" t="s">
        <v>1146</v>
      </c>
    </row>
    <row r="151" spans="1:17">
      <c r="A151" s="4" t="s">
        <v>54</v>
      </c>
      <c r="B151" s="4" t="s">
        <v>1141</v>
      </c>
      <c r="C151" s="4"/>
      <c r="D151" s="4" t="s">
        <v>1147</v>
      </c>
      <c r="E151" s="4" t="s">
        <v>1148</v>
      </c>
      <c r="F151" s="4" t="s">
        <v>1149</v>
      </c>
      <c r="G151" s="4" t="s">
        <v>1150</v>
      </c>
      <c r="H151" s="5" t="s">
        <v>23</v>
      </c>
      <c r="I151" s="4" t="s">
        <v>1151</v>
      </c>
      <c r="J151" s="6"/>
      <c r="K151" s="7" t="s">
        <v>73</v>
      </c>
      <c r="L151" s="7" t="s">
        <v>74</v>
      </c>
      <c r="M151" s="7" t="s">
        <v>75</v>
      </c>
      <c r="N151" s="7" t="s">
        <v>76</v>
      </c>
      <c r="O151" s="7" t="s">
        <v>29</v>
      </c>
      <c r="P151" s="7" t="s">
        <v>30</v>
      </c>
      <c r="Q151" s="6" t="s">
        <v>1152</v>
      </c>
    </row>
    <row r="152" spans="1:17">
      <c r="A152" s="4" t="s">
        <v>54</v>
      </c>
      <c r="B152" s="4" t="s">
        <v>1141</v>
      </c>
      <c r="C152" s="4"/>
      <c r="D152" s="4" t="s">
        <v>1153</v>
      </c>
      <c r="E152" s="4" t="s">
        <v>1154</v>
      </c>
      <c r="F152" s="4" t="s">
        <v>1155</v>
      </c>
      <c r="G152" s="4"/>
      <c r="H152" s="5"/>
      <c r="I152" s="4" t="s">
        <v>1156</v>
      </c>
      <c r="J152" s="6"/>
      <c r="K152" s="7" t="s">
        <v>134</v>
      </c>
      <c r="L152" s="7" t="s">
        <v>135</v>
      </c>
      <c r="M152" s="7" t="s">
        <v>136</v>
      </c>
      <c r="N152" s="7" t="s">
        <v>137</v>
      </c>
      <c r="O152" s="7" t="s">
        <v>29</v>
      </c>
      <c r="P152" s="7" t="s">
        <v>30</v>
      </c>
      <c r="Q152" s="6" t="s">
        <v>1157</v>
      </c>
    </row>
    <row r="153" spans="1:17">
      <c r="A153" s="4"/>
      <c r="B153" s="4" t="s">
        <v>1158</v>
      </c>
      <c r="C153" s="4"/>
      <c r="D153" s="4" t="s">
        <v>1159</v>
      </c>
      <c r="E153" s="4" t="s">
        <v>1160</v>
      </c>
      <c r="F153" s="4" t="s">
        <v>323</v>
      </c>
      <c r="G153" s="4"/>
      <c r="H153" s="5"/>
      <c r="I153" s="4" t="s">
        <v>1161</v>
      </c>
      <c r="J153" s="6"/>
      <c r="K153" s="7" t="s">
        <v>369</v>
      </c>
      <c r="L153" s="7" t="s">
        <v>370</v>
      </c>
      <c r="M153" s="7" t="s">
        <v>371</v>
      </c>
      <c r="N153" s="7" t="s">
        <v>372</v>
      </c>
      <c r="O153" s="7" t="s">
        <v>29</v>
      </c>
      <c r="P153" s="7" t="s">
        <v>30</v>
      </c>
      <c r="Q153" s="6" t="s">
        <v>1162</v>
      </c>
    </row>
    <row r="154" spans="1:17">
      <c r="A154" s="4" t="s">
        <v>54</v>
      </c>
      <c r="B154" s="4" t="s">
        <v>1163</v>
      </c>
      <c r="C154" s="4"/>
      <c r="D154" s="4" t="s">
        <v>1164</v>
      </c>
      <c r="E154" s="4" t="s">
        <v>1165</v>
      </c>
      <c r="F154" s="4" t="s">
        <v>1166</v>
      </c>
      <c r="G154" s="4" t="s">
        <v>1167</v>
      </c>
      <c r="H154" s="5" t="s">
        <v>23</v>
      </c>
      <c r="I154" s="4" t="s">
        <v>1168</v>
      </c>
      <c r="J154" s="6"/>
      <c r="K154" s="7" t="s">
        <v>293</v>
      </c>
      <c r="L154" s="7" t="s">
        <v>147</v>
      </c>
      <c r="M154" s="7" t="s">
        <v>148</v>
      </c>
      <c r="N154" s="7" t="s">
        <v>149</v>
      </c>
      <c r="O154" s="7" t="s">
        <v>294</v>
      </c>
      <c r="P154" s="7" t="s">
        <v>30</v>
      </c>
      <c r="Q154" s="6" t="s">
        <v>1169</v>
      </c>
    </row>
    <row r="155" spans="1:17">
      <c r="A155" s="4" t="s">
        <v>54</v>
      </c>
      <c r="B155" s="4" t="s">
        <v>1170</v>
      </c>
      <c r="C155" s="4"/>
      <c r="D155" s="4" t="s">
        <v>1171</v>
      </c>
      <c r="E155" s="4" t="s">
        <v>1172</v>
      </c>
      <c r="F155" s="4" t="s">
        <v>1173</v>
      </c>
      <c r="G155" s="4" t="s">
        <v>1174</v>
      </c>
      <c r="H155" s="5" t="s">
        <v>23</v>
      </c>
      <c r="I155" s="4" t="s">
        <v>1175</v>
      </c>
      <c r="J155" s="6"/>
      <c r="K155" s="7" t="s">
        <v>610</v>
      </c>
      <c r="L155" s="7" t="s">
        <v>303</v>
      </c>
      <c r="M155" s="7" t="s">
        <v>304</v>
      </c>
      <c r="N155" s="7" t="s">
        <v>305</v>
      </c>
      <c r="O155" s="7" t="s">
        <v>29</v>
      </c>
      <c r="P155" s="7" t="s">
        <v>30</v>
      </c>
      <c r="Q155" s="6" t="s">
        <v>1176</v>
      </c>
    </row>
    <row r="156" spans="1:17">
      <c r="A156" s="4" t="s">
        <v>54</v>
      </c>
      <c r="B156" s="4" t="s">
        <v>1170</v>
      </c>
      <c r="C156" s="4"/>
      <c r="D156" s="4" t="s">
        <v>1177</v>
      </c>
      <c r="E156" s="4" t="s">
        <v>1178</v>
      </c>
      <c r="F156" s="4" t="s">
        <v>1179</v>
      </c>
      <c r="G156" s="4" t="s">
        <v>1180</v>
      </c>
      <c r="H156" s="5" t="s">
        <v>23</v>
      </c>
      <c r="I156" s="4" t="s">
        <v>1181</v>
      </c>
      <c r="J156" s="6"/>
      <c r="K156" s="7" t="s">
        <v>84</v>
      </c>
      <c r="L156" s="7"/>
      <c r="M156" s="7" t="s">
        <v>85</v>
      </c>
      <c r="N156" s="7" t="s">
        <v>86</v>
      </c>
      <c r="O156" s="7" t="s">
        <v>41</v>
      </c>
      <c r="P156" s="7" t="s">
        <v>30</v>
      </c>
      <c r="Q156" s="6" t="s">
        <v>1182</v>
      </c>
    </row>
    <row r="157" spans="1:17">
      <c r="A157" s="4" t="s">
        <v>17</v>
      </c>
      <c r="B157" s="4" t="s">
        <v>1183</v>
      </c>
      <c r="C157" s="4"/>
      <c r="D157" s="4" t="s">
        <v>1184</v>
      </c>
      <c r="E157" s="4" t="s">
        <v>1185</v>
      </c>
      <c r="F157" s="4" t="s">
        <v>222</v>
      </c>
      <c r="G157" s="4" t="s">
        <v>1186</v>
      </c>
      <c r="H157" s="5" t="s">
        <v>23</v>
      </c>
      <c r="I157" s="4" t="s">
        <v>1187</v>
      </c>
      <c r="J157" s="6"/>
      <c r="K157" s="7" t="s">
        <v>113</v>
      </c>
      <c r="L157" s="7" t="s">
        <v>114</v>
      </c>
      <c r="M157" s="7" t="s">
        <v>115</v>
      </c>
      <c r="N157" s="7" t="s">
        <v>116</v>
      </c>
      <c r="O157" s="7" t="s">
        <v>29</v>
      </c>
      <c r="P157" s="7" t="s">
        <v>30</v>
      </c>
      <c r="Q157" s="6" t="s">
        <v>1188</v>
      </c>
    </row>
    <row r="158" spans="1:17">
      <c r="A158" s="4" t="s">
        <v>54</v>
      </c>
      <c r="B158" s="4" t="s">
        <v>1189</v>
      </c>
      <c r="C158" s="4"/>
      <c r="D158" s="4" t="s">
        <v>1190</v>
      </c>
      <c r="E158" s="4" t="s">
        <v>1191</v>
      </c>
      <c r="F158" s="4" t="s">
        <v>1192</v>
      </c>
      <c r="G158" s="4" t="s">
        <v>1193</v>
      </c>
      <c r="H158" s="5" t="s">
        <v>23</v>
      </c>
      <c r="I158" s="4" t="s">
        <v>1194</v>
      </c>
      <c r="J158" s="6"/>
      <c r="K158" s="7" t="s">
        <v>353</v>
      </c>
      <c r="L158" s="7"/>
      <c r="M158" s="7" t="s">
        <v>354</v>
      </c>
      <c r="N158" s="7" t="s">
        <v>355</v>
      </c>
      <c r="O158" s="7" t="s">
        <v>41</v>
      </c>
      <c r="P158" s="7" t="s">
        <v>30</v>
      </c>
      <c r="Q158" s="6" t="s">
        <v>1195</v>
      </c>
    </row>
    <row r="159" spans="1:17">
      <c r="A159" s="4" t="s">
        <v>54</v>
      </c>
      <c r="B159" s="4" t="s">
        <v>1196</v>
      </c>
      <c r="C159" s="4"/>
      <c r="D159" s="4" t="s">
        <v>1197</v>
      </c>
      <c r="E159" s="4" t="s">
        <v>1198</v>
      </c>
      <c r="F159" s="4" t="s">
        <v>1199</v>
      </c>
      <c r="G159" s="4" t="s">
        <v>1200</v>
      </c>
      <c r="H159" s="5" t="s">
        <v>23</v>
      </c>
      <c r="I159" s="4" t="s">
        <v>1201</v>
      </c>
      <c r="J159" s="6"/>
      <c r="K159" s="7" t="s">
        <v>225</v>
      </c>
      <c r="L159" s="7"/>
      <c r="M159" s="7" t="s">
        <v>226</v>
      </c>
      <c r="N159" s="7" t="s">
        <v>227</v>
      </c>
      <c r="O159" s="7" t="s">
        <v>29</v>
      </c>
      <c r="P159" s="7" t="s">
        <v>30</v>
      </c>
      <c r="Q159" s="6" t="s">
        <v>1202</v>
      </c>
    </row>
    <row r="160" spans="1:17">
      <c r="A160" s="4" t="s">
        <v>17</v>
      </c>
      <c r="B160" s="4" t="s">
        <v>1203</v>
      </c>
      <c r="C160" s="4"/>
      <c r="D160" s="4" t="s">
        <v>1204</v>
      </c>
      <c r="E160" s="4" t="s">
        <v>1205</v>
      </c>
      <c r="F160" s="4" t="s">
        <v>1206</v>
      </c>
      <c r="G160" s="4" t="s">
        <v>1207</v>
      </c>
      <c r="H160" s="5" t="s">
        <v>23</v>
      </c>
      <c r="I160" s="4" t="s">
        <v>1208</v>
      </c>
      <c r="J160" s="6"/>
      <c r="K160" s="7" t="s">
        <v>829</v>
      </c>
      <c r="L160" s="7" t="s">
        <v>830</v>
      </c>
      <c r="M160" s="7" t="s">
        <v>831</v>
      </c>
      <c r="N160" s="7" t="s">
        <v>832</v>
      </c>
      <c r="O160" s="7" t="s">
        <v>41</v>
      </c>
      <c r="P160" s="7" t="s">
        <v>30</v>
      </c>
      <c r="Q160" s="6" t="s">
        <v>1209</v>
      </c>
    </row>
    <row r="161" spans="1:17">
      <c r="A161" s="4" t="s">
        <v>54</v>
      </c>
      <c r="B161" s="4" t="s">
        <v>1210</v>
      </c>
      <c r="C161" s="4"/>
      <c r="D161" s="4" t="s">
        <v>1211</v>
      </c>
      <c r="E161" s="4" t="s">
        <v>1212</v>
      </c>
      <c r="F161" s="4" t="s">
        <v>1213</v>
      </c>
      <c r="G161" s="4"/>
      <c r="H161" s="5"/>
      <c r="I161" s="4" t="s">
        <v>1214</v>
      </c>
      <c r="J161" s="6"/>
      <c r="K161" s="7" t="s">
        <v>293</v>
      </c>
      <c r="L161" s="7" t="s">
        <v>147</v>
      </c>
      <c r="M161" s="7" t="s">
        <v>148</v>
      </c>
      <c r="N161" s="7" t="s">
        <v>149</v>
      </c>
      <c r="O161" s="7" t="s">
        <v>294</v>
      </c>
      <c r="P161" s="7" t="s">
        <v>30</v>
      </c>
      <c r="Q161" s="6" t="s">
        <v>1215</v>
      </c>
    </row>
    <row r="162" spans="1:17">
      <c r="A162" s="4" t="s">
        <v>54</v>
      </c>
      <c r="B162" s="4" t="s">
        <v>1210</v>
      </c>
      <c r="C162" s="4"/>
      <c r="D162" s="4" t="s">
        <v>1216</v>
      </c>
      <c r="E162" s="4" t="s">
        <v>1217</v>
      </c>
      <c r="F162" s="4" t="s">
        <v>1218</v>
      </c>
      <c r="G162" s="4" t="s">
        <v>1219</v>
      </c>
      <c r="H162" s="5" t="s">
        <v>23</v>
      </c>
      <c r="I162" s="4" t="s">
        <v>1220</v>
      </c>
      <c r="J162" s="6"/>
      <c r="K162" s="7" t="s">
        <v>225</v>
      </c>
      <c r="L162" s="7"/>
      <c r="M162" s="7" t="s">
        <v>226</v>
      </c>
      <c r="N162" s="7" t="s">
        <v>227</v>
      </c>
      <c r="O162" s="7" t="s">
        <v>29</v>
      </c>
      <c r="P162" s="7" t="s">
        <v>30</v>
      </c>
      <c r="Q162" s="6" t="s">
        <v>1221</v>
      </c>
    </row>
    <row r="163" spans="1:17">
      <c r="A163" s="4" t="s">
        <v>54</v>
      </c>
      <c r="B163" s="4" t="s">
        <v>1210</v>
      </c>
      <c r="C163" s="4"/>
      <c r="D163" s="4" t="s">
        <v>1222</v>
      </c>
      <c r="E163" s="4" t="s">
        <v>1223</v>
      </c>
      <c r="F163" s="4" t="s">
        <v>310</v>
      </c>
      <c r="G163" s="4" t="s">
        <v>1224</v>
      </c>
      <c r="H163" s="5" t="s">
        <v>23</v>
      </c>
      <c r="I163" s="4" t="s">
        <v>1225</v>
      </c>
      <c r="J163" s="6"/>
      <c r="K163" s="7" t="s">
        <v>1059</v>
      </c>
      <c r="L163" s="7"/>
      <c r="M163" s="7" t="s">
        <v>1060</v>
      </c>
      <c r="N163" s="7" t="s">
        <v>1061</v>
      </c>
      <c r="O163" s="7" t="s">
        <v>41</v>
      </c>
      <c r="P163" s="7" t="s">
        <v>30</v>
      </c>
      <c r="Q163" s="6" t="s">
        <v>1226</v>
      </c>
    </row>
    <row r="164" spans="1:17">
      <c r="A164" s="4" t="s">
        <v>54</v>
      </c>
      <c r="B164" s="4" t="s">
        <v>1227</v>
      </c>
      <c r="C164" s="4"/>
      <c r="D164" s="4" t="s">
        <v>1228</v>
      </c>
      <c r="E164" s="4" t="s">
        <v>1229</v>
      </c>
      <c r="F164" s="4" t="s">
        <v>81</v>
      </c>
      <c r="G164" s="4" t="s">
        <v>1230</v>
      </c>
      <c r="H164" s="5" t="s">
        <v>23</v>
      </c>
      <c r="I164" s="4" t="s">
        <v>1231</v>
      </c>
      <c r="J164" s="6"/>
      <c r="K164" s="7" t="s">
        <v>84</v>
      </c>
      <c r="L164" s="7"/>
      <c r="M164" s="7" t="s">
        <v>85</v>
      </c>
      <c r="N164" s="7"/>
      <c r="O164" s="7"/>
      <c r="P164" s="7" t="s">
        <v>30</v>
      </c>
      <c r="Q164" s="6" t="s">
        <v>1232</v>
      </c>
    </row>
    <row r="165" spans="1:17">
      <c r="A165" s="4" t="s">
        <v>17</v>
      </c>
      <c r="B165" s="4" t="s">
        <v>1233</v>
      </c>
      <c r="C165" s="4"/>
      <c r="D165" s="4" t="s">
        <v>1234</v>
      </c>
      <c r="E165" s="4" t="s">
        <v>1235</v>
      </c>
      <c r="F165" s="4" t="s">
        <v>1236</v>
      </c>
      <c r="G165" s="4" t="s">
        <v>1237</v>
      </c>
      <c r="H165" s="5" t="s">
        <v>23</v>
      </c>
      <c r="I165" s="4" t="s">
        <v>1238</v>
      </c>
      <c r="J165" s="6"/>
      <c r="K165" s="7" t="s">
        <v>134</v>
      </c>
      <c r="L165" s="7" t="s">
        <v>135</v>
      </c>
      <c r="M165" s="7" t="s">
        <v>136</v>
      </c>
      <c r="N165" s="7" t="s">
        <v>137</v>
      </c>
      <c r="O165" s="7" t="s">
        <v>29</v>
      </c>
      <c r="P165" s="7" t="s">
        <v>30</v>
      </c>
      <c r="Q165" s="6" t="s">
        <v>1239</v>
      </c>
    </row>
    <row r="166" spans="1:17">
      <c r="A166" s="4" t="s">
        <v>54</v>
      </c>
      <c r="B166" s="4" t="s">
        <v>1240</v>
      </c>
      <c r="C166" s="4"/>
      <c r="D166" s="4" t="s">
        <v>1241</v>
      </c>
      <c r="E166" s="4" t="s">
        <v>1242</v>
      </c>
      <c r="F166" s="4" t="s">
        <v>323</v>
      </c>
      <c r="G166" s="4"/>
      <c r="H166" s="5"/>
      <c r="I166" s="4" t="s">
        <v>1243</v>
      </c>
      <c r="J166" s="6"/>
      <c r="K166" s="7" t="s">
        <v>134</v>
      </c>
      <c r="L166" s="7" t="s">
        <v>135</v>
      </c>
      <c r="M166" s="7" t="s">
        <v>136</v>
      </c>
      <c r="N166" s="7" t="s">
        <v>137</v>
      </c>
      <c r="O166" s="7" t="s">
        <v>29</v>
      </c>
      <c r="P166" s="7" t="s">
        <v>30</v>
      </c>
      <c r="Q166" s="6" t="s">
        <v>1244</v>
      </c>
    </row>
    <row r="167" spans="1:17">
      <c r="A167" s="4" t="s">
        <v>54</v>
      </c>
      <c r="B167" s="4" t="s">
        <v>1240</v>
      </c>
      <c r="C167" s="4"/>
      <c r="D167" s="4" t="s">
        <v>1245</v>
      </c>
      <c r="E167" s="4" t="s">
        <v>1246</v>
      </c>
      <c r="F167" s="4" t="s">
        <v>1247</v>
      </c>
      <c r="G167" s="4" t="s">
        <v>1248</v>
      </c>
      <c r="H167" s="5" t="s">
        <v>23</v>
      </c>
      <c r="I167" s="4" t="s">
        <v>1249</v>
      </c>
      <c r="J167" s="6"/>
      <c r="K167" s="7" t="s">
        <v>234</v>
      </c>
      <c r="L167" s="7" t="s">
        <v>235</v>
      </c>
      <c r="M167" s="7" t="s">
        <v>236</v>
      </c>
      <c r="N167" s="7" t="s">
        <v>237</v>
      </c>
      <c r="O167" s="7" t="s">
        <v>29</v>
      </c>
      <c r="P167" s="7" t="s">
        <v>30</v>
      </c>
      <c r="Q167" s="6" t="s">
        <v>1250</v>
      </c>
    </row>
    <row r="168" spans="1:17">
      <c r="A168" s="4" t="s">
        <v>54</v>
      </c>
      <c r="B168" s="4" t="s">
        <v>1251</v>
      </c>
      <c r="C168" s="4"/>
      <c r="D168" s="4" t="s">
        <v>1252</v>
      </c>
      <c r="E168" s="4" t="s">
        <v>1253</v>
      </c>
      <c r="F168" s="4" t="s">
        <v>310</v>
      </c>
      <c r="G168" s="4" t="s">
        <v>1254</v>
      </c>
      <c r="H168" s="5" t="s">
        <v>23</v>
      </c>
      <c r="I168" s="4" t="s">
        <v>1255</v>
      </c>
      <c r="J168" s="6"/>
      <c r="K168" s="7" t="s">
        <v>1059</v>
      </c>
      <c r="L168" s="7"/>
      <c r="M168" s="7" t="s">
        <v>1060</v>
      </c>
      <c r="N168" s="7" t="s">
        <v>1061</v>
      </c>
      <c r="O168" s="7" t="s">
        <v>41</v>
      </c>
      <c r="P168" s="7" t="s">
        <v>30</v>
      </c>
      <c r="Q168" s="6" t="s">
        <v>1256</v>
      </c>
    </row>
    <row r="169" spans="1:17">
      <c r="A169" s="4" t="s">
        <v>54</v>
      </c>
      <c r="B169" s="4" t="s">
        <v>1251</v>
      </c>
      <c r="C169" s="4"/>
      <c r="D169" s="4" t="s">
        <v>1257</v>
      </c>
      <c r="E169" s="4" t="s">
        <v>1258</v>
      </c>
      <c r="F169" s="4" t="s">
        <v>1259</v>
      </c>
      <c r="G169" s="4"/>
      <c r="H169" s="5"/>
      <c r="I169" s="4" t="s">
        <v>1260</v>
      </c>
      <c r="J169" s="6"/>
      <c r="K169" s="7" t="s">
        <v>806</v>
      </c>
      <c r="L169" s="7"/>
      <c r="M169" s="7" t="s">
        <v>807</v>
      </c>
      <c r="N169" s="7"/>
      <c r="O169" s="7"/>
      <c r="P169" s="7" t="s">
        <v>30</v>
      </c>
      <c r="Q169" s="6" t="s">
        <v>1261</v>
      </c>
    </row>
    <row r="170" spans="1:17">
      <c r="A170" s="4" t="s">
        <v>54</v>
      </c>
      <c r="B170" s="4" t="s">
        <v>1262</v>
      </c>
      <c r="C170" s="4"/>
      <c r="D170" s="4" t="s">
        <v>1263</v>
      </c>
      <c r="E170" s="4" t="s">
        <v>1264</v>
      </c>
      <c r="F170" s="4" t="s">
        <v>1265</v>
      </c>
      <c r="G170" s="4" t="s">
        <v>1266</v>
      </c>
      <c r="H170" s="5" t="s">
        <v>23</v>
      </c>
      <c r="I170" s="4" t="s">
        <v>1267</v>
      </c>
      <c r="J170" s="6"/>
      <c r="K170" s="7" t="s">
        <v>610</v>
      </c>
      <c r="L170" s="7" t="s">
        <v>303</v>
      </c>
      <c r="M170" s="7" t="s">
        <v>304</v>
      </c>
      <c r="N170" s="7" t="s">
        <v>305</v>
      </c>
      <c r="O170" s="7" t="s">
        <v>29</v>
      </c>
      <c r="P170" s="7" t="s">
        <v>30</v>
      </c>
      <c r="Q170" s="6" t="s">
        <v>1268</v>
      </c>
    </row>
    <row r="171" spans="1:17">
      <c r="A171" s="4" t="s">
        <v>17</v>
      </c>
      <c r="B171" s="4" t="s">
        <v>1269</v>
      </c>
      <c r="C171" s="4"/>
      <c r="D171" s="4" t="s">
        <v>717</v>
      </c>
      <c r="E171" s="4" t="s">
        <v>1270</v>
      </c>
      <c r="F171" s="4" t="s">
        <v>1271</v>
      </c>
      <c r="G171" s="4"/>
      <c r="H171" s="5"/>
      <c r="I171" s="4" t="s">
        <v>1272</v>
      </c>
      <c r="J171" s="6"/>
      <c r="K171" s="7" t="s">
        <v>293</v>
      </c>
      <c r="L171" s="7" t="s">
        <v>147</v>
      </c>
      <c r="M171" s="7" t="s">
        <v>148</v>
      </c>
      <c r="N171" s="7" t="s">
        <v>149</v>
      </c>
      <c r="O171" s="7" t="s">
        <v>294</v>
      </c>
      <c r="P171" s="7" t="s">
        <v>30</v>
      </c>
      <c r="Q171" s="6" t="s">
        <v>1273</v>
      </c>
    </row>
    <row r="172" spans="1:17">
      <c r="A172" s="4" t="s">
        <v>54</v>
      </c>
      <c r="B172" s="4" t="s">
        <v>1274</v>
      </c>
      <c r="C172" s="4"/>
      <c r="D172" s="4" t="s">
        <v>1275</v>
      </c>
      <c r="E172" s="4" t="s">
        <v>1276</v>
      </c>
      <c r="F172" s="4" t="s">
        <v>1277</v>
      </c>
      <c r="G172" s="4" t="s">
        <v>1278</v>
      </c>
      <c r="H172" s="5" t="s">
        <v>23</v>
      </c>
      <c r="I172" s="4" t="s">
        <v>1279</v>
      </c>
      <c r="J172" s="6"/>
      <c r="K172" s="7" t="s">
        <v>829</v>
      </c>
      <c r="L172" s="7" t="s">
        <v>830</v>
      </c>
      <c r="M172" s="7" t="s">
        <v>831</v>
      </c>
      <c r="N172" s="7" t="s">
        <v>832</v>
      </c>
      <c r="O172" s="7" t="s">
        <v>41</v>
      </c>
      <c r="P172" s="7" t="s">
        <v>30</v>
      </c>
      <c r="Q172" s="6" t="s">
        <v>1280</v>
      </c>
    </row>
    <row r="173" spans="1:17">
      <c r="A173" s="4" t="s">
        <v>17</v>
      </c>
      <c r="B173" s="4" t="s">
        <v>1281</v>
      </c>
      <c r="C173" s="4"/>
      <c r="D173" s="4" t="s">
        <v>1282</v>
      </c>
      <c r="E173" s="4" t="s">
        <v>1283</v>
      </c>
      <c r="F173" s="4" t="s">
        <v>1284</v>
      </c>
      <c r="G173" s="4" t="s">
        <v>1285</v>
      </c>
      <c r="H173" s="5" t="s">
        <v>23</v>
      </c>
      <c r="I173" s="4" t="s">
        <v>1286</v>
      </c>
      <c r="J173" s="6"/>
      <c r="K173" s="7" t="s">
        <v>610</v>
      </c>
      <c r="L173" s="7" t="s">
        <v>303</v>
      </c>
      <c r="M173" s="7" t="s">
        <v>304</v>
      </c>
      <c r="N173" s="7"/>
      <c r="O173" s="7"/>
      <c r="P173" s="7" t="s">
        <v>30</v>
      </c>
      <c r="Q173" s="6" t="s">
        <v>1287</v>
      </c>
    </row>
    <row r="174" spans="1:17">
      <c r="A174" s="4" t="s">
        <v>17</v>
      </c>
      <c r="B174" s="4" t="s">
        <v>1281</v>
      </c>
      <c r="C174" s="4"/>
      <c r="D174" s="4" t="s">
        <v>1288</v>
      </c>
      <c r="E174" s="4" t="s">
        <v>1289</v>
      </c>
      <c r="F174" s="4" t="s">
        <v>1290</v>
      </c>
      <c r="G174" s="4" t="s">
        <v>1291</v>
      </c>
      <c r="H174" s="5" t="s">
        <v>23</v>
      </c>
      <c r="I174" s="4" t="s">
        <v>1292</v>
      </c>
      <c r="J174" s="6"/>
      <c r="K174" s="7" t="s">
        <v>1293</v>
      </c>
      <c r="L174" s="7" t="s">
        <v>1294</v>
      </c>
      <c r="M174" s="7" t="s">
        <v>1295</v>
      </c>
      <c r="N174" s="7" t="s">
        <v>1296</v>
      </c>
      <c r="O174" s="7" t="s">
        <v>29</v>
      </c>
      <c r="P174" s="7" t="s">
        <v>30</v>
      </c>
      <c r="Q174" s="6" t="s">
        <v>1297</v>
      </c>
    </row>
    <row r="175" spans="1:17">
      <c r="A175" s="4" t="s">
        <v>17</v>
      </c>
      <c r="B175" s="4" t="s">
        <v>1281</v>
      </c>
      <c r="C175" s="4"/>
      <c r="D175" s="4" t="s">
        <v>1298</v>
      </c>
      <c r="E175" s="4" t="s">
        <v>1299</v>
      </c>
      <c r="F175" s="4" t="s">
        <v>1300</v>
      </c>
      <c r="G175" s="4" t="s">
        <v>1301</v>
      </c>
      <c r="H175" s="5" t="s">
        <v>23</v>
      </c>
      <c r="I175" s="4" t="s">
        <v>1302</v>
      </c>
      <c r="J175" s="6"/>
      <c r="K175" s="7" t="s">
        <v>1303</v>
      </c>
      <c r="L175" s="7" t="s">
        <v>1304</v>
      </c>
      <c r="M175" s="7" t="s">
        <v>1305</v>
      </c>
      <c r="N175" s="7" t="s">
        <v>1306</v>
      </c>
      <c r="O175" s="7" t="s">
        <v>41</v>
      </c>
      <c r="P175" s="7" t="s">
        <v>30</v>
      </c>
      <c r="Q175" s="6" t="s">
        <v>1307</v>
      </c>
    </row>
    <row r="176" spans="1:17">
      <c r="A176" s="4" t="s">
        <v>17</v>
      </c>
      <c r="B176" s="4" t="s">
        <v>1281</v>
      </c>
      <c r="C176" s="4"/>
      <c r="D176" s="4" t="s">
        <v>1308</v>
      </c>
      <c r="E176" s="4" t="s">
        <v>1309</v>
      </c>
      <c r="F176" s="4" t="s">
        <v>1310</v>
      </c>
      <c r="G176" s="4" t="s">
        <v>1311</v>
      </c>
      <c r="H176" s="5" t="s">
        <v>23</v>
      </c>
      <c r="I176" s="4" t="s">
        <v>1312</v>
      </c>
      <c r="J176" s="6"/>
      <c r="K176" s="7" t="s">
        <v>1303</v>
      </c>
      <c r="L176" s="7" t="s">
        <v>1304</v>
      </c>
      <c r="M176" s="7" t="s">
        <v>1305</v>
      </c>
      <c r="N176" s="7" t="s">
        <v>1306</v>
      </c>
      <c r="O176" s="7" t="s">
        <v>41</v>
      </c>
      <c r="P176" s="7" t="s">
        <v>30</v>
      </c>
      <c r="Q176" s="6" t="s">
        <v>1313</v>
      </c>
    </row>
    <row r="177" spans="1:17">
      <c r="A177" s="4" t="s">
        <v>17</v>
      </c>
      <c r="B177" s="4" t="s">
        <v>1314</v>
      </c>
      <c r="C177" s="4"/>
      <c r="D177" s="4" t="s">
        <v>1315</v>
      </c>
      <c r="E177" s="4" t="s">
        <v>1316</v>
      </c>
      <c r="F177" s="4" t="s">
        <v>1317</v>
      </c>
      <c r="G177" s="4" t="s">
        <v>1318</v>
      </c>
      <c r="H177" s="5" t="s">
        <v>23</v>
      </c>
      <c r="I177" s="4" t="s">
        <v>1319</v>
      </c>
      <c r="J177" s="6"/>
      <c r="K177" s="7" t="s">
        <v>245</v>
      </c>
      <c r="L177" s="7" t="s">
        <v>246</v>
      </c>
      <c r="M177" s="7" t="s">
        <v>247</v>
      </c>
      <c r="N177" s="7" t="s">
        <v>248</v>
      </c>
      <c r="O177" s="7" t="s">
        <v>29</v>
      </c>
      <c r="P177" s="7" t="s">
        <v>30</v>
      </c>
      <c r="Q177" s="6" t="s">
        <v>1320</v>
      </c>
    </row>
    <row r="178" spans="1:17">
      <c r="A178" s="4" t="s">
        <v>17</v>
      </c>
      <c r="B178" s="4" t="s">
        <v>1314</v>
      </c>
      <c r="C178" s="4"/>
      <c r="D178" s="4" t="s">
        <v>1321</v>
      </c>
      <c r="E178" s="4" t="s">
        <v>1322</v>
      </c>
      <c r="F178" s="4" t="s">
        <v>323</v>
      </c>
      <c r="G178" s="4"/>
      <c r="H178" s="5"/>
      <c r="I178" s="4" t="s">
        <v>1323</v>
      </c>
      <c r="J178" s="6"/>
      <c r="K178" s="7" t="s">
        <v>342</v>
      </c>
      <c r="L178" s="7" t="s">
        <v>343</v>
      </c>
      <c r="M178" s="7" t="s">
        <v>344</v>
      </c>
      <c r="N178" s="7" t="s">
        <v>345</v>
      </c>
      <c r="O178" s="7" t="s">
        <v>41</v>
      </c>
      <c r="P178" s="7" t="s">
        <v>30</v>
      </c>
      <c r="Q178" s="6" t="s">
        <v>1324</v>
      </c>
    </row>
    <row r="179" spans="1:17">
      <c r="A179" s="4" t="s">
        <v>17</v>
      </c>
      <c r="B179" s="4" t="s">
        <v>1314</v>
      </c>
      <c r="C179" s="4"/>
      <c r="D179" s="4" t="s">
        <v>1325</v>
      </c>
      <c r="E179" s="4" t="s">
        <v>1326</v>
      </c>
      <c r="F179" s="4" t="s">
        <v>1327</v>
      </c>
      <c r="G179" s="4"/>
      <c r="H179" s="5"/>
      <c r="I179" s="4" t="s">
        <v>1328</v>
      </c>
      <c r="J179" s="6"/>
      <c r="K179" s="7" t="s">
        <v>342</v>
      </c>
      <c r="L179" s="7" t="s">
        <v>343</v>
      </c>
      <c r="M179" s="7" t="s">
        <v>344</v>
      </c>
      <c r="N179" s="7" t="s">
        <v>345</v>
      </c>
      <c r="O179" s="7" t="s">
        <v>41</v>
      </c>
      <c r="P179" s="7" t="s">
        <v>30</v>
      </c>
      <c r="Q179" s="6" t="s">
        <v>1329</v>
      </c>
    </row>
    <row r="180" spans="1:17">
      <c r="A180" s="4" t="s">
        <v>17</v>
      </c>
      <c r="B180" s="4" t="s">
        <v>1314</v>
      </c>
      <c r="C180" s="4"/>
      <c r="D180" s="4" t="s">
        <v>1330</v>
      </c>
      <c r="E180" s="4" t="s">
        <v>1331</v>
      </c>
      <c r="F180" s="4" t="s">
        <v>70</v>
      </c>
      <c r="G180" s="4" t="s">
        <v>1332</v>
      </c>
      <c r="H180" s="5" t="s">
        <v>23</v>
      </c>
      <c r="I180" s="4" t="s">
        <v>1333</v>
      </c>
      <c r="J180" s="6"/>
      <c r="K180" s="7" t="s">
        <v>99</v>
      </c>
      <c r="L180" s="7" t="s">
        <v>100</v>
      </c>
      <c r="M180" s="7" t="s">
        <v>101</v>
      </c>
      <c r="N180" s="7" t="s">
        <v>102</v>
      </c>
      <c r="O180" s="7" t="s">
        <v>29</v>
      </c>
      <c r="P180" s="7" t="s">
        <v>30</v>
      </c>
      <c r="Q180" s="6" t="s">
        <v>1334</v>
      </c>
    </row>
    <row r="181" spans="1:17">
      <c r="A181" s="4" t="s">
        <v>17</v>
      </c>
      <c r="B181" s="4" t="s">
        <v>1314</v>
      </c>
      <c r="C181" s="4"/>
      <c r="D181" s="4" t="s">
        <v>1335</v>
      </c>
      <c r="E181" s="4" t="s">
        <v>1336</v>
      </c>
      <c r="F181" s="4" t="s">
        <v>1337</v>
      </c>
      <c r="G181" s="4" t="s">
        <v>1338</v>
      </c>
      <c r="H181" s="5" t="s">
        <v>23</v>
      </c>
      <c r="I181" s="4" t="s">
        <v>1339</v>
      </c>
      <c r="J181" s="6"/>
      <c r="K181" s="7" t="s">
        <v>1303</v>
      </c>
      <c r="L181" s="7" t="s">
        <v>1304</v>
      </c>
      <c r="M181" s="7" t="s">
        <v>1305</v>
      </c>
      <c r="N181" s="7" t="s">
        <v>1306</v>
      </c>
      <c r="O181" s="7" t="s">
        <v>41</v>
      </c>
      <c r="P181" s="7" t="s">
        <v>30</v>
      </c>
      <c r="Q181" s="6" t="s">
        <v>1340</v>
      </c>
    </row>
    <row r="182" spans="1:17">
      <c r="A182" s="4" t="s">
        <v>54</v>
      </c>
      <c r="B182" s="4" t="s">
        <v>1341</v>
      </c>
      <c r="C182" s="4"/>
      <c r="D182" s="4" t="s">
        <v>1342</v>
      </c>
      <c r="E182" s="4" t="s">
        <v>1343</v>
      </c>
      <c r="F182" s="4" t="s">
        <v>91</v>
      </c>
      <c r="G182" s="4" t="s">
        <v>1344</v>
      </c>
      <c r="H182" s="5" t="s">
        <v>23</v>
      </c>
      <c r="I182" s="4" t="s">
        <v>1345</v>
      </c>
      <c r="J182" s="6"/>
      <c r="K182" s="7" t="s">
        <v>225</v>
      </c>
      <c r="L182" s="7"/>
      <c r="M182" s="7" t="s">
        <v>226</v>
      </c>
      <c r="N182" s="7" t="s">
        <v>227</v>
      </c>
      <c r="O182" s="7" t="s">
        <v>29</v>
      </c>
      <c r="P182" s="7" t="s">
        <v>30</v>
      </c>
      <c r="Q182" s="6" t="s">
        <v>1346</v>
      </c>
    </row>
    <row r="183" spans="1:17">
      <c r="A183" s="4" t="s">
        <v>17</v>
      </c>
      <c r="B183" s="4" t="s">
        <v>1347</v>
      </c>
      <c r="C183" s="4"/>
      <c r="D183" s="4" t="s">
        <v>1348</v>
      </c>
      <c r="E183" s="4" t="s">
        <v>1349</v>
      </c>
      <c r="F183" s="4" t="s">
        <v>1350</v>
      </c>
      <c r="G183" s="4" t="s">
        <v>1332</v>
      </c>
      <c r="H183" s="5" t="s">
        <v>23</v>
      </c>
      <c r="I183" s="4" t="s">
        <v>1351</v>
      </c>
      <c r="J183" s="6"/>
      <c r="K183" s="7" t="s">
        <v>99</v>
      </c>
      <c r="L183" s="7" t="s">
        <v>100</v>
      </c>
      <c r="M183" s="7" t="s">
        <v>101</v>
      </c>
      <c r="N183" s="7" t="s">
        <v>102</v>
      </c>
      <c r="O183" s="7" t="s">
        <v>29</v>
      </c>
      <c r="P183" s="7" t="s">
        <v>30</v>
      </c>
      <c r="Q183" s="6" t="s">
        <v>1352</v>
      </c>
    </row>
    <row r="184" spans="1:17">
      <c r="A184" s="4" t="s">
        <v>17</v>
      </c>
      <c r="B184" s="4" t="s">
        <v>1353</v>
      </c>
      <c r="C184" s="4"/>
      <c r="D184" s="4" t="s">
        <v>1354</v>
      </c>
      <c r="E184" s="4" t="s">
        <v>1355</v>
      </c>
      <c r="F184" s="4" t="s">
        <v>1356</v>
      </c>
      <c r="G184" s="4"/>
      <c r="H184" s="5"/>
      <c r="I184" s="4" t="s">
        <v>1357</v>
      </c>
      <c r="J184" s="6"/>
      <c r="K184" s="7" t="s">
        <v>342</v>
      </c>
      <c r="L184" s="7" t="s">
        <v>343</v>
      </c>
      <c r="M184" s="7" t="s">
        <v>344</v>
      </c>
      <c r="N184" s="7" t="s">
        <v>345</v>
      </c>
      <c r="O184" s="7" t="s">
        <v>41</v>
      </c>
      <c r="P184" s="7" t="s">
        <v>30</v>
      </c>
      <c r="Q184" s="6" t="s">
        <v>1358</v>
      </c>
    </row>
    <row r="185" spans="1:17">
      <c r="A185" s="4"/>
      <c r="B185" s="4" t="s">
        <v>1359</v>
      </c>
      <c r="C185" s="4"/>
      <c r="D185" s="4" t="s">
        <v>1360</v>
      </c>
      <c r="E185" s="4" t="s">
        <v>1361</v>
      </c>
      <c r="F185" s="4" t="s">
        <v>70</v>
      </c>
      <c r="G185" s="4"/>
      <c r="H185" s="5"/>
      <c r="I185" s="4" t="s">
        <v>1362</v>
      </c>
      <c r="J185" s="6"/>
      <c r="K185" s="7" t="s">
        <v>342</v>
      </c>
      <c r="L185" s="7" t="s">
        <v>343</v>
      </c>
      <c r="M185" s="7" t="s">
        <v>344</v>
      </c>
      <c r="N185" s="7" t="s">
        <v>345</v>
      </c>
      <c r="O185" s="7" t="s">
        <v>41</v>
      </c>
      <c r="P185" s="7" t="s">
        <v>30</v>
      </c>
      <c r="Q185" s="6" t="s">
        <v>1363</v>
      </c>
    </row>
    <row r="186" spans="1:17">
      <c r="A186" s="4" t="s">
        <v>17</v>
      </c>
      <c r="B186" s="4" t="s">
        <v>1364</v>
      </c>
      <c r="C186" s="4"/>
      <c r="D186" s="4" t="s">
        <v>1365</v>
      </c>
      <c r="E186" s="4" t="s">
        <v>1366</v>
      </c>
      <c r="F186" s="4" t="s">
        <v>664</v>
      </c>
      <c r="G186" s="4" t="s">
        <v>1367</v>
      </c>
      <c r="H186" s="5" t="s">
        <v>23</v>
      </c>
      <c r="I186" s="4" t="s">
        <v>1368</v>
      </c>
      <c r="J186" s="6"/>
      <c r="K186" s="7" t="s">
        <v>326</v>
      </c>
      <c r="L186" s="7"/>
      <c r="M186" s="7" t="s">
        <v>327</v>
      </c>
      <c r="N186" s="7"/>
      <c r="O186" s="7"/>
      <c r="P186" s="7" t="s">
        <v>30</v>
      </c>
      <c r="Q186" s="6" t="s">
        <v>1369</v>
      </c>
    </row>
    <row r="187" spans="1:17">
      <c r="A187" s="4" t="s">
        <v>17</v>
      </c>
      <c r="B187" s="4" t="s">
        <v>1364</v>
      </c>
      <c r="C187" s="4"/>
      <c r="D187" s="4" t="s">
        <v>1370</v>
      </c>
      <c r="E187" s="4" t="s">
        <v>1371</v>
      </c>
      <c r="F187" s="4" t="s">
        <v>1372</v>
      </c>
      <c r="G187" s="4" t="s">
        <v>1373</v>
      </c>
      <c r="H187" s="5" t="s">
        <v>23</v>
      </c>
      <c r="I187" s="4" t="s">
        <v>1374</v>
      </c>
      <c r="J187" s="6"/>
      <c r="K187" s="7" t="s">
        <v>1303</v>
      </c>
      <c r="L187" s="7" t="s">
        <v>1304</v>
      </c>
      <c r="M187" s="7" t="s">
        <v>1305</v>
      </c>
      <c r="N187" s="7" t="s">
        <v>1306</v>
      </c>
      <c r="O187" s="7" t="s">
        <v>41</v>
      </c>
      <c r="P187" s="7" t="s">
        <v>30</v>
      </c>
      <c r="Q187" s="6" t="s">
        <v>1375</v>
      </c>
    </row>
    <row r="188" spans="1:17">
      <c r="A188" s="4"/>
      <c r="B188" s="4" t="s">
        <v>1376</v>
      </c>
      <c r="C188" s="4"/>
      <c r="D188" s="4" t="s">
        <v>1377</v>
      </c>
      <c r="E188" s="4" t="s">
        <v>1378</v>
      </c>
      <c r="F188" s="4" t="s">
        <v>1379</v>
      </c>
      <c r="G188" s="4" t="s">
        <v>1380</v>
      </c>
      <c r="H188" s="5" t="s">
        <v>23</v>
      </c>
      <c r="I188" s="4" t="s">
        <v>1381</v>
      </c>
      <c r="J188" s="6"/>
      <c r="K188" s="7" t="s">
        <v>225</v>
      </c>
      <c r="L188" s="7"/>
      <c r="M188" s="7" t="s">
        <v>226</v>
      </c>
      <c r="N188" s="7" t="s">
        <v>227</v>
      </c>
      <c r="O188" s="7" t="s">
        <v>29</v>
      </c>
      <c r="P188" s="7" t="s">
        <v>30</v>
      </c>
      <c r="Q188" s="6" t="s">
        <v>1382</v>
      </c>
    </row>
    <row r="189" spans="1:17">
      <c r="A189" s="4" t="s">
        <v>17</v>
      </c>
      <c r="B189" s="4" t="s">
        <v>1383</v>
      </c>
      <c r="C189" s="4"/>
      <c r="D189" s="4" t="s">
        <v>1384</v>
      </c>
      <c r="E189" s="4" t="s">
        <v>1385</v>
      </c>
      <c r="F189" s="4" t="s">
        <v>1386</v>
      </c>
      <c r="G189" s="4" t="s">
        <v>1387</v>
      </c>
      <c r="H189" s="5" t="s">
        <v>23</v>
      </c>
      <c r="I189" s="4" t="s">
        <v>1388</v>
      </c>
      <c r="J189" s="6"/>
      <c r="K189" s="7" t="s">
        <v>293</v>
      </c>
      <c r="L189" s="7" t="s">
        <v>147</v>
      </c>
      <c r="M189" s="7" t="s">
        <v>148</v>
      </c>
      <c r="N189" s="7" t="s">
        <v>149</v>
      </c>
      <c r="O189" s="7" t="s">
        <v>294</v>
      </c>
      <c r="P189" s="7" t="s">
        <v>30</v>
      </c>
      <c r="Q189" s="6" t="s">
        <v>1389</v>
      </c>
    </row>
    <row r="190" spans="1:17">
      <c r="A190" s="4" t="s">
        <v>17</v>
      </c>
      <c r="B190" s="4" t="s">
        <v>1390</v>
      </c>
      <c r="C190" s="4"/>
      <c r="D190" s="4" t="s">
        <v>1391</v>
      </c>
      <c r="E190" s="4" t="s">
        <v>1392</v>
      </c>
      <c r="F190" s="4" t="s">
        <v>1393</v>
      </c>
      <c r="G190" s="4" t="s">
        <v>1394</v>
      </c>
      <c r="H190" s="5" t="s">
        <v>23</v>
      </c>
      <c r="I190" s="4" t="s">
        <v>1395</v>
      </c>
      <c r="J190" s="6"/>
      <c r="K190" s="7" t="s">
        <v>99</v>
      </c>
      <c r="L190" s="7" t="s">
        <v>100</v>
      </c>
      <c r="M190" s="7" t="s">
        <v>101</v>
      </c>
      <c r="N190" s="7" t="s">
        <v>102</v>
      </c>
      <c r="O190" s="7" t="s">
        <v>29</v>
      </c>
      <c r="P190" s="7" t="s">
        <v>30</v>
      </c>
      <c r="Q190" s="6" t="s">
        <v>1396</v>
      </c>
    </row>
    <row r="191" spans="1:17">
      <c r="A191" s="4" t="s">
        <v>17</v>
      </c>
      <c r="B191" s="4" t="s">
        <v>1397</v>
      </c>
      <c r="C191" s="4"/>
      <c r="D191" s="4" t="s">
        <v>1398</v>
      </c>
      <c r="E191" s="4" t="s">
        <v>1399</v>
      </c>
      <c r="F191" s="4" t="s">
        <v>91</v>
      </c>
      <c r="G191" s="4" t="s">
        <v>1400</v>
      </c>
      <c r="H191" s="5" t="s">
        <v>23</v>
      </c>
      <c r="I191" s="4" t="s">
        <v>1401</v>
      </c>
      <c r="J191" s="6"/>
      <c r="K191" s="7" t="s">
        <v>225</v>
      </c>
      <c r="L191" s="7"/>
      <c r="M191" s="7" t="s">
        <v>226</v>
      </c>
      <c r="N191" s="7" t="s">
        <v>227</v>
      </c>
      <c r="O191" s="7" t="s">
        <v>29</v>
      </c>
      <c r="P191" s="7" t="s">
        <v>30</v>
      </c>
      <c r="Q191" s="6" t="s">
        <v>1402</v>
      </c>
    </row>
    <row r="192" spans="1:17">
      <c r="A192" s="4" t="s">
        <v>17</v>
      </c>
      <c r="B192" s="4" t="s">
        <v>1403</v>
      </c>
      <c r="C192" s="4"/>
      <c r="D192" s="4" t="s">
        <v>201</v>
      </c>
      <c r="E192" s="4" t="s">
        <v>1404</v>
      </c>
      <c r="F192" s="4" t="s">
        <v>1405</v>
      </c>
      <c r="G192" s="4" t="s">
        <v>1406</v>
      </c>
      <c r="H192" s="5" t="s">
        <v>23</v>
      </c>
      <c r="I192" s="4" t="s">
        <v>1407</v>
      </c>
      <c r="J192" s="6"/>
      <c r="K192" s="7" t="s">
        <v>134</v>
      </c>
      <c r="L192" s="7" t="s">
        <v>135</v>
      </c>
      <c r="M192" s="7" t="s">
        <v>136</v>
      </c>
      <c r="N192" s="7" t="s">
        <v>137</v>
      </c>
      <c r="O192" s="7" t="s">
        <v>29</v>
      </c>
      <c r="P192" s="7" t="s">
        <v>30</v>
      </c>
      <c r="Q192" s="6" t="s">
        <v>1408</v>
      </c>
    </row>
    <row r="193" spans="1:17">
      <c r="A193" s="4" t="s">
        <v>17</v>
      </c>
      <c r="B193" s="4" t="s">
        <v>1409</v>
      </c>
      <c r="C193" s="4"/>
      <c r="D193" s="4" t="s">
        <v>1410</v>
      </c>
      <c r="E193" s="4" t="s">
        <v>1411</v>
      </c>
      <c r="F193" s="4" t="s">
        <v>70</v>
      </c>
      <c r="G193" s="4" t="s">
        <v>1412</v>
      </c>
      <c r="H193" s="5" t="s">
        <v>23</v>
      </c>
      <c r="I193" s="4" t="s">
        <v>1413</v>
      </c>
      <c r="J193" s="6"/>
      <c r="K193" s="7" t="s">
        <v>293</v>
      </c>
      <c r="L193" s="7" t="s">
        <v>147</v>
      </c>
      <c r="M193" s="7" t="s">
        <v>148</v>
      </c>
      <c r="N193" s="7" t="s">
        <v>149</v>
      </c>
      <c r="O193" s="7" t="s">
        <v>294</v>
      </c>
      <c r="P193" s="7" t="s">
        <v>30</v>
      </c>
      <c r="Q193" s="6" t="s">
        <v>1414</v>
      </c>
    </row>
    <row r="194" spans="1:17">
      <c r="A194" s="4" t="s">
        <v>54</v>
      </c>
      <c r="B194" s="4" t="s">
        <v>1415</v>
      </c>
      <c r="C194" s="4"/>
      <c r="D194" s="4" t="s">
        <v>1416</v>
      </c>
      <c r="E194" s="4" t="s">
        <v>1417</v>
      </c>
      <c r="F194" s="4" t="s">
        <v>1418</v>
      </c>
      <c r="G194" s="4" t="s">
        <v>1419</v>
      </c>
      <c r="H194" s="5" t="s">
        <v>23</v>
      </c>
      <c r="I194" s="4" t="s">
        <v>1420</v>
      </c>
      <c r="J194" s="6"/>
      <c r="K194" s="7" t="s">
        <v>181</v>
      </c>
      <c r="L194" s="7"/>
      <c r="M194" s="7" t="s">
        <v>182</v>
      </c>
      <c r="N194" s="7"/>
      <c r="O194" s="7"/>
      <c r="P194" s="7" t="s">
        <v>30</v>
      </c>
      <c r="Q194" s="6" t="s">
        <v>1421</v>
      </c>
    </row>
    <row r="195" spans="1:17">
      <c r="A195" s="4" t="s">
        <v>17</v>
      </c>
      <c r="B195" s="4" t="s">
        <v>1422</v>
      </c>
      <c r="C195" s="4"/>
      <c r="D195" s="4" t="s">
        <v>1423</v>
      </c>
      <c r="E195" s="4" t="s">
        <v>1424</v>
      </c>
      <c r="F195" s="4" t="s">
        <v>1425</v>
      </c>
      <c r="G195" s="4" t="s">
        <v>1426</v>
      </c>
      <c r="H195" s="5" t="s">
        <v>23</v>
      </c>
      <c r="I195" s="4" t="s">
        <v>1427</v>
      </c>
      <c r="J195" s="6"/>
      <c r="K195" s="7" t="s">
        <v>134</v>
      </c>
      <c r="L195" s="7" t="s">
        <v>135</v>
      </c>
      <c r="M195" s="7" t="s">
        <v>136</v>
      </c>
      <c r="N195" s="7" t="s">
        <v>137</v>
      </c>
      <c r="O195" s="7" t="s">
        <v>29</v>
      </c>
      <c r="P195" s="7" t="s">
        <v>30</v>
      </c>
      <c r="Q195" s="6" t="s">
        <v>1428</v>
      </c>
    </row>
    <row r="196" spans="1:17">
      <c r="A196" s="4" t="s">
        <v>17</v>
      </c>
      <c r="B196" s="4" t="s">
        <v>1429</v>
      </c>
      <c r="C196" s="4"/>
      <c r="D196" s="4" t="s">
        <v>1430</v>
      </c>
      <c r="E196" s="4" t="s">
        <v>1431</v>
      </c>
      <c r="F196" s="4" t="s">
        <v>1432</v>
      </c>
      <c r="G196" s="4"/>
      <c r="H196" s="5"/>
      <c r="I196" s="4" t="s">
        <v>1433</v>
      </c>
      <c r="J196" s="6"/>
      <c r="K196" s="7" t="s">
        <v>441</v>
      </c>
      <c r="L196" s="7"/>
      <c r="M196" s="7" t="s">
        <v>442</v>
      </c>
      <c r="N196" s="7" t="s">
        <v>443</v>
      </c>
      <c r="O196" s="7" t="s">
        <v>41</v>
      </c>
      <c r="P196" s="7" t="s">
        <v>30</v>
      </c>
      <c r="Q196" s="6" t="s">
        <v>1434</v>
      </c>
    </row>
    <row r="197" spans="1:17">
      <c r="A197" s="4" t="s">
        <v>17</v>
      </c>
      <c r="B197" s="4" t="s">
        <v>1435</v>
      </c>
      <c r="C197" s="4"/>
      <c r="D197" s="4" t="s">
        <v>1436</v>
      </c>
      <c r="E197" s="4" t="s">
        <v>1437</v>
      </c>
      <c r="F197" s="4" t="s">
        <v>1438</v>
      </c>
      <c r="G197" s="4" t="s">
        <v>1439</v>
      </c>
      <c r="H197" s="5" t="s">
        <v>23</v>
      </c>
      <c r="I197" s="4" t="s">
        <v>1440</v>
      </c>
      <c r="J197" s="6"/>
      <c r="K197" s="7" t="s">
        <v>261</v>
      </c>
      <c r="L197" s="7" t="s">
        <v>262</v>
      </c>
      <c r="M197" s="7" t="s">
        <v>263</v>
      </c>
      <c r="N197" s="7" t="s">
        <v>264</v>
      </c>
      <c r="O197" s="7" t="s">
        <v>41</v>
      </c>
      <c r="P197" s="7" t="s">
        <v>30</v>
      </c>
      <c r="Q197" s="6" t="s">
        <v>1441</v>
      </c>
    </row>
    <row r="198" spans="1:17">
      <c r="A198" s="4" t="s">
        <v>17</v>
      </c>
      <c r="B198" s="4" t="s">
        <v>1442</v>
      </c>
      <c r="C198" s="4"/>
      <c r="D198" s="4" t="s">
        <v>1443</v>
      </c>
      <c r="E198" s="4" t="s">
        <v>1444</v>
      </c>
      <c r="F198" s="4" t="s">
        <v>1445</v>
      </c>
      <c r="G198" s="4" t="s">
        <v>1446</v>
      </c>
      <c r="H198" s="5" t="s">
        <v>23</v>
      </c>
      <c r="I198" s="4" t="s">
        <v>1447</v>
      </c>
      <c r="J198" s="6"/>
      <c r="K198" s="7" t="s">
        <v>234</v>
      </c>
      <c r="L198" s="7" t="s">
        <v>235</v>
      </c>
      <c r="M198" s="7" t="s">
        <v>236</v>
      </c>
      <c r="N198" s="7" t="s">
        <v>237</v>
      </c>
      <c r="O198" s="7" t="s">
        <v>29</v>
      </c>
      <c r="P198" s="7" t="s">
        <v>30</v>
      </c>
      <c r="Q198" s="6" t="s">
        <v>1448</v>
      </c>
    </row>
    <row r="199" spans="1:17">
      <c r="A199" s="4" t="s">
        <v>54</v>
      </c>
      <c r="B199" s="4" t="s">
        <v>1449</v>
      </c>
      <c r="C199" s="4"/>
      <c r="D199" s="4" t="s">
        <v>1450</v>
      </c>
      <c r="E199" s="4" t="s">
        <v>1451</v>
      </c>
      <c r="F199" s="4" t="s">
        <v>821</v>
      </c>
      <c r="G199" s="4" t="s">
        <v>1452</v>
      </c>
      <c r="H199" s="5" t="s">
        <v>23</v>
      </c>
      <c r="I199" s="4" t="s">
        <v>1453</v>
      </c>
      <c r="J199" s="6"/>
      <c r="K199" s="7" t="s">
        <v>601</v>
      </c>
      <c r="L199" s="7"/>
      <c r="M199" s="7" t="s">
        <v>602</v>
      </c>
      <c r="N199" s="7" t="s">
        <v>603</v>
      </c>
      <c r="O199" s="7" t="s">
        <v>41</v>
      </c>
      <c r="P199" s="7" t="s">
        <v>30</v>
      </c>
      <c r="Q199" s="6" t="s">
        <v>1454</v>
      </c>
    </row>
    <row r="200" spans="1:17">
      <c r="A200" s="4" t="s">
        <v>54</v>
      </c>
      <c r="B200" s="4" t="s">
        <v>1455</v>
      </c>
      <c r="C200" s="4"/>
      <c r="D200" s="4" t="s">
        <v>1456</v>
      </c>
      <c r="E200" s="4" t="s">
        <v>1457</v>
      </c>
      <c r="F200" s="4" t="s">
        <v>1458</v>
      </c>
      <c r="G200" s="4" t="s">
        <v>1459</v>
      </c>
      <c r="H200" s="5" t="s">
        <v>23</v>
      </c>
      <c r="I200" s="4" t="s">
        <v>1460</v>
      </c>
      <c r="J200" s="6"/>
      <c r="K200" s="7" t="s">
        <v>234</v>
      </c>
      <c r="L200" s="7" t="s">
        <v>235</v>
      </c>
      <c r="M200" s="7" t="s">
        <v>236</v>
      </c>
      <c r="N200" s="7" t="s">
        <v>237</v>
      </c>
      <c r="O200" s="7" t="s">
        <v>29</v>
      </c>
      <c r="P200" s="7" t="s">
        <v>30</v>
      </c>
      <c r="Q200" s="6" t="s">
        <v>1461</v>
      </c>
    </row>
    <row r="201" spans="1:17">
      <c r="A201" s="4"/>
      <c r="B201" s="4" t="s">
        <v>1462</v>
      </c>
      <c r="C201" s="4"/>
      <c r="D201" s="4" t="s">
        <v>1463</v>
      </c>
      <c r="E201" s="4" t="s">
        <v>1464</v>
      </c>
      <c r="F201" s="4" t="s">
        <v>1465</v>
      </c>
      <c r="G201" s="4" t="s">
        <v>1466</v>
      </c>
      <c r="H201" s="5" t="s">
        <v>23</v>
      </c>
      <c r="I201" s="4" t="s">
        <v>1467</v>
      </c>
      <c r="J201" s="6"/>
      <c r="K201" s="7" t="s">
        <v>245</v>
      </c>
      <c r="L201" s="7" t="s">
        <v>246</v>
      </c>
      <c r="M201" s="7" t="s">
        <v>247</v>
      </c>
      <c r="N201" s="7" t="s">
        <v>248</v>
      </c>
      <c r="O201" s="7" t="s">
        <v>29</v>
      </c>
      <c r="P201" s="7" t="s">
        <v>30</v>
      </c>
      <c r="Q201" s="6" t="s">
        <v>1468</v>
      </c>
    </row>
    <row r="202" spans="1:17">
      <c r="A202" s="4" t="s">
        <v>17</v>
      </c>
      <c r="B202" s="4" t="s">
        <v>1469</v>
      </c>
      <c r="C202" s="4"/>
      <c r="D202" s="4" t="s">
        <v>1470</v>
      </c>
      <c r="E202" s="4" t="s">
        <v>1471</v>
      </c>
      <c r="F202" s="4" t="s">
        <v>91</v>
      </c>
      <c r="G202" s="4" t="s">
        <v>1472</v>
      </c>
      <c r="H202" s="5" t="s">
        <v>23</v>
      </c>
      <c r="I202" s="4" t="s">
        <v>1473</v>
      </c>
      <c r="J202" s="6"/>
      <c r="K202" s="7" t="s">
        <v>99</v>
      </c>
      <c r="L202" s="7" t="s">
        <v>100</v>
      </c>
      <c r="M202" s="7" t="s">
        <v>101</v>
      </c>
      <c r="N202" s="7" t="s">
        <v>102</v>
      </c>
      <c r="O202" s="7" t="s">
        <v>29</v>
      </c>
      <c r="P202" s="7" t="s">
        <v>30</v>
      </c>
      <c r="Q202" s="6" t="s">
        <v>1474</v>
      </c>
    </row>
    <row r="203" spans="1:17">
      <c r="A203" s="4" t="s">
        <v>54</v>
      </c>
      <c r="B203" s="4" t="s">
        <v>1475</v>
      </c>
      <c r="C203" s="4"/>
      <c r="D203" s="4" t="s">
        <v>211</v>
      </c>
      <c r="E203" s="4" t="s">
        <v>1476</v>
      </c>
      <c r="F203" s="4" t="s">
        <v>1477</v>
      </c>
      <c r="G203" s="4" t="s">
        <v>1478</v>
      </c>
      <c r="H203" s="5" t="s">
        <v>23</v>
      </c>
      <c r="I203" s="4" t="s">
        <v>1479</v>
      </c>
      <c r="J203" s="6"/>
      <c r="K203" s="7" t="s">
        <v>99</v>
      </c>
      <c r="L203" s="7" t="s">
        <v>100</v>
      </c>
      <c r="M203" s="7" t="s">
        <v>101</v>
      </c>
      <c r="N203" s="7" t="s">
        <v>102</v>
      </c>
      <c r="O203" s="7" t="s">
        <v>29</v>
      </c>
      <c r="P203" s="7" t="s">
        <v>30</v>
      </c>
      <c r="Q203" s="6" t="s">
        <v>1480</v>
      </c>
    </row>
    <row r="204" spans="1:17">
      <c r="A204" s="4" t="s">
        <v>54</v>
      </c>
      <c r="B204" s="4" t="s">
        <v>1481</v>
      </c>
      <c r="C204" s="4"/>
      <c r="D204" s="4" t="s">
        <v>1482</v>
      </c>
      <c r="E204" s="4" t="s">
        <v>1483</v>
      </c>
      <c r="F204" s="4" t="s">
        <v>1484</v>
      </c>
      <c r="G204" s="4"/>
      <c r="H204" s="5"/>
      <c r="I204" s="4" t="s">
        <v>1485</v>
      </c>
      <c r="J204" s="6"/>
      <c r="K204" s="7" t="s">
        <v>1486</v>
      </c>
      <c r="L204" s="7" t="s">
        <v>1487</v>
      </c>
      <c r="M204" s="7" t="s">
        <v>1488</v>
      </c>
      <c r="N204" s="7" t="s">
        <v>1489</v>
      </c>
      <c r="O204" s="7" t="s">
        <v>29</v>
      </c>
      <c r="P204" s="7" t="s">
        <v>30</v>
      </c>
      <c r="Q204" s="6" t="s">
        <v>1490</v>
      </c>
    </row>
    <row r="205" spans="1:17">
      <c r="A205" s="4" t="s">
        <v>54</v>
      </c>
      <c r="B205" s="4" t="s">
        <v>1481</v>
      </c>
      <c r="C205" s="4"/>
      <c r="D205" s="4" t="s">
        <v>1491</v>
      </c>
      <c r="E205" s="4" t="s">
        <v>1492</v>
      </c>
      <c r="F205" s="4" t="s">
        <v>1493</v>
      </c>
      <c r="G205" s="4" t="s">
        <v>1494</v>
      </c>
      <c r="H205" s="5" t="s">
        <v>23</v>
      </c>
      <c r="I205" s="4" t="s">
        <v>1495</v>
      </c>
      <c r="J205" s="6"/>
      <c r="K205" s="7" t="s">
        <v>293</v>
      </c>
      <c r="L205" s="7" t="s">
        <v>147</v>
      </c>
      <c r="M205" s="7" t="s">
        <v>148</v>
      </c>
      <c r="N205" s="7" t="s">
        <v>149</v>
      </c>
      <c r="O205" s="7" t="s">
        <v>294</v>
      </c>
      <c r="P205" s="7" t="s">
        <v>30</v>
      </c>
      <c r="Q205" s="6" t="s">
        <v>1496</v>
      </c>
    </row>
    <row r="206" spans="1:17">
      <c r="A206" s="4" t="s">
        <v>54</v>
      </c>
      <c r="B206" s="4" t="s">
        <v>1481</v>
      </c>
      <c r="C206" s="4"/>
      <c r="D206" s="4" t="s">
        <v>1497</v>
      </c>
      <c r="E206" s="4" t="s">
        <v>1498</v>
      </c>
      <c r="F206" s="4" t="s">
        <v>1499</v>
      </c>
      <c r="G206" s="4" t="s">
        <v>1500</v>
      </c>
      <c r="H206" s="5" t="s">
        <v>23</v>
      </c>
      <c r="I206" s="4" t="s">
        <v>1501</v>
      </c>
      <c r="J206" s="6"/>
      <c r="K206" s="7" t="s">
        <v>157</v>
      </c>
      <c r="L206" s="7" t="s">
        <v>158</v>
      </c>
      <c r="M206" s="7" t="s">
        <v>159</v>
      </c>
      <c r="N206" s="7" t="s">
        <v>160</v>
      </c>
      <c r="O206" s="7" t="s">
        <v>41</v>
      </c>
      <c r="P206" s="7" t="s">
        <v>30</v>
      </c>
      <c r="Q206" s="6" t="s">
        <v>1502</v>
      </c>
    </row>
    <row r="207" spans="1:17">
      <c r="A207" s="4" t="s">
        <v>54</v>
      </c>
      <c r="B207" s="4" t="s">
        <v>1481</v>
      </c>
      <c r="C207" s="4"/>
      <c r="D207" s="4" t="s">
        <v>1503</v>
      </c>
      <c r="E207" s="4" t="s">
        <v>1504</v>
      </c>
      <c r="F207" s="4" t="s">
        <v>350</v>
      </c>
      <c r="G207" s="4" t="s">
        <v>1505</v>
      </c>
      <c r="H207" s="5" t="s">
        <v>23</v>
      </c>
      <c r="I207" s="4" t="s">
        <v>1506</v>
      </c>
      <c r="J207" s="6"/>
      <c r="K207" s="7" t="s">
        <v>1507</v>
      </c>
      <c r="L207" s="7" t="s">
        <v>1508</v>
      </c>
      <c r="M207" s="7" t="s">
        <v>1509</v>
      </c>
      <c r="N207" s="7" t="s">
        <v>1510</v>
      </c>
      <c r="O207" s="7" t="s">
        <v>41</v>
      </c>
      <c r="P207" s="7" t="s">
        <v>30</v>
      </c>
      <c r="Q207" s="6" t="s">
        <v>1511</v>
      </c>
    </row>
    <row r="208" spans="1:17">
      <c r="A208" s="4" t="s">
        <v>17</v>
      </c>
      <c r="B208" s="4" t="s">
        <v>1512</v>
      </c>
      <c r="C208" s="4"/>
      <c r="D208" s="4" t="s">
        <v>1513</v>
      </c>
      <c r="E208" s="4" t="s">
        <v>1514</v>
      </c>
      <c r="F208" s="4" t="s">
        <v>1515</v>
      </c>
      <c r="G208" s="4"/>
      <c r="H208" s="5"/>
      <c r="I208" s="4" t="s">
        <v>1516</v>
      </c>
      <c r="J208" s="6"/>
      <c r="K208" s="7" t="s">
        <v>1059</v>
      </c>
      <c r="L208" s="7"/>
      <c r="M208" s="7" t="s">
        <v>1060</v>
      </c>
      <c r="N208" s="7" t="s">
        <v>1061</v>
      </c>
      <c r="O208" s="7" t="s">
        <v>41</v>
      </c>
      <c r="P208" s="7" t="s">
        <v>30</v>
      </c>
      <c r="Q208" s="6" t="s">
        <v>1517</v>
      </c>
    </row>
    <row r="209" spans="1:17">
      <c r="A209" s="4" t="s">
        <v>17</v>
      </c>
      <c r="B209" s="4" t="s">
        <v>1518</v>
      </c>
      <c r="C209" s="4"/>
      <c r="D209" s="4" t="s">
        <v>1519</v>
      </c>
      <c r="E209" s="4" t="s">
        <v>1520</v>
      </c>
      <c r="F209" s="4" t="s">
        <v>1521</v>
      </c>
      <c r="G209" s="4" t="s">
        <v>1522</v>
      </c>
      <c r="H209" s="5" t="s">
        <v>23</v>
      </c>
      <c r="I209" s="4" t="s">
        <v>1523</v>
      </c>
      <c r="J209" s="6"/>
      <c r="K209" s="7" t="s">
        <v>84</v>
      </c>
      <c r="L209" s="7"/>
      <c r="M209" s="7" t="s">
        <v>85</v>
      </c>
      <c r="N209" s="7" t="s">
        <v>86</v>
      </c>
      <c r="O209" s="7" t="s">
        <v>41</v>
      </c>
      <c r="P209" s="7" t="s">
        <v>30</v>
      </c>
      <c r="Q209" s="6" t="s">
        <v>1524</v>
      </c>
    </row>
    <row r="210" spans="1:17">
      <c r="A210" s="4" t="s">
        <v>54</v>
      </c>
      <c r="B210" s="4" t="s">
        <v>1525</v>
      </c>
      <c r="C210" s="4"/>
      <c r="D210" s="4" t="s">
        <v>211</v>
      </c>
      <c r="E210" s="4" t="s">
        <v>1526</v>
      </c>
      <c r="F210" s="4" t="s">
        <v>222</v>
      </c>
      <c r="G210" s="4" t="s">
        <v>1527</v>
      </c>
      <c r="H210" s="5" t="s">
        <v>23</v>
      </c>
      <c r="I210" s="4" t="s">
        <v>1528</v>
      </c>
      <c r="J210" s="6"/>
      <c r="K210" s="7" t="s">
        <v>806</v>
      </c>
      <c r="L210" s="7"/>
      <c r="M210" s="7" t="s">
        <v>807</v>
      </c>
      <c r="N210" s="7" t="s">
        <v>808</v>
      </c>
      <c r="O210" s="7" t="s">
        <v>41</v>
      </c>
      <c r="P210" s="7" t="s">
        <v>30</v>
      </c>
      <c r="Q210" s="6" t="s">
        <v>1529</v>
      </c>
    </row>
    <row r="211" spans="1:17">
      <c r="A211" s="4" t="s">
        <v>54</v>
      </c>
      <c r="B211" s="4" t="s">
        <v>1530</v>
      </c>
      <c r="C211" s="4"/>
      <c r="D211" s="4" t="s">
        <v>1531</v>
      </c>
      <c r="E211" s="4" t="s">
        <v>1532</v>
      </c>
      <c r="F211" s="4" t="s">
        <v>91</v>
      </c>
      <c r="G211" s="4" t="s">
        <v>1533</v>
      </c>
      <c r="H211" s="5" t="s">
        <v>23</v>
      </c>
      <c r="I211" s="4" t="s">
        <v>1534</v>
      </c>
      <c r="J211" s="6"/>
      <c r="K211" s="7" t="s">
        <v>99</v>
      </c>
      <c r="L211" s="7" t="s">
        <v>100</v>
      </c>
      <c r="M211" s="7" t="s">
        <v>101</v>
      </c>
      <c r="N211" s="7" t="s">
        <v>102</v>
      </c>
      <c r="O211" s="7" t="s">
        <v>29</v>
      </c>
      <c r="P211" s="7" t="s">
        <v>30</v>
      </c>
      <c r="Q211" s="6" t="s">
        <v>1535</v>
      </c>
    </row>
    <row r="212" spans="1:17">
      <c r="A212" s="4" t="s">
        <v>17</v>
      </c>
      <c r="B212" s="4" t="s">
        <v>1536</v>
      </c>
      <c r="C212" s="4"/>
      <c r="D212" s="4" t="s">
        <v>1537</v>
      </c>
      <c r="E212" s="4" t="s">
        <v>1538</v>
      </c>
      <c r="F212" s="4" t="s">
        <v>1539</v>
      </c>
      <c r="G212" s="4" t="s">
        <v>1540</v>
      </c>
      <c r="H212" s="5" t="s">
        <v>23</v>
      </c>
      <c r="I212" s="4" t="s">
        <v>1541</v>
      </c>
      <c r="J212" s="6"/>
      <c r="K212" s="7" t="s">
        <v>1542</v>
      </c>
      <c r="L212" s="7" t="s">
        <v>1543</v>
      </c>
      <c r="M212" s="7" t="s">
        <v>1544</v>
      </c>
      <c r="N212" s="7" t="s">
        <v>1545</v>
      </c>
      <c r="O212" s="7" t="s">
        <v>398</v>
      </c>
      <c r="P212" s="7" t="s">
        <v>30</v>
      </c>
      <c r="Q212" s="6" t="s">
        <v>1546</v>
      </c>
    </row>
    <row r="213" spans="1:17">
      <c r="A213" s="4" t="s">
        <v>17</v>
      </c>
      <c r="B213" s="4" t="s">
        <v>1547</v>
      </c>
      <c r="C213" s="4"/>
      <c r="D213" s="4" t="s">
        <v>1548</v>
      </c>
      <c r="E213" s="4" t="s">
        <v>1549</v>
      </c>
      <c r="F213" s="4" t="s">
        <v>1550</v>
      </c>
      <c r="G213" s="4"/>
      <c r="H213" s="5"/>
      <c r="I213" s="4" t="s">
        <v>1551</v>
      </c>
      <c r="J213" s="6"/>
      <c r="K213" s="7" t="s">
        <v>1552</v>
      </c>
      <c r="L213" s="7"/>
      <c r="M213" s="7" t="s">
        <v>1553</v>
      </c>
      <c r="N213" s="7"/>
      <c r="O213" s="7"/>
      <c r="P213" s="7" t="s">
        <v>30</v>
      </c>
      <c r="Q213" s="6" t="s">
        <v>1554</v>
      </c>
    </row>
    <row r="214" spans="1:17">
      <c r="A214" s="4" t="s">
        <v>17</v>
      </c>
      <c r="B214" s="4" t="s">
        <v>1555</v>
      </c>
      <c r="C214" s="4"/>
      <c r="D214" s="4" t="s">
        <v>1556</v>
      </c>
      <c r="E214" s="4" t="s">
        <v>1557</v>
      </c>
      <c r="F214" s="4" t="s">
        <v>664</v>
      </c>
      <c r="G214" s="4" t="s">
        <v>1558</v>
      </c>
      <c r="H214" s="5" t="s">
        <v>23</v>
      </c>
      <c r="I214" s="4" t="s">
        <v>1559</v>
      </c>
      <c r="J214" s="6"/>
      <c r="K214" s="7" t="s">
        <v>134</v>
      </c>
      <c r="L214" s="7" t="s">
        <v>135</v>
      </c>
      <c r="M214" s="7" t="s">
        <v>136</v>
      </c>
      <c r="N214" s="7" t="s">
        <v>137</v>
      </c>
      <c r="O214" s="7" t="s">
        <v>29</v>
      </c>
      <c r="P214" s="7" t="s">
        <v>30</v>
      </c>
      <c r="Q214" s="6" t="s">
        <v>1560</v>
      </c>
    </row>
    <row r="215" spans="1:17">
      <c r="A215" s="4" t="s">
        <v>17</v>
      </c>
      <c r="B215" s="4" t="s">
        <v>1561</v>
      </c>
      <c r="C215" s="4"/>
      <c r="D215" s="4" t="s">
        <v>1562</v>
      </c>
      <c r="E215" s="4" t="s">
        <v>1563</v>
      </c>
      <c r="F215" s="4" t="s">
        <v>664</v>
      </c>
      <c r="G215" s="4" t="s">
        <v>1564</v>
      </c>
      <c r="H215" s="5" t="s">
        <v>23</v>
      </c>
      <c r="I215" s="4" t="s">
        <v>1565</v>
      </c>
      <c r="J215" s="6"/>
      <c r="K215" s="7" t="s">
        <v>601</v>
      </c>
      <c r="L215" s="7"/>
      <c r="M215" s="7" t="s">
        <v>602</v>
      </c>
      <c r="N215" s="7" t="s">
        <v>603</v>
      </c>
      <c r="O215" s="7" t="s">
        <v>41</v>
      </c>
      <c r="P215" s="7" t="s">
        <v>30</v>
      </c>
      <c r="Q215" s="6" t="s">
        <v>1566</v>
      </c>
    </row>
    <row r="216" spans="1:17">
      <c r="A216" s="4" t="s">
        <v>17</v>
      </c>
      <c r="B216" s="4" t="s">
        <v>1567</v>
      </c>
      <c r="C216" s="4"/>
      <c r="D216" s="4" t="s">
        <v>1568</v>
      </c>
      <c r="E216" s="4" t="s">
        <v>1569</v>
      </c>
      <c r="F216" s="4" t="s">
        <v>476</v>
      </c>
      <c r="G216" s="4" t="s">
        <v>1570</v>
      </c>
      <c r="H216" s="5" t="s">
        <v>23</v>
      </c>
      <c r="I216" s="4" t="s">
        <v>1571</v>
      </c>
      <c r="J216" s="6"/>
      <c r="K216" s="7" t="s">
        <v>84</v>
      </c>
      <c r="L216" s="7"/>
      <c r="M216" s="7" t="s">
        <v>85</v>
      </c>
      <c r="N216" s="7"/>
      <c r="O216" s="7"/>
      <c r="P216" s="7" t="s">
        <v>30</v>
      </c>
      <c r="Q216" s="6" t="s">
        <v>1572</v>
      </c>
    </row>
    <row r="217" spans="1:17">
      <c r="A217" s="4" t="s">
        <v>17</v>
      </c>
      <c r="B217" s="4" t="s">
        <v>1573</v>
      </c>
      <c r="C217" s="4"/>
      <c r="D217" s="4" t="s">
        <v>1574</v>
      </c>
      <c r="E217" s="4" t="s">
        <v>1575</v>
      </c>
      <c r="F217" s="4" t="s">
        <v>70</v>
      </c>
      <c r="G217" s="4" t="s">
        <v>1576</v>
      </c>
      <c r="H217" s="5" t="s">
        <v>23</v>
      </c>
      <c r="I217" s="4" t="s">
        <v>1577</v>
      </c>
      <c r="J217" s="6"/>
      <c r="K217" s="7" t="s">
        <v>113</v>
      </c>
      <c r="L217" s="7" t="s">
        <v>114</v>
      </c>
      <c r="M217" s="7" t="s">
        <v>115</v>
      </c>
      <c r="N217" s="7" t="s">
        <v>116</v>
      </c>
      <c r="O217" s="7" t="s">
        <v>29</v>
      </c>
      <c r="P217" s="7" t="s">
        <v>30</v>
      </c>
      <c r="Q217" s="6" t="s">
        <v>1578</v>
      </c>
    </row>
    <row r="218" spans="1:17">
      <c r="A218" s="4" t="s">
        <v>17</v>
      </c>
      <c r="B218" s="4" t="s">
        <v>1579</v>
      </c>
      <c r="C218" s="4"/>
      <c r="D218" s="4" t="s">
        <v>801</v>
      </c>
      <c r="E218" s="4" t="s">
        <v>1580</v>
      </c>
      <c r="F218" s="4" t="s">
        <v>1356</v>
      </c>
      <c r="G218" s="4" t="s">
        <v>1581</v>
      </c>
      <c r="H218" s="5" t="s">
        <v>23</v>
      </c>
      <c r="I218" s="4" t="s">
        <v>1582</v>
      </c>
      <c r="J218" s="6"/>
      <c r="K218" s="7" t="s">
        <v>99</v>
      </c>
      <c r="L218" s="7" t="s">
        <v>100</v>
      </c>
      <c r="M218" s="7" t="s">
        <v>101</v>
      </c>
      <c r="N218" s="7" t="s">
        <v>102</v>
      </c>
      <c r="O218" s="7" t="s">
        <v>29</v>
      </c>
      <c r="P218" s="7" t="s">
        <v>30</v>
      </c>
      <c r="Q218" s="6" t="s">
        <v>1583</v>
      </c>
    </row>
    <row r="219" spans="1:17">
      <c r="A219" s="4" t="s">
        <v>17</v>
      </c>
      <c r="B219" s="4" t="s">
        <v>1584</v>
      </c>
      <c r="C219" s="4"/>
      <c r="D219" s="4" t="s">
        <v>1585</v>
      </c>
      <c r="E219" s="4" t="s">
        <v>1586</v>
      </c>
      <c r="F219" s="4" t="s">
        <v>1587</v>
      </c>
      <c r="G219" s="4"/>
      <c r="H219" s="5"/>
      <c r="I219" s="4" t="s">
        <v>1588</v>
      </c>
      <c r="J219" s="6"/>
      <c r="K219" s="7" t="s">
        <v>1589</v>
      </c>
      <c r="L219" s="7"/>
      <c r="M219" s="7" t="s">
        <v>1590</v>
      </c>
      <c r="N219" s="7"/>
      <c r="O219" s="7"/>
      <c r="P219" s="7" t="s">
        <v>30</v>
      </c>
      <c r="Q219" s="6" t="s">
        <v>1591</v>
      </c>
    </row>
    <row r="220" spans="1:17">
      <c r="A220" s="4" t="s">
        <v>17</v>
      </c>
      <c r="B220" s="4" t="s">
        <v>1584</v>
      </c>
      <c r="C220" s="4"/>
      <c r="D220" s="4" t="s">
        <v>1592</v>
      </c>
      <c r="E220" s="4" t="s">
        <v>1593</v>
      </c>
      <c r="F220" s="4" t="s">
        <v>323</v>
      </c>
      <c r="G220" s="4" t="s">
        <v>1594</v>
      </c>
      <c r="H220" s="5" t="s">
        <v>23</v>
      </c>
      <c r="I220" s="4" t="s">
        <v>1595</v>
      </c>
      <c r="J220" s="6"/>
      <c r="K220" s="7" t="s">
        <v>1596</v>
      </c>
      <c r="L220" s="7"/>
      <c r="M220" s="7" t="s">
        <v>1597</v>
      </c>
      <c r="N220" s="7" t="s">
        <v>1598</v>
      </c>
      <c r="O220" s="7" t="s">
        <v>126</v>
      </c>
      <c r="P220" s="7" t="s">
        <v>1599</v>
      </c>
      <c r="Q220" s="6" t="s">
        <v>1600</v>
      </c>
    </row>
    <row r="221" spans="1:17">
      <c r="A221" s="4" t="s">
        <v>17</v>
      </c>
      <c r="B221" s="4" t="s">
        <v>1601</v>
      </c>
      <c r="C221" s="4"/>
      <c r="D221" s="4" t="s">
        <v>1602</v>
      </c>
      <c r="E221" s="4" t="s">
        <v>1603</v>
      </c>
      <c r="F221" s="4" t="s">
        <v>1604</v>
      </c>
      <c r="G221" s="4"/>
      <c r="H221" s="5"/>
      <c r="I221" s="4" t="s">
        <v>1605</v>
      </c>
      <c r="J221" s="6"/>
      <c r="K221" s="7" t="s">
        <v>829</v>
      </c>
      <c r="L221" s="7" t="s">
        <v>830</v>
      </c>
      <c r="M221" s="7" t="s">
        <v>831</v>
      </c>
      <c r="N221" s="7" t="s">
        <v>832</v>
      </c>
      <c r="O221" s="7" t="s">
        <v>41</v>
      </c>
      <c r="P221" s="7" t="s">
        <v>30</v>
      </c>
      <c r="Q221" s="6" t="s">
        <v>1606</v>
      </c>
    </row>
    <row r="222" spans="1:17">
      <c r="A222" s="4" t="s">
        <v>17</v>
      </c>
      <c r="B222" s="4" t="s">
        <v>1607</v>
      </c>
      <c r="C222" s="4"/>
      <c r="D222" s="4" t="s">
        <v>1608</v>
      </c>
      <c r="E222" s="4" t="s">
        <v>1609</v>
      </c>
      <c r="F222" s="4" t="s">
        <v>1610</v>
      </c>
      <c r="G222" s="4" t="s">
        <v>1611</v>
      </c>
      <c r="H222" s="5" t="s">
        <v>23</v>
      </c>
      <c r="I222" s="4" t="s">
        <v>1612</v>
      </c>
      <c r="J222" s="6"/>
      <c r="K222" s="7" t="s">
        <v>806</v>
      </c>
      <c r="L222" s="7"/>
      <c r="M222" s="7" t="s">
        <v>807</v>
      </c>
      <c r="N222" s="7" t="s">
        <v>808</v>
      </c>
      <c r="O222" s="7" t="s">
        <v>41</v>
      </c>
      <c r="P222" s="7" t="s">
        <v>30</v>
      </c>
      <c r="Q222" s="6" t="s">
        <v>1613</v>
      </c>
    </row>
    <row r="223" spans="1:17">
      <c r="A223" s="4" t="s">
        <v>17</v>
      </c>
      <c r="B223" s="4" t="s">
        <v>1614</v>
      </c>
      <c r="C223" s="4"/>
      <c r="D223" s="4" t="s">
        <v>1615</v>
      </c>
      <c r="E223" s="4" t="s">
        <v>1616</v>
      </c>
      <c r="F223" s="4" t="s">
        <v>1617</v>
      </c>
      <c r="G223" s="4" t="s">
        <v>1618</v>
      </c>
      <c r="H223" s="5" t="s">
        <v>23</v>
      </c>
      <c r="I223" s="4" t="s">
        <v>1619</v>
      </c>
      <c r="J223" s="6"/>
      <c r="K223" s="7" t="s">
        <v>261</v>
      </c>
      <c r="L223" s="7" t="s">
        <v>262</v>
      </c>
      <c r="M223" s="7" t="s">
        <v>263</v>
      </c>
      <c r="N223" s="7" t="s">
        <v>264</v>
      </c>
      <c r="O223" s="7" t="s">
        <v>41</v>
      </c>
      <c r="P223" s="7" t="s">
        <v>30</v>
      </c>
      <c r="Q223" s="6" t="s">
        <v>1620</v>
      </c>
    </row>
    <row r="224" spans="1:17">
      <c r="A224" s="4" t="s">
        <v>17</v>
      </c>
      <c r="B224" s="4" t="s">
        <v>1621</v>
      </c>
      <c r="C224" s="4"/>
      <c r="D224" s="4" t="s">
        <v>1622</v>
      </c>
      <c r="E224" s="4" t="s">
        <v>1623</v>
      </c>
      <c r="F224" s="4" t="s">
        <v>1624</v>
      </c>
      <c r="G224" s="4"/>
      <c r="H224" s="5"/>
      <c r="I224" s="4" t="s">
        <v>1625</v>
      </c>
      <c r="J224" s="6"/>
      <c r="K224" s="7" t="s">
        <v>134</v>
      </c>
      <c r="L224" s="7" t="s">
        <v>135</v>
      </c>
      <c r="M224" s="7" t="s">
        <v>136</v>
      </c>
      <c r="N224" s="7" t="s">
        <v>137</v>
      </c>
      <c r="O224" s="7" t="s">
        <v>29</v>
      </c>
      <c r="P224" s="7" t="s">
        <v>30</v>
      </c>
      <c r="Q224" s="6" t="s">
        <v>1626</v>
      </c>
    </row>
    <row r="225" spans="1:17">
      <c r="A225" s="4" t="s">
        <v>17</v>
      </c>
      <c r="B225" s="4" t="s">
        <v>1621</v>
      </c>
      <c r="C225" s="4"/>
      <c r="D225" s="4" t="s">
        <v>1627</v>
      </c>
      <c r="E225" s="4" t="s">
        <v>1628</v>
      </c>
      <c r="F225" s="4" t="s">
        <v>1372</v>
      </c>
      <c r="G225" s="4" t="s">
        <v>1629</v>
      </c>
      <c r="H225" s="5" t="s">
        <v>23</v>
      </c>
      <c r="I225" s="4" t="s">
        <v>1630</v>
      </c>
      <c r="J225" s="6"/>
      <c r="K225" s="7" t="s">
        <v>99</v>
      </c>
      <c r="L225" s="7" t="s">
        <v>100</v>
      </c>
      <c r="M225" s="7" t="s">
        <v>101</v>
      </c>
      <c r="N225" s="7" t="s">
        <v>102</v>
      </c>
      <c r="O225" s="7" t="s">
        <v>29</v>
      </c>
      <c r="P225" s="7" t="s">
        <v>30</v>
      </c>
      <c r="Q225" s="6" t="s">
        <v>1631</v>
      </c>
    </row>
    <row r="226" spans="1:17">
      <c r="A226" s="4" t="s">
        <v>17</v>
      </c>
      <c r="B226" s="4" t="s">
        <v>1621</v>
      </c>
      <c r="C226" s="4"/>
      <c r="D226" s="4" t="s">
        <v>1632</v>
      </c>
      <c r="E226" s="4" t="s">
        <v>1633</v>
      </c>
      <c r="F226" s="4" t="s">
        <v>867</v>
      </c>
      <c r="G226" s="4" t="s">
        <v>1634</v>
      </c>
      <c r="H226" s="5" t="s">
        <v>23</v>
      </c>
      <c r="I226" s="4" t="s">
        <v>1635</v>
      </c>
      <c r="J226" s="6"/>
      <c r="K226" s="7" t="s">
        <v>49</v>
      </c>
      <c r="L226" s="7" t="s">
        <v>50</v>
      </c>
      <c r="M226" s="7" t="s">
        <v>51</v>
      </c>
      <c r="N226" s="7" t="s">
        <v>52</v>
      </c>
      <c r="O226" s="7" t="s">
        <v>29</v>
      </c>
      <c r="P226" s="7" t="s">
        <v>30</v>
      </c>
      <c r="Q226" s="6" t="s">
        <v>1636</v>
      </c>
    </row>
    <row r="227" spans="1:17">
      <c r="A227" s="4" t="s">
        <v>54</v>
      </c>
      <c r="B227" s="4" t="s">
        <v>1637</v>
      </c>
      <c r="C227" s="4"/>
      <c r="D227" s="4" t="s">
        <v>1638</v>
      </c>
      <c r="E227" s="4" t="s">
        <v>1639</v>
      </c>
      <c r="F227" s="4" t="s">
        <v>1640</v>
      </c>
      <c r="G227" s="4" t="s">
        <v>1641</v>
      </c>
      <c r="H227" s="5" t="s">
        <v>60</v>
      </c>
      <c r="I227" s="4" t="s">
        <v>1642</v>
      </c>
      <c r="J227" s="6"/>
      <c r="K227" s="7" t="s">
        <v>1643</v>
      </c>
      <c r="L227" s="7" t="s">
        <v>1644</v>
      </c>
      <c r="M227" s="7" t="s">
        <v>1645</v>
      </c>
      <c r="N227" s="7" t="s">
        <v>1646</v>
      </c>
      <c r="O227" s="7" t="s">
        <v>880</v>
      </c>
      <c r="P227" s="7" t="s">
        <v>30</v>
      </c>
      <c r="Q227" s="6" t="s">
        <v>1647</v>
      </c>
    </row>
    <row r="228" spans="1:17">
      <c r="A228" s="4" t="s">
        <v>17</v>
      </c>
      <c r="B228" s="4" t="s">
        <v>1648</v>
      </c>
      <c r="C228" s="4"/>
      <c r="D228" s="4" t="s">
        <v>539</v>
      </c>
      <c r="E228" s="4" t="s">
        <v>1649</v>
      </c>
      <c r="F228" s="4" t="s">
        <v>91</v>
      </c>
      <c r="G228" s="4" t="s">
        <v>1650</v>
      </c>
      <c r="H228" s="5" t="s">
        <v>23</v>
      </c>
      <c r="I228" s="4" t="s">
        <v>1651</v>
      </c>
      <c r="J228" s="6"/>
      <c r="K228" s="7" t="s">
        <v>293</v>
      </c>
      <c r="L228" s="7" t="s">
        <v>147</v>
      </c>
      <c r="M228" s="7" t="s">
        <v>148</v>
      </c>
      <c r="N228" s="7" t="s">
        <v>149</v>
      </c>
      <c r="O228" s="7" t="s">
        <v>294</v>
      </c>
      <c r="P228" s="7" t="s">
        <v>30</v>
      </c>
      <c r="Q228" s="6" t="s">
        <v>1652</v>
      </c>
    </row>
    <row r="229" spans="1:17">
      <c r="A229" s="4" t="s">
        <v>17</v>
      </c>
      <c r="B229" s="4" t="s">
        <v>1653</v>
      </c>
      <c r="C229" s="4"/>
      <c r="D229" s="4" t="s">
        <v>1654</v>
      </c>
      <c r="E229" s="4" t="s">
        <v>1655</v>
      </c>
      <c r="F229" s="4" t="s">
        <v>1656</v>
      </c>
      <c r="G229" s="4" t="s">
        <v>1657</v>
      </c>
      <c r="H229" s="5" t="s">
        <v>23</v>
      </c>
      <c r="I229" s="4" t="s">
        <v>1658</v>
      </c>
      <c r="J229" s="6"/>
      <c r="K229" s="7" t="s">
        <v>25</v>
      </c>
      <c r="L229" s="7" t="s">
        <v>26</v>
      </c>
      <c r="M229" s="7" t="s">
        <v>27</v>
      </c>
      <c r="N229" s="7" t="s">
        <v>28</v>
      </c>
      <c r="O229" s="7" t="s">
        <v>29</v>
      </c>
      <c r="P229" s="7" t="s">
        <v>30</v>
      </c>
      <c r="Q229" s="6" t="s">
        <v>1659</v>
      </c>
    </row>
    <row r="230" spans="1:17">
      <c r="A230" s="4" t="s">
        <v>17</v>
      </c>
      <c r="B230" s="4" t="s">
        <v>1660</v>
      </c>
      <c r="C230" s="4"/>
      <c r="D230" s="4" t="s">
        <v>1661</v>
      </c>
      <c r="E230" s="4" t="s">
        <v>1662</v>
      </c>
      <c r="F230" s="4" t="s">
        <v>1663</v>
      </c>
      <c r="G230" s="4" t="s">
        <v>1664</v>
      </c>
      <c r="H230" s="5" t="s">
        <v>23</v>
      </c>
      <c r="I230" s="4" t="s">
        <v>1665</v>
      </c>
      <c r="J230" s="6"/>
      <c r="K230" s="7" t="s">
        <v>1666</v>
      </c>
      <c r="L230" s="7"/>
      <c r="M230" s="7" t="s">
        <v>226</v>
      </c>
      <c r="N230" s="7" t="s">
        <v>227</v>
      </c>
      <c r="O230" s="7" t="s">
        <v>29</v>
      </c>
      <c r="P230" s="7" t="s">
        <v>30</v>
      </c>
      <c r="Q230" s="6" t="s">
        <v>1667</v>
      </c>
    </row>
    <row r="231" spans="1:17">
      <c r="A231" s="4" t="s">
        <v>17</v>
      </c>
      <c r="B231" s="4" t="s">
        <v>1668</v>
      </c>
      <c r="C231" s="4"/>
      <c r="D231" s="4" t="s">
        <v>1669</v>
      </c>
      <c r="E231" s="4" t="s">
        <v>1670</v>
      </c>
      <c r="F231" s="4" t="s">
        <v>476</v>
      </c>
      <c r="G231" s="4" t="s">
        <v>1671</v>
      </c>
      <c r="H231" s="5" t="s">
        <v>23</v>
      </c>
      <c r="I231" s="4" t="s">
        <v>1672</v>
      </c>
      <c r="J231" s="6"/>
      <c r="K231" s="7" t="s">
        <v>261</v>
      </c>
      <c r="L231" s="7" t="s">
        <v>262</v>
      </c>
      <c r="M231" s="7" t="s">
        <v>263</v>
      </c>
      <c r="N231" s="7" t="s">
        <v>264</v>
      </c>
      <c r="O231" s="7" t="s">
        <v>41</v>
      </c>
      <c r="P231" s="7" t="s">
        <v>30</v>
      </c>
      <c r="Q231" s="6" t="s">
        <v>1673</v>
      </c>
    </row>
    <row r="232" spans="1:17">
      <c r="A232" s="4" t="s">
        <v>17</v>
      </c>
      <c r="B232" s="4" t="s">
        <v>1674</v>
      </c>
      <c r="C232" s="4"/>
      <c r="D232" s="4" t="s">
        <v>1675</v>
      </c>
      <c r="E232" s="4" t="s">
        <v>1676</v>
      </c>
      <c r="F232" s="4" t="s">
        <v>323</v>
      </c>
      <c r="G232" s="4"/>
      <c r="H232" s="5"/>
      <c r="I232" s="4" t="s">
        <v>1677</v>
      </c>
      <c r="J232" s="6"/>
      <c r="K232" s="7" t="s">
        <v>491</v>
      </c>
      <c r="L232" s="7"/>
      <c r="M232" s="7" t="s">
        <v>492</v>
      </c>
      <c r="N232" s="7" t="s">
        <v>493</v>
      </c>
      <c r="O232" s="7" t="s">
        <v>41</v>
      </c>
      <c r="P232" s="7" t="s">
        <v>30</v>
      </c>
      <c r="Q232" s="6" t="s">
        <v>1678</v>
      </c>
    </row>
    <row r="233" spans="1:17">
      <c r="A233" s="4" t="s">
        <v>54</v>
      </c>
      <c r="B233" s="4" t="s">
        <v>1679</v>
      </c>
      <c r="C233" s="4"/>
      <c r="D233" s="4" t="s">
        <v>201</v>
      </c>
      <c r="E233" s="4" t="s">
        <v>1680</v>
      </c>
      <c r="F233" s="4" t="s">
        <v>104</v>
      </c>
      <c r="G233" s="4" t="s">
        <v>1681</v>
      </c>
      <c r="H233" s="5" t="s">
        <v>23</v>
      </c>
      <c r="I233" s="4" t="s">
        <v>1682</v>
      </c>
      <c r="J233" s="6"/>
      <c r="K233" s="7" t="s">
        <v>1303</v>
      </c>
      <c r="L233" s="7" t="s">
        <v>1304</v>
      </c>
      <c r="M233" s="7" t="s">
        <v>1305</v>
      </c>
      <c r="N233" s="7" t="s">
        <v>1306</v>
      </c>
      <c r="O233" s="7" t="s">
        <v>41</v>
      </c>
      <c r="P233" s="7" t="s">
        <v>30</v>
      </c>
      <c r="Q233" s="6" t="s">
        <v>1683</v>
      </c>
    </row>
    <row r="234" spans="1:17">
      <c r="A234" s="4" t="s">
        <v>54</v>
      </c>
      <c r="B234" s="4" t="s">
        <v>1684</v>
      </c>
      <c r="C234" s="4"/>
      <c r="D234" s="4" t="s">
        <v>1685</v>
      </c>
      <c r="E234" s="4" t="s">
        <v>1686</v>
      </c>
      <c r="F234" s="4" t="s">
        <v>70</v>
      </c>
      <c r="G234" s="4" t="s">
        <v>1687</v>
      </c>
      <c r="H234" s="5" t="s">
        <v>23</v>
      </c>
      <c r="I234" s="4" t="s">
        <v>1688</v>
      </c>
      <c r="J234" s="6"/>
      <c r="K234" s="7" t="s">
        <v>99</v>
      </c>
      <c r="L234" s="7" t="s">
        <v>100</v>
      </c>
      <c r="M234" s="7" t="s">
        <v>101</v>
      </c>
      <c r="N234" s="7" t="s">
        <v>102</v>
      </c>
      <c r="O234" s="7" t="s">
        <v>29</v>
      </c>
      <c r="P234" s="7" t="s">
        <v>30</v>
      </c>
      <c r="Q234" s="6" t="s">
        <v>1689</v>
      </c>
    </row>
    <row r="235" spans="1:17">
      <c r="A235" s="4" t="s">
        <v>17</v>
      </c>
      <c r="B235" s="4" t="s">
        <v>1690</v>
      </c>
      <c r="C235" s="4"/>
      <c r="D235" s="4" t="s">
        <v>1691</v>
      </c>
      <c r="E235" s="4" t="s">
        <v>1692</v>
      </c>
      <c r="F235" s="4" t="s">
        <v>81</v>
      </c>
      <c r="G235" s="4" t="s">
        <v>1693</v>
      </c>
      <c r="H235" s="5" t="s">
        <v>23</v>
      </c>
      <c r="I235" s="4" t="s">
        <v>1694</v>
      </c>
      <c r="J235" s="6"/>
      <c r="K235" s="7" t="s">
        <v>353</v>
      </c>
      <c r="L235" s="7"/>
      <c r="M235" s="7" t="s">
        <v>354</v>
      </c>
      <c r="N235" s="7" t="s">
        <v>355</v>
      </c>
      <c r="O235" s="7" t="s">
        <v>41</v>
      </c>
      <c r="P235" s="7" t="s">
        <v>30</v>
      </c>
      <c r="Q235" s="6" t="s">
        <v>1695</v>
      </c>
    </row>
    <row r="236" spans="1:17">
      <c r="A236" s="4" t="s">
        <v>17</v>
      </c>
      <c r="B236" s="4" t="s">
        <v>1696</v>
      </c>
      <c r="C236" s="4"/>
      <c r="D236" s="4" t="s">
        <v>1697</v>
      </c>
      <c r="E236" s="4" t="s">
        <v>1698</v>
      </c>
      <c r="F236" s="4" t="s">
        <v>1699</v>
      </c>
      <c r="G236" s="4"/>
      <c r="H236" s="5"/>
      <c r="I236" s="4" t="s">
        <v>1700</v>
      </c>
      <c r="J236" s="6"/>
      <c r="K236" s="7" t="s">
        <v>134</v>
      </c>
      <c r="L236" s="7" t="s">
        <v>135</v>
      </c>
      <c r="M236" s="7" t="s">
        <v>136</v>
      </c>
      <c r="N236" s="7" t="s">
        <v>137</v>
      </c>
      <c r="O236" s="7" t="s">
        <v>29</v>
      </c>
      <c r="P236" s="7" t="s">
        <v>30</v>
      </c>
      <c r="Q236" s="6" t="s">
        <v>1701</v>
      </c>
    </row>
    <row r="237" spans="1:17">
      <c r="A237" s="4" t="s">
        <v>17</v>
      </c>
      <c r="B237" s="4" t="s">
        <v>1696</v>
      </c>
      <c r="C237" s="4"/>
      <c r="D237" s="4" t="s">
        <v>1702</v>
      </c>
      <c r="E237" s="4" t="s">
        <v>1703</v>
      </c>
      <c r="F237" s="4" t="s">
        <v>867</v>
      </c>
      <c r="G237" s="4"/>
      <c r="H237" s="5"/>
      <c r="I237" s="4" t="s">
        <v>1704</v>
      </c>
      <c r="J237" s="6"/>
      <c r="K237" s="7" t="s">
        <v>1705</v>
      </c>
      <c r="L237" s="7" t="s">
        <v>1706</v>
      </c>
      <c r="M237" s="7" t="s">
        <v>1707</v>
      </c>
      <c r="N237" s="7" t="s">
        <v>1708</v>
      </c>
      <c r="O237" s="7" t="s">
        <v>126</v>
      </c>
      <c r="P237" s="7" t="s">
        <v>30</v>
      </c>
      <c r="Q237" s="6" t="s">
        <v>1709</v>
      </c>
    </row>
    <row r="238" spans="1:17">
      <c r="A238" s="4"/>
      <c r="B238" s="4" t="s">
        <v>1710</v>
      </c>
      <c r="C238" s="4"/>
      <c r="D238" s="4" t="s">
        <v>1470</v>
      </c>
      <c r="E238" s="4" t="s">
        <v>1711</v>
      </c>
      <c r="F238" s="4" t="s">
        <v>1712</v>
      </c>
      <c r="G238" s="4" t="s">
        <v>1713</v>
      </c>
      <c r="H238" s="5" t="s">
        <v>23</v>
      </c>
      <c r="I238" s="4" t="s">
        <v>1714</v>
      </c>
      <c r="J238" s="6"/>
      <c r="K238" s="7" t="s">
        <v>113</v>
      </c>
      <c r="L238" s="7" t="s">
        <v>114</v>
      </c>
      <c r="M238" s="7" t="s">
        <v>115</v>
      </c>
      <c r="N238" s="7" t="s">
        <v>116</v>
      </c>
      <c r="O238" s="7" t="s">
        <v>29</v>
      </c>
      <c r="P238" s="7" t="s">
        <v>30</v>
      </c>
      <c r="Q238" s="6" t="s">
        <v>1715</v>
      </c>
    </row>
    <row r="239" spans="1:17">
      <c r="A239" s="4" t="s">
        <v>54</v>
      </c>
      <c r="B239" s="4" t="s">
        <v>1716</v>
      </c>
      <c r="C239" s="4"/>
      <c r="D239" s="4" t="s">
        <v>1717</v>
      </c>
      <c r="E239" s="4" t="s">
        <v>1718</v>
      </c>
      <c r="F239" s="4" t="s">
        <v>222</v>
      </c>
      <c r="G239" s="4"/>
      <c r="H239" s="5"/>
      <c r="I239" s="4" t="s">
        <v>1719</v>
      </c>
      <c r="J239" s="6"/>
      <c r="K239" s="7" t="s">
        <v>261</v>
      </c>
      <c r="L239" s="7" t="s">
        <v>262</v>
      </c>
      <c r="M239" s="7" t="s">
        <v>263</v>
      </c>
      <c r="N239" s="7" t="s">
        <v>264</v>
      </c>
      <c r="O239" s="7" t="s">
        <v>41</v>
      </c>
      <c r="P239" s="7" t="s">
        <v>30</v>
      </c>
      <c r="Q239" s="6" t="s">
        <v>1720</v>
      </c>
    </row>
    <row r="240" spans="1:17">
      <c r="A240" s="4" t="s">
        <v>17</v>
      </c>
      <c r="B240" s="4" t="s">
        <v>1721</v>
      </c>
      <c r="C240" s="4"/>
      <c r="D240" s="4" t="s">
        <v>1722</v>
      </c>
      <c r="E240" s="4" t="s">
        <v>1723</v>
      </c>
      <c r="F240" s="4" t="s">
        <v>1724</v>
      </c>
      <c r="G240" s="4" t="s">
        <v>1725</v>
      </c>
      <c r="H240" s="5" t="s">
        <v>23</v>
      </c>
      <c r="I240" s="4" t="s">
        <v>1726</v>
      </c>
      <c r="J240" s="6"/>
      <c r="K240" s="7" t="s">
        <v>261</v>
      </c>
      <c r="L240" s="7" t="s">
        <v>262</v>
      </c>
      <c r="M240" s="7" t="s">
        <v>263</v>
      </c>
      <c r="N240" s="7" t="s">
        <v>264</v>
      </c>
      <c r="O240" s="7" t="s">
        <v>41</v>
      </c>
      <c r="P240" s="7" t="s">
        <v>30</v>
      </c>
      <c r="Q240" s="6" t="s">
        <v>1727</v>
      </c>
    </row>
    <row r="241" spans="1:17">
      <c r="A241" s="4" t="s">
        <v>17</v>
      </c>
      <c r="B241" s="4" t="s">
        <v>735</v>
      </c>
      <c r="C241" s="4"/>
      <c r="D241" s="4" t="s">
        <v>1728</v>
      </c>
      <c r="E241" s="4" t="s">
        <v>1729</v>
      </c>
      <c r="F241" s="4" t="s">
        <v>1730</v>
      </c>
      <c r="G241" s="4" t="s">
        <v>1731</v>
      </c>
      <c r="H241" s="5" t="s">
        <v>23</v>
      </c>
      <c r="I241" s="4" t="s">
        <v>1732</v>
      </c>
      <c r="J241" s="6"/>
      <c r="K241" s="7" t="s">
        <v>342</v>
      </c>
      <c r="L241" s="7" t="s">
        <v>343</v>
      </c>
      <c r="M241" s="7" t="s">
        <v>344</v>
      </c>
      <c r="N241" s="7" t="s">
        <v>345</v>
      </c>
      <c r="O241" s="7" t="s">
        <v>41</v>
      </c>
      <c r="P241" s="7" t="s">
        <v>30</v>
      </c>
      <c r="Q241" s="6" t="s">
        <v>1733</v>
      </c>
    </row>
    <row r="242" spans="1:17">
      <c r="A242" s="4" t="s">
        <v>17</v>
      </c>
      <c r="B242" s="4" t="s">
        <v>735</v>
      </c>
      <c r="C242" s="4"/>
      <c r="D242" s="4" t="s">
        <v>1734</v>
      </c>
      <c r="E242" s="4" t="s">
        <v>1735</v>
      </c>
      <c r="F242" s="4" t="s">
        <v>91</v>
      </c>
      <c r="G242" s="4" t="s">
        <v>1736</v>
      </c>
      <c r="H242" s="5" t="s">
        <v>23</v>
      </c>
      <c r="I242" s="4" t="s">
        <v>1737</v>
      </c>
      <c r="J242" s="6"/>
      <c r="K242" s="7" t="s">
        <v>99</v>
      </c>
      <c r="L242" s="7" t="s">
        <v>100</v>
      </c>
      <c r="M242" s="7" t="s">
        <v>101</v>
      </c>
      <c r="N242" s="7" t="s">
        <v>102</v>
      </c>
      <c r="O242" s="7" t="s">
        <v>29</v>
      </c>
      <c r="P242" s="7" t="s">
        <v>30</v>
      </c>
      <c r="Q242" s="6" t="s">
        <v>1738</v>
      </c>
    </row>
    <row r="243" spans="1:17">
      <c r="A243" s="4" t="s">
        <v>17</v>
      </c>
      <c r="B243" s="4" t="s">
        <v>735</v>
      </c>
      <c r="C243" s="4"/>
      <c r="D243" s="4" t="s">
        <v>1739</v>
      </c>
      <c r="E243" s="4" t="s">
        <v>1740</v>
      </c>
      <c r="F243" s="4" t="s">
        <v>1741</v>
      </c>
      <c r="G243" s="4" t="s">
        <v>1736</v>
      </c>
      <c r="H243" s="5" t="s">
        <v>23</v>
      </c>
      <c r="I243" s="4" t="s">
        <v>1742</v>
      </c>
      <c r="J243" s="6"/>
      <c r="K243" s="7" t="s">
        <v>99</v>
      </c>
      <c r="L243" s="7" t="s">
        <v>100</v>
      </c>
      <c r="M243" s="7" t="s">
        <v>101</v>
      </c>
      <c r="N243" s="7" t="s">
        <v>102</v>
      </c>
      <c r="O243" s="7" t="s">
        <v>29</v>
      </c>
      <c r="P243" s="7" t="s">
        <v>30</v>
      </c>
      <c r="Q243" s="6" t="s">
        <v>1743</v>
      </c>
    </row>
    <row r="244" spans="1:17">
      <c r="A244" s="4" t="s">
        <v>17</v>
      </c>
      <c r="B244" s="4" t="s">
        <v>735</v>
      </c>
      <c r="C244" s="4"/>
      <c r="D244" s="4" t="s">
        <v>1744</v>
      </c>
      <c r="E244" s="4" t="s">
        <v>1745</v>
      </c>
      <c r="F244" s="4" t="s">
        <v>1746</v>
      </c>
      <c r="G244" s="4" t="s">
        <v>1747</v>
      </c>
      <c r="H244" s="5" t="s">
        <v>23</v>
      </c>
      <c r="I244" s="4" t="s">
        <v>1748</v>
      </c>
      <c r="J244" s="6"/>
      <c r="K244" s="7" t="s">
        <v>261</v>
      </c>
      <c r="L244" s="7" t="s">
        <v>262</v>
      </c>
      <c r="M244" s="7" t="s">
        <v>263</v>
      </c>
      <c r="N244" s="7" t="s">
        <v>264</v>
      </c>
      <c r="O244" s="7" t="s">
        <v>41</v>
      </c>
      <c r="P244" s="7" t="s">
        <v>30</v>
      </c>
      <c r="Q244" s="6" t="s">
        <v>1749</v>
      </c>
    </row>
    <row r="245" spans="1:17">
      <c r="A245" s="4"/>
      <c r="B245" s="4" t="s">
        <v>758</v>
      </c>
      <c r="C245" s="4"/>
      <c r="D245" s="4" t="s">
        <v>1750</v>
      </c>
      <c r="E245" s="4" t="s">
        <v>1751</v>
      </c>
      <c r="F245" s="4" t="s">
        <v>1752</v>
      </c>
      <c r="G245" s="4"/>
      <c r="H245" s="5"/>
      <c r="I245" s="4" t="s">
        <v>1753</v>
      </c>
      <c r="J245" s="6"/>
      <c r="K245" s="7" t="s">
        <v>610</v>
      </c>
      <c r="L245" s="7" t="s">
        <v>303</v>
      </c>
      <c r="M245" s="7" t="s">
        <v>304</v>
      </c>
      <c r="N245" s="7" t="s">
        <v>305</v>
      </c>
      <c r="O245" s="7" t="s">
        <v>29</v>
      </c>
      <c r="P245" s="7" t="s">
        <v>30</v>
      </c>
      <c r="Q245" s="6" t="s">
        <v>1754</v>
      </c>
    </row>
    <row r="246" spans="1:17">
      <c r="A246" s="4" t="s">
        <v>54</v>
      </c>
      <c r="B246" s="4" t="s">
        <v>1755</v>
      </c>
      <c r="C246" s="4"/>
      <c r="D246" s="4" t="s">
        <v>1756</v>
      </c>
      <c r="E246" s="4" t="s">
        <v>1757</v>
      </c>
      <c r="F246" s="4" t="s">
        <v>1758</v>
      </c>
      <c r="G246" s="4" t="s">
        <v>1759</v>
      </c>
      <c r="H246" s="5" t="s">
        <v>23</v>
      </c>
      <c r="I246" s="4" t="s">
        <v>1760</v>
      </c>
      <c r="J246" s="6"/>
      <c r="K246" s="7" t="s">
        <v>261</v>
      </c>
      <c r="L246" s="7" t="s">
        <v>262</v>
      </c>
      <c r="M246" s="7" t="s">
        <v>263</v>
      </c>
      <c r="N246" s="7" t="s">
        <v>264</v>
      </c>
      <c r="O246" s="7" t="s">
        <v>41</v>
      </c>
      <c r="P246" s="7" t="s">
        <v>30</v>
      </c>
      <c r="Q246" s="6" t="s">
        <v>1761</v>
      </c>
    </row>
    <row r="247" spans="1:17">
      <c r="A247" s="4" t="s">
        <v>17</v>
      </c>
      <c r="B247" s="4" t="s">
        <v>1762</v>
      </c>
      <c r="C247" s="4"/>
      <c r="D247" s="4" t="s">
        <v>1763</v>
      </c>
      <c r="E247" s="4" t="s">
        <v>1764</v>
      </c>
      <c r="F247" s="4" t="s">
        <v>81</v>
      </c>
      <c r="G247" s="4"/>
      <c r="H247" s="5"/>
      <c r="I247" s="4" t="s">
        <v>1765</v>
      </c>
      <c r="J247" s="6"/>
      <c r="K247" s="7" t="s">
        <v>99</v>
      </c>
      <c r="L247" s="7" t="s">
        <v>100</v>
      </c>
      <c r="M247" s="7" t="s">
        <v>101</v>
      </c>
      <c r="N247" s="7" t="s">
        <v>102</v>
      </c>
      <c r="O247" s="7" t="s">
        <v>29</v>
      </c>
      <c r="P247" s="7" t="s">
        <v>30</v>
      </c>
      <c r="Q247" s="6" t="s">
        <v>1766</v>
      </c>
    </row>
    <row r="248" spans="1:17">
      <c r="A248" s="4" t="s">
        <v>17</v>
      </c>
      <c r="B248" s="4" t="s">
        <v>1767</v>
      </c>
      <c r="C248" s="4"/>
      <c r="D248" s="4" t="s">
        <v>1768</v>
      </c>
      <c r="E248" s="4" t="s">
        <v>1769</v>
      </c>
      <c r="F248" s="4" t="s">
        <v>1770</v>
      </c>
      <c r="G248" s="4" t="s">
        <v>1771</v>
      </c>
      <c r="H248" s="5" t="s">
        <v>23</v>
      </c>
      <c r="I248" s="4" t="s">
        <v>1772</v>
      </c>
      <c r="J248" s="6"/>
      <c r="K248" s="7" t="s">
        <v>326</v>
      </c>
      <c r="L248" s="7"/>
      <c r="M248" s="7" t="s">
        <v>327</v>
      </c>
      <c r="N248" s="7" t="s">
        <v>328</v>
      </c>
      <c r="O248" s="7" t="s">
        <v>41</v>
      </c>
      <c r="P248" s="7" t="s">
        <v>30</v>
      </c>
      <c r="Q248" s="6" t="s">
        <v>1773</v>
      </c>
    </row>
    <row r="249" spans="1:17">
      <c r="A249" s="4" t="s">
        <v>54</v>
      </c>
      <c r="B249" s="4" t="s">
        <v>1774</v>
      </c>
      <c r="C249" s="4"/>
      <c r="D249" s="4" t="s">
        <v>1775</v>
      </c>
      <c r="E249" s="4" t="s">
        <v>1776</v>
      </c>
      <c r="F249" s="4" t="s">
        <v>70</v>
      </c>
      <c r="G249" s="4" t="s">
        <v>1777</v>
      </c>
      <c r="H249" s="5" t="s">
        <v>23</v>
      </c>
      <c r="I249" s="4" t="s">
        <v>1778</v>
      </c>
      <c r="J249" s="6"/>
      <c r="K249" s="7" t="s">
        <v>25</v>
      </c>
      <c r="L249" s="7" t="s">
        <v>26</v>
      </c>
      <c r="M249" s="7" t="s">
        <v>27</v>
      </c>
      <c r="N249" s="7" t="s">
        <v>28</v>
      </c>
      <c r="O249" s="7" t="s">
        <v>29</v>
      </c>
      <c r="P249" s="7" t="s">
        <v>30</v>
      </c>
      <c r="Q249" s="6" t="s">
        <v>1779</v>
      </c>
    </row>
    <row r="250" spans="1:17">
      <c r="A250" s="4" t="s">
        <v>54</v>
      </c>
      <c r="B250" s="4" t="s">
        <v>1365</v>
      </c>
      <c r="C250" s="4"/>
      <c r="D250" s="4" t="s">
        <v>1780</v>
      </c>
      <c r="E250" s="4" t="s">
        <v>1781</v>
      </c>
      <c r="F250" s="4" t="s">
        <v>1782</v>
      </c>
      <c r="G250" s="4" t="s">
        <v>1783</v>
      </c>
      <c r="H250" s="5" t="s">
        <v>23</v>
      </c>
      <c r="I250" s="4" t="s">
        <v>1784</v>
      </c>
      <c r="J250" s="6"/>
      <c r="K250" s="7" t="s">
        <v>234</v>
      </c>
      <c r="L250" s="7" t="s">
        <v>235</v>
      </c>
      <c r="M250" s="7" t="s">
        <v>236</v>
      </c>
      <c r="N250" s="7" t="s">
        <v>237</v>
      </c>
      <c r="O250" s="7" t="s">
        <v>29</v>
      </c>
      <c r="P250" s="7" t="s">
        <v>30</v>
      </c>
      <c r="Q250" s="6" t="s">
        <v>1785</v>
      </c>
    </row>
    <row r="251" spans="1:17">
      <c r="A251" s="4" t="s">
        <v>54</v>
      </c>
      <c r="B251" s="4" t="s">
        <v>1365</v>
      </c>
      <c r="C251" s="4"/>
      <c r="D251" s="4" t="s">
        <v>1245</v>
      </c>
      <c r="E251" s="4" t="s">
        <v>1786</v>
      </c>
      <c r="F251" s="4" t="s">
        <v>1787</v>
      </c>
      <c r="G251" s="4" t="s">
        <v>1788</v>
      </c>
      <c r="H251" s="5" t="s">
        <v>60</v>
      </c>
      <c r="I251" s="4" t="s">
        <v>1789</v>
      </c>
      <c r="J251" s="6"/>
      <c r="K251" s="7" t="s">
        <v>1790</v>
      </c>
      <c r="L251" s="7" t="s">
        <v>1791</v>
      </c>
      <c r="M251" s="7" t="s">
        <v>1792</v>
      </c>
      <c r="N251" s="7" t="s">
        <v>1793</v>
      </c>
      <c r="O251" s="7" t="s">
        <v>41</v>
      </c>
      <c r="P251" s="7" t="s">
        <v>30</v>
      </c>
      <c r="Q251" s="6" t="s">
        <v>1794</v>
      </c>
    </row>
    <row r="252" spans="1:17">
      <c r="A252" s="4" t="s">
        <v>54</v>
      </c>
      <c r="B252" s="4" t="s">
        <v>1795</v>
      </c>
      <c r="C252" s="4"/>
      <c r="D252" s="4" t="s">
        <v>1796</v>
      </c>
      <c r="E252" s="4" t="s">
        <v>1797</v>
      </c>
      <c r="F252" s="4" t="s">
        <v>821</v>
      </c>
      <c r="G252" s="4" t="s">
        <v>1798</v>
      </c>
      <c r="H252" s="5" t="s">
        <v>23</v>
      </c>
      <c r="I252" s="4" t="s">
        <v>1799</v>
      </c>
      <c r="J252" s="6"/>
      <c r="K252" s="7" t="s">
        <v>113</v>
      </c>
      <c r="L252" s="7" t="s">
        <v>114</v>
      </c>
      <c r="M252" s="7" t="s">
        <v>115</v>
      </c>
      <c r="N252" s="7" t="s">
        <v>116</v>
      </c>
      <c r="O252" s="7" t="s">
        <v>29</v>
      </c>
      <c r="P252" s="7" t="s">
        <v>30</v>
      </c>
      <c r="Q252" s="6" t="s">
        <v>1800</v>
      </c>
    </row>
    <row r="253" spans="1:17">
      <c r="A253" s="4" t="s">
        <v>54</v>
      </c>
      <c r="B253" s="4" t="s">
        <v>1801</v>
      </c>
      <c r="C253" s="4"/>
      <c r="D253" s="4" t="s">
        <v>1802</v>
      </c>
      <c r="E253" s="4" t="s">
        <v>1803</v>
      </c>
      <c r="F253" s="4" t="s">
        <v>1804</v>
      </c>
      <c r="G253" s="4" t="s">
        <v>1805</v>
      </c>
      <c r="H253" s="5" t="s">
        <v>23</v>
      </c>
      <c r="I253" s="4" t="s">
        <v>1806</v>
      </c>
      <c r="J253" s="6"/>
      <c r="K253" s="7" t="s">
        <v>73</v>
      </c>
      <c r="L253" s="7" t="s">
        <v>74</v>
      </c>
      <c r="M253" s="7" t="s">
        <v>75</v>
      </c>
      <c r="N253" s="7" t="s">
        <v>76</v>
      </c>
      <c r="O253" s="7" t="s">
        <v>29</v>
      </c>
      <c r="P253" s="7" t="s">
        <v>30</v>
      </c>
      <c r="Q253" s="6" t="s">
        <v>1807</v>
      </c>
    </row>
    <row r="254" spans="1:17">
      <c r="A254" s="4" t="s">
        <v>54</v>
      </c>
      <c r="B254" s="4" t="s">
        <v>1808</v>
      </c>
      <c r="C254" s="4"/>
      <c r="D254" s="4" t="s">
        <v>1809</v>
      </c>
      <c r="E254" s="4" t="s">
        <v>1810</v>
      </c>
      <c r="F254" s="4" t="s">
        <v>1811</v>
      </c>
      <c r="G254" s="4" t="s">
        <v>1812</v>
      </c>
      <c r="H254" s="5" t="s">
        <v>23</v>
      </c>
      <c r="I254" s="4" t="s">
        <v>1813</v>
      </c>
      <c r="J254" s="6"/>
      <c r="K254" s="7" t="s">
        <v>601</v>
      </c>
      <c r="L254" s="7"/>
      <c r="M254" s="7" t="s">
        <v>602</v>
      </c>
      <c r="N254" s="7" t="s">
        <v>603</v>
      </c>
      <c r="O254" s="7" t="s">
        <v>41</v>
      </c>
      <c r="P254" s="7" t="s">
        <v>30</v>
      </c>
      <c r="Q254" s="6" t="s">
        <v>1814</v>
      </c>
    </row>
    <row r="255" spans="1:17">
      <c r="A255" s="4" t="s">
        <v>54</v>
      </c>
      <c r="B255" s="4" t="s">
        <v>1808</v>
      </c>
      <c r="C255" s="4"/>
      <c r="D255" s="4" t="s">
        <v>1815</v>
      </c>
      <c r="E255" s="4" t="s">
        <v>1816</v>
      </c>
      <c r="F255" s="4" t="s">
        <v>1817</v>
      </c>
      <c r="G255" s="4" t="s">
        <v>1818</v>
      </c>
      <c r="H255" s="5" t="s">
        <v>23</v>
      </c>
      <c r="I255" s="4" t="s">
        <v>1819</v>
      </c>
      <c r="J255" s="6"/>
      <c r="K255" s="7" t="s">
        <v>326</v>
      </c>
      <c r="L255" s="7"/>
      <c r="M255" s="7" t="s">
        <v>327</v>
      </c>
      <c r="N255" s="7" t="s">
        <v>328</v>
      </c>
      <c r="O255" s="7" t="s">
        <v>41</v>
      </c>
      <c r="P255" s="7" t="s">
        <v>30</v>
      </c>
      <c r="Q255" s="6" t="s">
        <v>1820</v>
      </c>
    </row>
    <row r="256" spans="1:17">
      <c r="A256" s="4" t="s">
        <v>54</v>
      </c>
      <c r="B256" s="4" t="s">
        <v>1808</v>
      </c>
      <c r="C256" s="4"/>
      <c r="D256" s="4" t="s">
        <v>1821</v>
      </c>
      <c r="E256" s="4" t="s">
        <v>1822</v>
      </c>
      <c r="F256" s="4" t="s">
        <v>1823</v>
      </c>
      <c r="G256" s="4" t="s">
        <v>1824</v>
      </c>
      <c r="H256" s="5" t="s">
        <v>23</v>
      </c>
      <c r="I256" s="4" t="s">
        <v>1825</v>
      </c>
      <c r="J256" s="6"/>
      <c r="K256" s="7" t="s">
        <v>49</v>
      </c>
      <c r="L256" s="7" t="s">
        <v>50</v>
      </c>
      <c r="M256" s="7" t="s">
        <v>51</v>
      </c>
      <c r="N256" s="7" t="s">
        <v>52</v>
      </c>
      <c r="O256" s="7" t="s">
        <v>29</v>
      </c>
      <c r="P256" s="7" t="s">
        <v>30</v>
      </c>
      <c r="Q256" s="6" t="s">
        <v>1826</v>
      </c>
    </row>
    <row r="257" spans="1:17">
      <c r="A257" s="4" t="s">
        <v>17</v>
      </c>
      <c r="B257" s="4" t="s">
        <v>1827</v>
      </c>
      <c r="C257" s="4"/>
      <c r="D257" s="4" t="s">
        <v>1828</v>
      </c>
      <c r="E257" s="4" t="s">
        <v>1829</v>
      </c>
      <c r="F257" s="4" t="s">
        <v>316</v>
      </c>
      <c r="G257" s="4" t="s">
        <v>1830</v>
      </c>
      <c r="H257" s="5" t="s">
        <v>23</v>
      </c>
      <c r="I257" s="4" t="s">
        <v>1831</v>
      </c>
      <c r="J257" s="6"/>
      <c r="K257" s="7" t="s">
        <v>282</v>
      </c>
      <c r="L257" s="7" t="s">
        <v>283</v>
      </c>
      <c r="M257" s="7" t="s">
        <v>284</v>
      </c>
      <c r="N257" s="7" t="s">
        <v>285</v>
      </c>
      <c r="O257" s="7" t="s">
        <v>41</v>
      </c>
      <c r="P257" s="7" t="s">
        <v>30</v>
      </c>
      <c r="Q257" s="6" t="s">
        <v>1832</v>
      </c>
    </row>
    <row r="258" spans="1:17">
      <c r="A258" s="4" t="s">
        <v>54</v>
      </c>
      <c r="B258" s="4" t="s">
        <v>1833</v>
      </c>
      <c r="C258" s="4"/>
      <c r="D258" s="4" t="s">
        <v>1834</v>
      </c>
      <c r="E258" s="4" t="s">
        <v>1835</v>
      </c>
      <c r="F258" s="4" t="s">
        <v>1836</v>
      </c>
      <c r="G258" s="4" t="s">
        <v>1837</v>
      </c>
      <c r="H258" s="5" t="s">
        <v>23</v>
      </c>
      <c r="I258" s="4" t="s">
        <v>1838</v>
      </c>
      <c r="J258" s="6"/>
      <c r="K258" s="7" t="s">
        <v>293</v>
      </c>
      <c r="L258" s="7" t="s">
        <v>147</v>
      </c>
      <c r="M258" s="7" t="s">
        <v>148</v>
      </c>
      <c r="N258" s="7" t="s">
        <v>149</v>
      </c>
      <c r="O258" s="7" t="s">
        <v>294</v>
      </c>
      <c r="P258" s="7" t="s">
        <v>30</v>
      </c>
      <c r="Q258" s="6" t="s">
        <v>1839</v>
      </c>
    </row>
    <row r="259" spans="1:17">
      <c r="A259" s="4" t="s">
        <v>17</v>
      </c>
      <c r="B259" s="4" t="s">
        <v>1840</v>
      </c>
      <c r="C259" s="4"/>
      <c r="D259" s="4" t="s">
        <v>1841</v>
      </c>
      <c r="E259" s="4" t="s">
        <v>1842</v>
      </c>
      <c r="F259" s="4" t="s">
        <v>1843</v>
      </c>
      <c r="G259" s="4" t="s">
        <v>1844</v>
      </c>
      <c r="H259" s="5" t="s">
        <v>23</v>
      </c>
      <c r="I259" s="4" t="s">
        <v>1845</v>
      </c>
      <c r="J259" s="6"/>
      <c r="K259" s="7" t="s">
        <v>113</v>
      </c>
      <c r="L259" s="7" t="s">
        <v>114</v>
      </c>
      <c r="M259" s="7" t="s">
        <v>115</v>
      </c>
      <c r="N259" s="7" t="s">
        <v>116</v>
      </c>
      <c r="O259" s="7" t="s">
        <v>29</v>
      </c>
      <c r="P259" s="7" t="s">
        <v>30</v>
      </c>
      <c r="Q259" s="6" t="s">
        <v>1846</v>
      </c>
    </row>
    <row r="260" spans="1:17">
      <c r="A260" s="4" t="s">
        <v>17</v>
      </c>
      <c r="B260" s="4" t="s">
        <v>1847</v>
      </c>
      <c r="C260" s="4"/>
      <c r="D260" s="4" t="s">
        <v>1848</v>
      </c>
      <c r="E260" s="4" t="s">
        <v>1849</v>
      </c>
      <c r="F260" s="4" t="s">
        <v>316</v>
      </c>
      <c r="G260" s="4"/>
      <c r="H260" s="5"/>
      <c r="I260" s="4" t="s">
        <v>1850</v>
      </c>
      <c r="J260" s="6"/>
      <c r="K260" s="7" t="s">
        <v>282</v>
      </c>
      <c r="L260" s="7" t="s">
        <v>283</v>
      </c>
      <c r="M260" s="7" t="s">
        <v>284</v>
      </c>
      <c r="N260" s="7" t="s">
        <v>285</v>
      </c>
      <c r="O260" s="7" t="s">
        <v>41</v>
      </c>
      <c r="P260" s="7" t="s">
        <v>30</v>
      </c>
      <c r="Q260" s="6" t="s">
        <v>1851</v>
      </c>
    </row>
    <row r="261" spans="1:17">
      <c r="A261" s="4" t="s">
        <v>17</v>
      </c>
      <c r="B261" s="4" t="s">
        <v>1852</v>
      </c>
      <c r="C261" s="4"/>
      <c r="D261" s="4" t="s">
        <v>1853</v>
      </c>
      <c r="E261" s="4" t="s">
        <v>1854</v>
      </c>
      <c r="F261" s="4" t="s">
        <v>1855</v>
      </c>
      <c r="G261" s="4" t="s">
        <v>1856</v>
      </c>
      <c r="H261" s="5" t="s">
        <v>23</v>
      </c>
      <c r="I261" s="4" t="s">
        <v>1857</v>
      </c>
      <c r="J261" s="6"/>
      <c r="K261" s="7" t="s">
        <v>1705</v>
      </c>
      <c r="L261" s="7" t="s">
        <v>1706</v>
      </c>
      <c r="M261" s="7" t="s">
        <v>1707</v>
      </c>
      <c r="N261" s="7" t="s">
        <v>1708</v>
      </c>
      <c r="O261" s="7" t="s">
        <v>126</v>
      </c>
      <c r="P261" s="7" t="s">
        <v>30</v>
      </c>
      <c r="Q261" s="6" t="s">
        <v>1858</v>
      </c>
    </row>
    <row r="262" spans="1:17">
      <c r="A262" s="4" t="s">
        <v>17</v>
      </c>
      <c r="B262" s="4" t="s">
        <v>1859</v>
      </c>
      <c r="C262" s="4"/>
      <c r="D262" s="4" t="s">
        <v>1860</v>
      </c>
      <c r="E262" s="4" t="s">
        <v>1861</v>
      </c>
      <c r="F262" s="4" t="s">
        <v>1862</v>
      </c>
      <c r="G262" s="4" t="s">
        <v>1863</v>
      </c>
      <c r="H262" s="5" t="s">
        <v>23</v>
      </c>
      <c r="I262" s="4" t="s">
        <v>1864</v>
      </c>
      <c r="J262" s="6"/>
      <c r="K262" s="7" t="s">
        <v>261</v>
      </c>
      <c r="L262" s="7" t="s">
        <v>262</v>
      </c>
      <c r="M262" s="7" t="s">
        <v>263</v>
      </c>
      <c r="N262" s="7" t="s">
        <v>264</v>
      </c>
      <c r="O262" s="7" t="s">
        <v>41</v>
      </c>
      <c r="P262" s="7" t="s">
        <v>30</v>
      </c>
      <c r="Q262" s="6" t="s">
        <v>1865</v>
      </c>
    </row>
    <row r="263" spans="1:17">
      <c r="A263" s="4" t="s">
        <v>17</v>
      </c>
      <c r="B263" s="4" t="s">
        <v>1866</v>
      </c>
      <c r="C263" s="4"/>
      <c r="D263" s="4" t="s">
        <v>1184</v>
      </c>
      <c r="E263" s="4" t="s">
        <v>1867</v>
      </c>
      <c r="F263" s="4" t="s">
        <v>1868</v>
      </c>
      <c r="G263" s="4" t="s">
        <v>1869</v>
      </c>
      <c r="H263" s="5" t="s">
        <v>23</v>
      </c>
      <c r="I263" s="4" t="s">
        <v>1870</v>
      </c>
      <c r="J263" s="6"/>
      <c r="K263" s="7" t="s">
        <v>261</v>
      </c>
      <c r="L263" s="7" t="s">
        <v>262</v>
      </c>
      <c r="M263" s="7" t="s">
        <v>263</v>
      </c>
      <c r="N263" s="7" t="s">
        <v>264</v>
      </c>
      <c r="O263" s="7" t="s">
        <v>41</v>
      </c>
      <c r="P263" s="7" t="s">
        <v>30</v>
      </c>
      <c r="Q263" s="6" t="s">
        <v>1871</v>
      </c>
    </row>
    <row r="264" spans="1:17">
      <c r="A264" s="4" t="s">
        <v>54</v>
      </c>
      <c r="B264" s="4" t="s">
        <v>1872</v>
      </c>
      <c r="C264" s="4"/>
      <c r="D264" s="4" t="s">
        <v>1873</v>
      </c>
      <c r="E264" s="4" t="s">
        <v>1874</v>
      </c>
      <c r="F264" s="4" t="s">
        <v>1875</v>
      </c>
      <c r="G264" s="4" t="s">
        <v>1876</v>
      </c>
      <c r="H264" s="5" t="s">
        <v>23</v>
      </c>
      <c r="I264" s="4" t="s">
        <v>1877</v>
      </c>
      <c r="J264" s="6"/>
      <c r="K264" s="7" t="s">
        <v>1878</v>
      </c>
      <c r="L264" s="7"/>
      <c r="M264" s="7" t="s">
        <v>422</v>
      </c>
      <c r="N264" s="7" t="s">
        <v>423</v>
      </c>
      <c r="O264" s="7" t="s">
        <v>29</v>
      </c>
      <c r="P264" s="7" t="s">
        <v>30</v>
      </c>
      <c r="Q264" s="6" t="s">
        <v>1879</v>
      </c>
    </row>
    <row r="265" spans="1:17">
      <c r="A265" s="4" t="s">
        <v>17</v>
      </c>
      <c r="B265" s="4" t="s">
        <v>1880</v>
      </c>
      <c r="C265" s="4"/>
      <c r="D265" s="4" t="s">
        <v>1881</v>
      </c>
      <c r="E265" s="4" t="s">
        <v>1882</v>
      </c>
      <c r="F265" s="4" t="s">
        <v>1883</v>
      </c>
      <c r="G265" s="4" t="s">
        <v>1884</v>
      </c>
      <c r="H265" s="5" t="s">
        <v>23</v>
      </c>
      <c r="I265" s="4" t="s">
        <v>1885</v>
      </c>
      <c r="J265" s="6"/>
      <c r="K265" s="7" t="s">
        <v>1886</v>
      </c>
      <c r="L265" s="7"/>
      <c r="M265" s="7" t="s">
        <v>1887</v>
      </c>
      <c r="N265" s="7" t="s">
        <v>1888</v>
      </c>
      <c r="O265" s="7" t="s">
        <v>126</v>
      </c>
      <c r="P265" s="7" t="s">
        <v>30</v>
      </c>
      <c r="Q265" s="6" t="s">
        <v>1889</v>
      </c>
    </row>
    <row r="266" spans="1:17">
      <c r="A266" s="4" t="s">
        <v>17</v>
      </c>
      <c r="B266" s="4" t="s">
        <v>1890</v>
      </c>
      <c r="C266" s="4"/>
      <c r="D266" s="4" t="s">
        <v>1891</v>
      </c>
      <c r="E266" s="4" t="s">
        <v>1892</v>
      </c>
      <c r="F266" s="4" t="s">
        <v>323</v>
      </c>
      <c r="G266" s="4" t="s">
        <v>1893</v>
      </c>
      <c r="H266" s="5" t="s">
        <v>23</v>
      </c>
      <c r="I266" s="4" t="s">
        <v>1894</v>
      </c>
      <c r="J266" s="6"/>
      <c r="K266" s="7" t="s">
        <v>1895</v>
      </c>
      <c r="L266" s="7" t="s">
        <v>1896</v>
      </c>
      <c r="M266" s="7" t="s">
        <v>1897</v>
      </c>
      <c r="N266" s="7" t="s">
        <v>1898</v>
      </c>
      <c r="O266" s="7" t="s">
        <v>126</v>
      </c>
      <c r="P266" s="7" t="s">
        <v>30</v>
      </c>
      <c r="Q266" s="6" t="s">
        <v>1899</v>
      </c>
    </row>
    <row r="267" spans="1:17">
      <c r="A267" s="4" t="s">
        <v>17</v>
      </c>
      <c r="B267" s="4" t="s">
        <v>1890</v>
      </c>
      <c r="C267" s="4"/>
      <c r="D267" s="4" t="s">
        <v>1891</v>
      </c>
      <c r="E267" s="4" t="s">
        <v>1892</v>
      </c>
      <c r="F267" s="4" t="s">
        <v>323</v>
      </c>
      <c r="G267" s="4" t="s">
        <v>1893</v>
      </c>
      <c r="H267" s="5" t="s">
        <v>23</v>
      </c>
      <c r="I267" s="4" t="s">
        <v>1900</v>
      </c>
      <c r="J267" s="6"/>
      <c r="K267" s="7" t="s">
        <v>1895</v>
      </c>
      <c r="L267" s="7" t="s">
        <v>1896</v>
      </c>
      <c r="M267" s="7" t="s">
        <v>1897</v>
      </c>
      <c r="N267" s="7" t="s">
        <v>1898</v>
      </c>
      <c r="O267" s="7" t="s">
        <v>126</v>
      </c>
      <c r="P267" s="7" t="s">
        <v>30</v>
      </c>
      <c r="Q267" s="6" t="s">
        <v>1901</v>
      </c>
    </row>
    <row r="268" spans="1:17">
      <c r="A268" s="4" t="s">
        <v>17</v>
      </c>
      <c r="B268" s="4" t="s">
        <v>1902</v>
      </c>
      <c r="C268" s="4"/>
      <c r="D268" s="4" t="s">
        <v>1903</v>
      </c>
      <c r="E268" s="4" t="s">
        <v>1904</v>
      </c>
      <c r="F268" s="4" t="s">
        <v>1905</v>
      </c>
      <c r="G268" s="4" t="s">
        <v>1906</v>
      </c>
      <c r="H268" s="5" t="s">
        <v>23</v>
      </c>
      <c r="I268" s="4" t="s">
        <v>1907</v>
      </c>
      <c r="J268" s="6"/>
      <c r="K268" s="7" t="s">
        <v>261</v>
      </c>
      <c r="L268" s="7" t="s">
        <v>262</v>
      </c>
      <c r="M268" s="7" t="s">
        <v>263</v>
      </c>
      <c r="N268" s="7" t="s">
        <v>264</v>
      </c>
      <c r="O268" s="7" t="s">
        <v>41</v>
      </c>
      <c r="P268" s="7" t="s">
        <v>30</v>
      </c>
      <c r="Q268" s="6" t="s">
        <v>1908</v>
      </c>
    </row>
    <row r="269" spans="1:17">
      <c r="A269" s="4" t="s">
        <v>54</v>
      </c>
      <c r="B269" s="4" t="s">
        <v>1909</v>
      </c>
      <c r="C269" s="4"/>
      <c r="D269" s="4" t="s">
        <v>1910</v>
      </c>
      <c r="E269" s="4" t="s">
        <v>1911</v>
      </c>
      <c r="F269" s="4" t="s">
        <v>1912</v>
      </c>
      <c r="G269" s="4" t="s">
        <v>1913</v>
      </c>
      <c r="H269" s="5" t="s">
        <v>23</v>
      </c>
      <c r="I269" s="4" t="s">
        <v>1914</v>
      </c>
      <c r="J269" s="6"/>
      <c r="K269" s="7" t="s">
        <v>234</v>
      </c>
      <c r="L269" s="7" t="s">
        <v>235</v>
      </c>
      <c r="M269" s="7" t="s">
        <v>236</v>
      </c>
      <c r="N269" s="7" t="s">
        <v>237</v>
      </c>
      <c r="O269" s="7" t="s">
        <v>29</v>
      </c>
      <c r="P269" s="7" t="s">
        <v>30</v>
      </c>
      <c r="Q269" s="6" t="s">
        <v>1915</v>
      </c>
    </row>
    <row r="270" spans="1:17">
      <c r="A270" s="4" t="s">
        <v>54</v>
      </c>
      <c r="B270" s="4" t="s">
        <v>1916</v>
      </c>
      <c r="C270" s="4"/>
      <c r="D270" s="4" t="s">
        <v>1917</v>
      </c>
      <c r="E270" s="4" t="s">
        <v>1918</v>
      </c>
      <c r="F270" s="4" t="s">
        <v>1919</v>
      </c>
      <c r="G270" s="4"/>
      <c r="H270" s="5"/>
      <c r="I270" s="4" t="s">
        <v>1920</v>
      </c>
      <c r="J270" s="6"/>
      <c r="K270" s="7" t="s">
        <v>342</v>
      </c>
      <c r="L270" s="7" t="s">
        <v>343</v>
      </c>
      <c r="M270" s="7" t="s">
        <v>344</v>
      </c>
      <c r="N270" s="7" t="s">
        <v>345</v>
      </c>
      <c r="O270" s="7" t="s">
        <v>41</v>
      </c>
      <c r="P270" s="7" t="s">
        <v>30</v>
      </c>
      <c r="Q270" s="6" t="s">
        <v>1921</v>
      </c>
    </row>
    <row r="271" spans="1:17">
      <c r="A271" s="4" t="s">
        <v>17</v>
      </c>
      <c r="B271" s="4" t="s">
        <v>1922</v>
      </c>
      <c r="C271" s="4" t="s">
        <v>1923</v>
      </c>
      <c r="D271" s="4" t="s">
        <v>1924</v>
      </c>
      <c r="E271" s="4" t="s">
        <v>1925</v>
      </c>
      <c r="F271" s="4" t="s">
        <v>91</v>
      </c>
      <c r="G271" s="4"/>
      <c r="H271" s="5"/>
      <c r="I271" s="4" t="s">
        <v>1926</v>
      </c>
      <c r="J271" s="6"/>
      <c r="K271" s="7" t="s">
        <v>99</v>
      </c>
      <c r="L271" s="7" t="s">
        <v>100</v>
      </c>
      <c r="M271" s="7" t="s">
        <v>101</v>
      </c>
      <c r="N271" s="7" t="s">
        <v>102</v>
      </c>
      <c r="O271" s="7" t="s">
        <v>29</v>
      </c>
      <c r="P271" s="7" t="s">
        <v>30</v>
      </c>
      <c r="Q271" s="6" t="s">
        <v>1927</v>
      </c>
    </row>
    <row r="272" spans="1:17">
      <c r="A272" s="4" t="s">
        <v>54</v>
      </c>
      <c r="B272" s="4" t="s">
        <v>1928</v>
      </c>
      <c r="C272" s="4" t="s">
        <v>1929</v>
      </c>
      <c r="D272" s="4" t="s">
        <v>1930</v>
      </c>
      <c r="E272" s="4" t="s">
        <v>1931</v>
      </c>
      <c r="F272" s="4" t="s">
        <v>1932</v>
      </c>
      <c r="G272" s="4"/>
      <c r="H272" s="5"/>
      <c r="I272" s="4" t="s">
        <v>1933</v>
      </c>
      <c r="J272" s="6"/>
      <c r="K272" s="7" t="s">
        <v>491</v>
      </c>
      <c r="L272" s="7"/>
      <c r="M272" s="7" t="s">
        <v>492</v>
      </c>
      <c r="N272" s="7" t="s">
        <v>493</v>
      </c>
      <c r="O272" s="7" t="s">
        <v>41</v>
      </c>
      <c r="P272" s="7" t="s">
        <v>30</v>
      </c>
      <c r="Q272" s="6" t="s">
        <v>1934</v>
      </c>
    </row>
    <row r="273" spans="1:17">
      <c r="A273" s="4" t="s">
        <v>54</v>
      </c>
      <c r="B273" s="4" t="s">
        <v>1935</v>
      </c>
      <c r="C273" s="4"/>
      <c r="D273" s="4" t="s">
        <v>1936</v>
      </c>
      <c r="E273" s="4" t="s">
        <v>1937</v>
      </c>
      <c r="F273" s="4" t="s">
        <v>1938</v>
      </c>
      <c r="G273" s="4" t="s">
        <v>1939</v>
      </c>
      <c r="H273" s="5" t="s">
        <v>23</v>
      </c>
      <c r="I273" s="4" t="s">
        <v>1940</v>
      </c>
      <c r="J273" s="6"/>
      <c r="K273" s="7" t="s">
        <v>293</v>
      </c>
      <c r="L273" s="7" t="s">
        <v>147</v>
      </c>
      <c r="M273" s="7" t="s">
        <v>148</v>
      </c>
      <c r="N273" s="7" t="s">
        <v>149</v>
      </c>
      <c r="O273" s="7" t="s">
        <v>294</v>
      </c>
      <c r="P273" s="7" t="s">
        <v>30</v>
      </c>
      <c r="Q273" s="6" t="s">
        <v>1941</v>
      </c>
    </row>
    <row r="274" spans="1:17">
      <c r="A274" s="4" t="s">
        <v>54</v>
      </c>
      <c r="B274" s="4" t="s">
        <v>1942</v>
      </c>
      <c r="C274" s="4"/>
      <c r="D274" s="4" t="s">
        <v>468</v>
      </c>
      <c r="E274" s="4" t="s">
        <v>1943</v>
      </c>
      <c r="F274" s="4" t="s">
        <v>1944</v>
      </c>
      <c r="G274" s="4" t="s">
        <v>1945</v>
      </c>
      <c r="H274" s="5" t="s">
        <v>23</v>
      </c>
      <c r="I274" s="4" t="s">
        <v>1946</v>
      </c>
      <c r="J274" s="6"/>
      <c r="K274" s="7" t="s">
        <v>441</v>
      </c>
      <c r="L274" s="7"/>
      <c r="M274" s="7" t="s">
        <v>442</v>
      </c>
      <c r="N274" s="7" t="s">
        <v>443</v>
      </c>
      <c r="O274" s="7" t="s">
        <v>41</v>
      </c>
      <c r="P274" s="7" t="s">
        <v>30</v>
      </c>
      <c r="Q274" s="6" t="s">
        <v>1947</v>
      </c>
    </row>
    <row r="275" spans="1:17">
      <c r="A275" s="4" t="s">
        <v>17</v>
      </c>
      <c r="B275" s="4" t="s">
        <v>1948</v>
      </c>
      <c r="C275" s="4"/>
      <c r="D275" s="4" t="s">
        <v>1949</v>
      </c>
      <c r="E275" s="4" t="s">
        <v>1950</v>
      </c>
      <c r="F275" s="4" t="s">
        <v>1951</v>
      </c>
      <c r="G275" s="4"/>
      <c r="H275" s="5"/>
      <c r="I275" s="4" t="s">
        <v>1952</v>
      </c>
      <c r="J275" s="6"/>
      <c r="K275" s="7" t="s">
        <v>1953</v>
      </c>
      <c r="L275" s="7"/>
      <c r="M275" s="7" t="s">
        <v>1954</v>
      </c>
      <c r="N275" s="7" t="s">
        <v>1955</v>
      </c>
      <c r="O275" s="7" t="s">
        <v>294</v>
      </c>
      <c r="P275" s="7" t="s">
        <v>30</v>
      </c>
      <c r="Q275" s="6" t="s">
        <v>1956</v>
      </c>
    </row>
    <row r="276" spans="1:17">
      <c r="A276" s="4"/>
      <c r="B276" s="4" t="s">
        <v>1957</v>
      </c>
      <c r="C276" s="4"/>
      <c r="D276" s="4" t="s">
        <v>1958</v>
      </c>
      <c r="E276" s="4" t="s">
        <v>1959</v>
      </c>
      <c r="F276" s="4" t="s">
        <v>821</v>
      </c>
      <c r="G276" s="4"/>
      <c r="H276" s="5"/>
      <c r="I276" s="4" t="s">
        <v>1960</v>
      </c>
      <c r="J276" s="6"/>
      <c r="K276" s="7" t="s">
        <v>113</v>
      </c>
      <c r="L276" s="7" t="s">
        <v>114</v>
      </c>
      <c r="M276" s="7" t="s">
        <v>115</v>
      </c>
      <c r="N276" s="7" t="s">
        <v>116</v>
      </c>
      <c r="O276" s="7" t="s">
        <v>29</v>
      </c>
      <c r="P276" s="7" t="s">
        <v>30</v>
      </c>
      <c r="Q276" s="6" t="s">
        <v>1961</v>
      </c>
    </row>
    <row r="277" spans="1:17">
      <c r="A277" s="4" t="s">
        <v>54</v>
      </c>
      <c r="B277" s="4" t="s">
        <v>1962</v>
      </c>
      <c r="C277" s="4"/>
      <c r="D277" s="4" t="s">
        <v>1963</v>
      </c>
      <c r="E277" s="4" t="s">
        <v>1964</v>
      </c>
      <c r="F277" s="4" t="s">
        <v>316</v>
      </c>
      <c r="G277" s="4" t="s">
        <v>1965</v>
      </c>
      <c r="H277" s="5" t="s">
        <v>23</v>
      </c>
      <c r="I277" s="4" t="s">
        <v>1966</v>
      </c>
      <c r="J277" s="6"/>
      <c r="K277" s="7" t="s">
        <v>1967</v>
      </c>
      <c r="L277" s="7" t="s">
        <v>1968</v>
      </c>
      <c r="M277" s="7" t="s">
        <v>1969</v>
      </c>
      <c r="N277" s="7" t="s">
        <v>1970</v>
      </c>
      <c r="O277" s="7" t="s">
        <v>398</v>
      </c>
      <c r="P277" s="7" t="s">
        <v>30</v>
      </c>
      <c r="Q277" s="6" t="s">
        <v>1971</v>
      </c>
    </row>
    <row r="278" spans="1:17">
      <c r="A278" s="4" t="s">
        <v>54</v>
      </c>
      <c r="B278" s="4" t="s">
        <v>1972</v>
      </c>
      <c r="C278" s="4"/>
      <c r="D278" s="4" t="s">
        <v>1973</v>
      </c>
      <c r="E278" s="4" t="s">
        <v>1974</v>
      </c>
      <c r="F278" s="4" t="s">
        <v>360</v>
      </c>
      <c r="G278" s="4" t="s">
        <v>1975</v>
      </c>
      <c r="H278" s="5" t="s">
        <v>23</v>
      </c>
      <c r="I278" s="4" t="s">
        <v>1976</v>
      </c>
      <c r="J278" s="6"/>
      <c r="K278" s="7" t="s">
        <v>261</v>
      </c>
      <c r="L278" s="7" t="s">
        <v>262</v>
      </c>
      <c r="M278" s="7" t="s">
        <v>263</v>
      </c>
      <c r="N278" s="7" t="s">
        <v>264</v>
      </c>
      <c r="O278" s="7" t="s">
        <v>41</v>
      </c>
      <c r="P278" s="7" t="s">
        <v>30</v>
      </c>
      <c r="Q278" s="6" t="s">
        <v>1977</v>
      </c>
    </row>
    <row r="279" spans="1:17">
      <c r="A279" s="4" t="s">
        <v>54</v>
      </c>
      <c r="B279" s="4" t="s">
        <v>1978</v>
      </c>
      <c r="C279" s="4"/>
      <c r="D279" s="4" t="s">
        <v>1979</v>
      </c>
      <c r="E279" s="4" t="s">
        <v>1980</v>
      </c>
      <c r="F279" s="4" t="s">
        <v>70</v>
      </c>
      <c r="G279" s="4" t="s">
        <v>1981</v>
      </c>
      <c r="H279" s="5" t="s">
        <v>23</v>
      </c>
      <c r="I279" s="4" t="s">
        <v>1982</v>
      </c>
      <c r="J279" s="6"/>
      <c r="K279" s="7" t="s">
        <v>353</v>
      </c>
      <c r="L279" s="7"/>
      <c r="M279" s="7" t="s">
        <v>354</v>
      </c>
      <c r="N279" s="7" t="s">
        <v>355</v>
      </c>
      <c r="O279" s="7" t="s">
        <v>41</v>
      </c>
      <c r="P279" s="7" t="s">
        <v>30</v>
      </c>
      <c r="Q279" s="6" t="s">
        <v>1983</v>
      </c>
    </row>
    <row r="280" spans="1:17">
      <c r="A280" s="4" t="s">
        <v>54</v>
      </c>
      <c r="B280" s="4" t="s">
        <v>1984</v>
      </c>
      <c r="C280" s="4"/>
      <c r="D280" s="4" t="s">
        <v>1985</v>
      </c>
      <c r="E280" s="4" t="s">
        <v>1986</v>
      </c>
      <c r="F280" s="4" t="s">
        <v>1987</v>
      </c>
      <c r="G280" s="4"/>
      <c r="H280" s="5"/>
      <c r="I280" s="4" t="s">
        <v>1988</v>
      </c>
      <c r="J280" s="6"/>
      <c r="K280" s="7" t="s">
        <v>25</v>
      </c>
      <c r="L280" s="7" t="s">
        <v>26</v>
      </c>
      <c r="M280" s="7" t="s">
        <v>27</v>
      </c>
      <c r="N280" s="7" t="s">
        <v>28</v>
      </c>
      <c r="O280" s="7" t="s">
        <v>29</v>
      </c>
      <c r="P280" s="7" t="s">
        <v>30</v>
      </c>
      <c r="Q280" s="6" t="s">
        <v>1989</v>
      </c>
    </row>
    <row r="281" spans="1:17">
      <c r="A281" s="4" t="s">
        <v>17</v>
      </c>
      <c r="B281" s="4" t="s">
        <v>1990</v>
      </c>
      <c r="C281" s="4"/>
      <c r="D281" s="4" t="s">
        <v>1991</v>
      </c>
      <c r="E281" s="4" t="s">
        <v>1992</v>
      </c>
      <c r="F281" s="4" t="s">
        <v>1993</v>
      </c>
      <c r="G281" s="4" t="s">
        <v>1994</v>
      </c>
      <c r="H281" s="5" t="s">
        <v>23</v>
      </c>
      <c r="I281" s="4" t="s">
        <v>1995</v>
      </c>
      <c r="J281" s="6"/>
      <c r="K281" s="7" t="s">
        <v>342</v>
      </c>
      <c r="L281" s="7" t="s">
        <v>343</v>
      </c>
      <c r="M281" s="7" t="s">
        <v>344</v>
      </c>
      <c r="N281" s="7" t="s">
        <v>345</v>
      </c>
      <c r="O281" s="7" t="s">
        <v>41</v>
      </c>
      <c r="P281" s="7" t="s">
        <v>30</v>
      </c>
      <c r="Q281" s="6" t="s">
        <v>1996</v>
      </c>
    </row>
    <row r="282" spans="1:17">
      <c r="A282" s="4" t="s">
        <v>17</v>
      </c>
      <c r="B282" s="4" t="s">
        <v>1997</v>
      </c>
      <c r="C282" s="4"/>
      <c r="D282" s="4" t="s">
        <v>1998</v>
      </c>
      <c r="E282" s="4" t="s">
        <v>1999</v>
      </c>
      <c r="F282" s="4" t="s">
        <v>323</v>
      </c>
      <c r="G282" s="4" t="s">
        <v>2000</v>
      </c>
      <c r="H282" s="5" t="s">
        <v>23</v>
      </c>
      <c r="I282" s="4" t="s">
        <v>2001</v>
      </c>
      <c r="J282" s="6"/>
      <c r="K282" s="7" t="s">
        <v>961</v>
      </c>
      <c r="L282" s="7" t="s">
        <v>962</v>
      </c>
      <c r="M282" s="7" t="s">
        <v>963</v>
      </c>
      <c r="N282" s="7" t="s">
        <v>964</v>
      </c>
      <c r="O282" s="7" t="s">
        <v>41</v>
      </c>
      <c r="P282" s="7" t="s">
        <v>30</v>
      </c>
      <c r="Q282" s="6" t="s">
        <v>2002</v>
      </c>
    </row>
    <row r="283" spans="1:17">
      <c r="A283" s="4" t="s">
        <v>17</v>
      </c>
      <c r="B283" s="4" t="s">
        <v>2003</v>
      </c>
      <c r="C283" s="4"/>
      <c r="D283" s="4" t="s">
        <v>2004</v>
      </c>
      <c r="E283" s="4" t="s">
        <v>2005</v>
      </c>
      <c r="F283" s="4" t="s">
        <v>1310</v>
      </c>
      <c r="G283" s="4" t="s">
        <v>2006</v>
      </c>
      <c r="H283" s="5" t="s">
        <v>23</v>
      </c>
      <c r="I283" s="4" t="s">
        <v>2007</v>
      </c>
      <c r="J283" s="6"/>
      <c r="K283" s="7" t="s">
        <v>206</v>
      </c>
      <c r="L283" s="7" t="s">
        <v>207</v>
      </c>
      <c r="M283" s="7" t="s">
        <v>208</v>
      </c>
      <c r="N283" s="7" t="s">
        <v>209</v>
      </c>
      <c r="O283" s="7" t="s">
        <v>41</v>
      </c>
      <c r="P283" s="7" t="s">
        <v>30</v>
      </c>
      <c r="Q283" s="6" t="s">
        <v>2008</v>
      </c>
    </row>
    <row r="284" spans="1:17">
      <c r="A284" s="4" t="s">
        <v>54</v>
      </c>
      <c r="B284" s="4" t="s">
        <v>2009</v>
      </c>
      <c r="C284" s="4"/>
      <c r="D284" s="4" t="s">
        <v>2010</v>
      </c>
      <c r="E284" s="4" t="s">
        <v>2011</v>
      </c>
      <c r="F284" s="4" t="s">
        <v>1875</v>
      </c>
      <c r="G284" s="4" t="s">
        <v>2012</v>
      </c>
      <c r="H284" s="5" t="s">
        <v>23</v>
      </c>
      <c r="I284" s="4" t="s">
        <v>2013</v>
      </c>
      <c r="J284" s="6"/>
      <c r="K284" s="7" t="s">
        <v>2014</v>
      </c>
      <c r="L284" s="7"/>
      <c r="M284" s="7" t="s">
        <v>422</v>
      </c>
      <c r="N284" s="7"/>
      <c r="O284" s="7"/>
      <c r="P284" s="7" t="s">
        <v>30</v>
      </c>
      <c r="Q284" s="6" t="s">
        <v>2015</v>
      </c>
    </row>
    <row r="285" spans="1:17">
      <c r="A285" s="4" t="s">
        <v>17</v>
      </c>
      <c r="B285" s="4" t="s">
        <v>2016</v>
      </c>
      <c r="C285" s="4"/>
      <c r="D285" s="4" t="s">
        <v>2017</v>
      </c>
      <c r="E285" s="4" t="s">
        <v>2018</v>
      </c>
      <c r="F285" s="4" t="s">
        <v>2019</v>
      </c>
      <c r="G285" s="4" t="s">
        <v>2020</v>
      </c>
      <c r="H285" s="5" t="s">
        <v>23</v>
      </c>
      <c r="I285" s="4" t="s">
        <v>2021</v>
      </c>
      <c r="J285" s="6"/>
      <c r="K285" s="7" t="s">
        <v>740</v>
      </c>
      <c r="L285" s="7"/>
      <c r="M285" s="7" t="s">
        <v>741</v>
      </c>
      <c r="N285" s="7" t="s">
        <v>742</v>
      </c>
      <c r="O285" s="7" t="s">
        <v>41</v>
      </c>
      <c r="P285" s="7" t="s">
        <v>30</v>
      </c>
      <c r="Q285" s="6" t="s">
        <v>2022</v>
      </c>
    </row>
    <row r="286" spans="1:17">
      <c r="A286" s="4" t="s">
        <v>54</v>
      </c>
      <c r="B286" s="4" t="s">
        <v>2023</v>
      </c>
      <c r="C286" s="4"/>
      <c r="D286" s="4" t="s">
        <v>2024</v>
      </c>
      <c r="E286" s="4" t="s">
        <v>2025</v>
      </c>
      <c r="F286" s="4" t="s">
        <v>360</v>
      </c>
      <c r="G286" s="4" t="s">
        <v>2026</v>
      </c>
      <c r="H286" s="5" t="s">
        <v>23</v>
      </c>
      <c r="I286" s="4" t="s">
        <v>2027</v>
      </c>
      <c r="J286" s="6"/>
      <c r="K286" s="7" t="s">
        <v>261</v>
      </c>
      <c r="L286" s="7" t="s">
        <v>262</v>
      </c>
      <c r="M286" s="7" t="s">
        <v>263</v>
      </c>
      <c r="N286" s="7" t="s">
        <v>264</v>
      </c>
      <c r="O286" s="7" t="s">
        <v>41</v>
      </c>
      <c r="P286" s="7" t="s">
        <v>30</v>
      </c>
      <c r="Q286" s="6" t="s">
        <v>2028</v>
      </c>
    </row>
    <row r="287" spans="1:17">
      <c r="A287" s="4" t="s">
        <v>17</v>
      </c>
      <c r="B287" s="4" t="s">
        <v>2029</v>
      </c>
      <c r="C287" s="4"/>
      <c r="D287" s="4" t="s">
        <v>2030</v>
      </c>
      <c r="E287" s="4" t="s">
        <v>2031</v>
      </c>
      <c r="F287" s="4" t="s">
        <v>323</v>
      </c>
      <c r="G287" s="4" t="s">
        <v>2032</v>
      </c>
      <c r="H287" s="5" t="s">
        <v>23</v>
      </c>
      <c r="I287" s="4" t="s">
        <v>2033</v>
      </c>
      <c r="J287" s="6"/>
      <c r="K287" s="7" t="s">
        <v>2034</v>
      </c>
      <c r="L287" s="7" t="s">
        <v>2035</v>
      </c>
      <c r="M287" s="7" t="s">
        <v>2036</v>
      </c>
      <c r="N287" s="7" t="s">
        <v>2037</v>
      </c>
      <c r="O287" s="7" t="s">
        <v>564</v>
      </c>
      <c r="P287" s="7" t="s">
        <v>30</v>
      </c>
      <c r="Q287" s="6" t="s">
        <v>2038</v>
      </c>
    </row>
    <row r="288" spans="1:17">
      <c r="A288" s="4" t="s">
        <v>17</v>
      </c>
      <c r="B288" s="4" t="s">
        <v>2029</v>
      </c>
      <c r="C288" s="4"/>
      <c r="D288" s="4" t="s">
        <v>1957</v>
      </c>
      <c r="E288" s="4" t="s">
        <v>2039</v>
      </c>
      <c r="F288" s="4" t="s">
        <v>821</v>
      </c>
      <c r="G288" s="4" t="s">
        <v>2040</v>
      </c>
      <c r="H288" s="5" t="s">
        <v>23</v>
      </c>
      <c r="I288" s="4" t="s">
        <v>2041</v>
      </c>
      <c r="J288" s="6"/>
      <c r="K288" s="7" t="s">
        <v>84</v>
      </c>
      <c r="L288" s="7"/>
      <c r="M288" s="7" t="s">
        <v>85</v>
      </c>
      <c r="N288" s="7" t="s">
        <v>86</v>
      </c>
      <c r="O288" s="7" t="s">
        <v>41</v>
      </c>
      <c r="P288" s="7" t="s">
        <v>30</v>
      </c>
      <c r="Q288" s="6" t="s">
        <v>2042</v>
      </c>
    </row>
    <row r="289" spans="1:17">
      <c r="A289" s="4" t="s">
        <v>17</v>
      </c>
      <c r="B289" s="4" t="s">
        <v>2029</v>
      </c>
      <c r="C289" s="4"/>
      <c r="D289" s="4" t="s">
        <v>2043</v>
      </c>
      <c r="E289" s="4" t="s">
        <v>2044</v>
      </c>
      <c r="F289" s="4" t="s">
        <v>323</v>
      </c>
      <c r="G289" s="4"/>
      <c r="H289" s="5"/>
      <c r="I289" s="4" t="s">
        <v>2045</v>
      </c>
      <c r="J289" s="6"/>
      <c r="K289" s="7" t="s">
        <v>806</v>
      </c>
      <c r="L289" s="7"/>
      <c r="M289" s="7" t="s">
        <v>807</v>
      </c>
      <c r="N289" s="7" t="s">
        <v>808</v>
      </c>
      <c r="O289" s="7" t="s">
        <v>41</v>
      </c>
      <c r="P289" s="7" t="s">
        <v>30</v>
      </c>
      <c r="Q289" s="6" t="s">
        <v>2046</v>
      </c>
    </row>
    <row r="290" spans="1:17">
      <c r="A290" s="4" t="s">
        <v>17</v>
      </c>
      <c r="B290" s="4" t="s">
        <v>2047</v>
      </c>
      <c r="C290" s="4"/>
      <c r="D290" s="4" t="s">
        <v>2048</v>
      </c>
      <c r="E290" s="4" t="s">
        <v>2049</v>
      </c>
      <c r="F290" s="4" t="s">
        <v>2050</v>
      </c>
      <c r="G290" s="4" t="s">
        <v>2051</v>
      </c>
      <c r="H290" s="5" t="s">
        <v>23</v>
      </c>
      <c r="I290" s="4" t="s">
        <v>2052</v>
      </c>
      <c r="J290" s="6"/>
      <c r="K290" s="7" t="s">
        <v>692</v>
      </c>
      <c r="L290" s="7" t="s">
        <v>693</v>
      </c>
      <c r="M290" s="7" t="s">
        <v>694</v>
      </c>
      <c r="N290" s="7"/>
      <c r="O290" s="7"/>
      <c r="P290" s="7" t="s">
        <v>30</v>
      </c>
      <c r="Q290" s="6" t="s">
        <v>2053</v>
      </c>
    </row>
    <row r="291" spans="1:17">
      <c r="A291" s="4" t="s">
        <v>17</v>
      </c>
      <c r="B291" s="4" t="s">
        <v>2054</v>
      </c>
      <c r="C291" s="4"/>
      <c r="D291" s="4" t="s">
        <v>2055</v>
      </c>
      <c r="E291" s="4" t="s">
        <v>2056</v>
      </c>
      <c r="F291" s="4" t="s">
        <v>70</v>
      </c>
      <c r="G291" s="4"/>
      <c r="H291" s="5"/>
      <c r="I291" s="4" t="s">
        <v>2057</v>
      </c>
      <c r="J291" s="6"/>
      <c r="K291" s="7" t="s">
        <v>2058</v>
      </c>
      <c r="L291" s="7"/>
      <c r="M291" s="7" t="s">
        <v>2059</v>
      </c>
      <c r="N291" s="7" t="s">
        <v>2060</v>
      </c>
      <c r="O291" s="7" t="s">
        <v>41</v>
      </c>
      <c r="P291" s="7" t="s">
        <v>30</v>
      </c>
      <c r="Q291" s="6" t="s">
        <v>2061</v>
      </c>
    </row>
    <row r="292" spans="1:17">
      <c r="A292" s="4" t="s">
        <v>17</v>
      </c>
      <c r="B292" s="4" t="s">
        <v>2054</v>
      </c>
      <c r="C292" s="4"/>
      <c r="D292" s="4" t="s">
        <v>2062</v>
      </c>
      <c r="E292" s="4" t="s">
        <v>2063</v>
      </c>
      <c r="F292" s="4" t="s">
        <v>2064</v>
      </c>
      <c r="G292" s="4"/>
      <c r="H292" s="5"/>
      <c r="I292" s="4" t="s">
        <v>2065</v>
      </c>
      <c r="J292" s="6"/>
      <c r="K292" s="7" t="s">
        <v>2066</v>
      </c>
      <c r="L292" s="7" t="s">
        <v>2067</v>
      </c>
      <c r="M292" s="7" t="s">
        <v>2068</v>
      </c>
      <c r="N292" s="7" t="s">
        <v>2069</v>
      </c>
      <c r="O292" s="7" t="s">
        <v>126</v>
      </c>
      <c r="P292" s="7" t="s">
        <v>30</v>
      </c>
      <c r="Q292" s="6" t="s">
        <v>2070</v>
      </c>
    </row>
    <row r="293" spans="1:17">
      <c r="A293" s="4" t="s">
        <v>17</v>
      </c>
      <c r="B293" s="4" t="s">
        <v>2054</v>
      </c>
      <c r="C293" s="4"/>
      <c r="D293" s="4" t="s">
        <v>2071</v>
      </c>
      <c r="E293" s="4" t="s">
        <v>2072</v>
      </c>
      <c r="F293" s="4" t="s">
        <v>323</v>
      </c>
      <c r="G293" s="4" t="s">
        <v>2073</v>
      </c>
      <c r="H293" s="5" t="s">
        <v>23</v>
      </c>
      <c r="I293" s="4" t="s">
        <v>2074</v>
      </c>
      <c r="J293" s="6"/>
      <c r="K293" s="7" t="s">
        <v>49</v>
      </c>
      <c r="L293" s="7" t="s">
        <v>50</v>
      </c>
      <c r="M293" s="7" t="s">
        <v>51</v>
      </c>
      <c r="N293" s="7" t="s">
        <v>52</v>
      </c>
      <c r="O293" s="7" t="s">
        <v>29</v>
      </c>
      <c r="P293" s="7" t="s">
        <v>30</v>
      </c>
      <c r="Q293" s="6" t="s">
        <v>2075</v>
      </c>
    </row>
    <row r="294" spans="1:17">
      <c r="A294" s="4" t="s">
        <v>17</v>
      </c>
      <c r="B294" s="4" t="s">
        <v>2076</v>
      </c>
      <c r="C294" s="4"/>
      <c r="D294" s="4" t="s">
        <v>2077</v>
      </c>
      <c r="E294" s="4" t="s">
        <v>2078</v>
      </c>
      <c r="F294" s="4" t="s">
        <v>2079</v>
      </c>
      <c r="G294" s="4"/>
      <c r="H294" s="5"/>
      <c r="I294" s="4" t="s">
        <v>2080</v>
      </c>
      <c r="J294" s="6"/>
      <c r="K294" s="7" t="s">
        <v>134</v>
      </c>
      <c r="L294" s="7" t="s">
        <v>135</v>
      </c>
      <c r="M294" s="7" t="s">
        <v>136</v>
      </c>
      <c r="N294" s="7" t="s">
        <v>137</v>
      </c>
      <c r="O294" s="7" t="s">
        <v>29</v>
      </c>
      <c r="P294" s="7" t="s">
        <v>30</v>
      </c>
      <c r="Q294" s="6" t="s">
        <v>2081</v>
      </c>
    </row>
    <row r="295" spans="1:17">
      <c r="A295" s="4" t="s">
        <v>17</v>
      </c>
      <c r="B295" s="4" t="s">
        <v>2082</v>
      </c>
      <c r="C295" s="4"/>
      <c r="D295" s="4" t="s">
        <v>2083</v>
      </c>
      <c r="E295" s="4" t="s">
        <v>2084</v>
      </c>
      <c r="F295" s="4" t="s">
        <v>2085</v>
      </c>
      <c r="G295" s="4" t="s">
        <v>2086</v>
      </c>
      <c r="H295" s="5" t="s">
        <v>23</v>
      </c>
      <c r="I295" s="4" t="s">
        <v>2087</v>
      </c>
      <c r="J295" s="6"/>
      <c r="K295" s="7" t="s">
        <v>245</v>
      </c>
      <c r="L295" s="7" t="s">
        <v>246</v>
      </c>
      <c r="M295" s="7" t="s">
        <v>247</v>
      </c>
      <c r="N295" s="7" t="s">
        <v>248</v>
      </c>
      <c r="O295" s="7" t="s">
        <v>29</v>
      </c>
      <c r="P295" s="7" t="s">
        <v>30</v>
      </c>
      <c r="Q295" s="6" t="s">
        <v>2088</v>
      </c>
    </row>
    <row r="296" spans="1:17">
      <c r="A296" s="4" t="s">
        <v>54</v>
      </c>
      <c r="B296" s="4" t="s">
        <v>2089</v>
      </c>
      <c r="C296" s="4"/>
      <c r="D296" s="4" t="s">
        <v>2090</v>
      </c>
      <c r="E296" s="4" t="s">
        <v>2091</v>
      </c>
      <c r="F296" s="4" t="s">
        <v>91</v>
      </c>
      <c r="G296" s="4" t="s">
        <v>2092</v>
      </c>
      <c r="H296" s="5" t="s">
        <v>23</v>
      </c>
      <c r="I296" s="4" t="s">
        <v>2093</v>
      </c>
      <c r="J296" s="6"/>
      <c r="K296" s="7" t="s">
        <v>225</v>
      </c>
      <c r="L296" s="7"/>
      <c r="M296" s="7" t="s">
        <v>226</v>
      </c>
      <c r="N296" s="7" t="s">
        <v>227</v>
      </c>
      <c r="O296" s="7" t="s">
        <v>29</v>
      </c>
      <c r="P296" s="7" t="s">
        <v>30</v>
      </c>
      <c r="Q296" s="6" t="s">
        <v>2094</v>
      </c>
    </row>
    <row r="297" spans="1:17">
      <c r="A297" s="4" t="s">
        <v>17</v>
      </c>
      <c r="B297" s="4" t="s">
        <v>2095</v>
      </c>
      <c r="C297" s="4"/>
      <c r="D297" s="4" t="s">
        <v>1768</v>
      </c>
      <c r="E297" s="4" t="s">
        <v>2096</v>
      </c>
      <c r="F297" s="4" t="s">
        <v>2097</v>
      </c>
      <c r="G297" s="4" t="s">
        <v>2098</v>
      </c>
      <c r="H297" s="5" t="s">
        <v>23</v>
      </c>
      <c r="I297" s="4" t="s">
        <v>2099</v>
      </c>
      <c r="J297" s="6"/>
      <c r="K297" s="7" t="s">
        <v>181</v>
      </c>
      <c r="L297" s="7"/>
      <c r="M297" s="7" t="s">
        <v>182</v>
      </c>
      <c r="N297" s="7" t="s">
        <v>183</v>
      </c>
      <c r="O297" s="7" t="s">
        <v>41</v>
      </c>
      <c r="P297" s="7" t="s">
        <v>30</v>
      </c>
      <c r="Q297" s="6" t="s">
        <v>2100</v>
      </c>
    </row>
    <row r="298" spans="1:17">
      <c r="A298" s="4" t="s">
        <v>17</v>
      </c>
      <c r="B298" s="4" t="s">
        <v>2101</v>
      </c>
      <c r="C298" s="4"/>
      <c r="D298" s="4" t="s">
        <v>2102</v>
      </c>
      <c r="E298" s="4" t="s">
        <v>2103</v>
      </c>
      <c r="F298" s="4" t="s">
        <v>2104</v>
      </c>
      <c r="G298" s="4" t="s">
        <v>2105</v>
      </c>
      <c r="H298" s="5" t="s">
        <v>23</v>
      </c>
      <c r="I298" s="4" t="s">
        <v>2106</v>
      </c>
      <c r="J298" s="6"/>
      <c r="K298" s="7" t="s">
        <v>2107</v>
      </c>
      <c r="L298" s="7"/>
      <c r="M298" s="7" t="s">
        <v>2108</v>
      </c>
      <c r="N298" s="7" t="s">
        <v>2109</v>
      </c>
      <c r="O298" s="7"/>
      <c r="P298" s="7" t="s">
        <v>30</v>
      </c>
      <c r="Q298" s="6" t="s">
        <v>2110</v>
      </c>
    </row>
    <row r="299" spans="1:17">
      <c r="A299" s="4" t="s">
        <v>54</v>
      </c>
      <c r="B299" s="4" t="s">
        <v>2111</v>
      </c>
      <c r="C299" s="4"/>
      <c r="D299" s="4" t="s">
        <v>2112</v>
      </c>
      <c r="E299" s="4" t="s">
        <v>2113</v>
      </c>
      <c r="F299" s="4" t="s">
        <v>2114</v>
      </c>
      <c r="G299" s="4"/>
      <c r="H299" s="5"/>
      <c r="I299" s="4" t="s">
        <v>2115</v>
      </c>
      <c r="J299" s="6"/>
      <c r="K299" s="7" t="s">
        <v>293</v>
      </c>
      <c r="L299" s="7" t="s">
        <v>147</v>
      </c>
      <c r="M299" s="7" t="s">
        <v>148</v>
      </c>
      <c r="N299" s="7" t="s">
        <v>149</v>
      </c>
      <c r="O299" s="7" t="s">
        <v>294</v>
      </c>
      <c r="P299" s="7" t="s">
        <v>30</v>
      </c>
      <c r="Q299" s="6" t="s">
        <v>2116</v>
      </c>
    </row>
    <row r="300" spans="1:17">
      <c r="A300" s="4" t="s">
        <v>17</v>
      </c>
      <c r="B300" s="4" t="s">
        <v>2117</v>
      </c>
      <c r="C300" s="4"/>
      <c r="D300" s="4" t="s">
        <v>2118</v>
      </c>
      <c r="E300" s="4" t="s">
        <v>2119</v>
      </c>
      <c r="F300" s="4" t="s">
        <v>2120</v>
      </c>
      <c r="G300" s="4"/>
      <c r="H300" s="5"/>
      <c r="I300" s="4" t="s">
        <v>2121</v>
      </c>
      <c r="J300" s="6"/>
      <c r="K300" s="7" t="s">
        <v>806</v>
      </c>
      <c r="L300" s="7"/>
      <c r="M300" s="7" t="s">
        <v>807</v>
      </c>
      <c r="N300" s="7" t="s">
        <v>808</v>
      </c>
      <c r="O300" s="7" t="s">
        <v>41</v>
      </c>
      <c r="P300" s="7" t="s">
        <v>30</v>
      </c>
      <c r="Q300" s="6" t="s">
        <v>2122</v>
      </c>
    </row>
    <row r="301" spans="1:17">
      <c r="A301" s="4" t="s">
        <v>54</v>
      </c>
      <c r="B301" s="4" t="s">
        <v>2123</v>
      </c>
      <c r="C301" s="4"/>
      <c r="D301" s="4" t="s">
        <v>2124</v>
      </c>
      <c r="E301" s="4" t="s">
        <v>2125</v>
      </c>
      <c r="F301" s="4" t="s">
        <v>2126</v>
      </c>
      <c r="G301" s="4" t="s">
        <v>2127</v>
      </c>
      <c r="H301" s="5" t="s">
        <v>23</v>
      </c>
      <c r="I301" s="4" t="s">
        <v>2128</v>
      </c>
      <c r="J301" s="6"/>
      <c r="K301" s="7" t="s">
        <v>2129</v>
      </c>
      <c r="L301" s="7" t="s">
        <v>2130</v>
      </c>
      <c r="M301" s="7" t="s">
        <v>2131</v>
      </c>
      <c r="N301" s="7" t="s">
        <v>2132</v>
      </c>
      <c r="O301" s="7" t="s">
        <v>41</v>
      </c>
      <c r="P301" s="7" t="s">
        <v>30</v>
      </c>
      <c r="Q301" s="6" t="s">
        <v>2133</v>
      </c>
    </row>
    <row r="302" spans="1:17">
      <c r="A302" s="4" t="s">
        <v>54</v>
      </c>
      <c r="B302" s="4" t="s">
        <v>2134</v>
      </c>
      <c r="C302" s="4"/>
      <c r="D302" s="4" t="s">
        <v>2135</v>
      </c>
      <c r="E302" s="4" t="s">
        <v>2136</v>
      </c>
      <c r="F302" s="4" t="s">
        <v>2137</v>
      </c>
      <c r="G302" s="4" t="s">
        <v>2138</v>
      </c>
      <c r="H302" s="5" t="s">
        <v>23</v>
      </c>
      <c r="I302" s="4" t="s">
        <v>2139</v>
      </c>
      <c r="J302" s="6"/>
      <c r="K302" s="7" t="s">
        <v>234</v>
      </c>
      <c r="L302" s="7" t="s">
        <v>235</v>
      </c>
      <c r="M302" s="7" t="s">
        <v>236</v>
      </c>
      <c r="N302" s="7" t="s">
        <v>237</v>
      </c>
      <c r="O302" s="7" t="s">
        <v>29</v>
      </c>
      <c r="P302" s="7" t="s">
        <v>30</v>
      </c>
      <c r="Q302" s="6" t="s">
        <v>2140</v>
      </c>
    </row>
    <row r="303" spans="1:17">
      <c r="A303" s="4" t="s">
        <v>54</v>
      </c>
      <c r="B303" s="4" t="s">
        <v>2141</v>
      </c>
      <c r="C303" s="4"/>
      <c r="D303" s="4" t="s">
        <v>2142</v>
      </c>
      <c r="E303" s="4" t="s">
        <v>2143</v>
      </c>
      <c r="F303" s="4" t="s">
        <v>867</v>
      </c>
      <c r="G303" s="4" t="s">
        <v>2144</v>
      </c>
      <c r="H303" s="5" t="s">
        <v>60</v>
      </c>
      <c r="I303" s="4" t="s">
        <v>2145</v>
      </c>
      <c r="J303" s="6"/>
      <c r="K303" s="7" t="s">
        <v>911</v>
      </c>
      <c r="L303" s="7" t="s">
        <v>912</v>
      </c>
      <c r="M303" s="7" t="s">
        <v>913</v>
      </c>
      <c r="N303" s="7" t="s">
        <v>914</v>
      </c>
      <c r="O303" s="7" t="s">
        <v>41</v>
      </c>
      <c r="P303" s="7" t="s">
        <v>30</v>
      </c>
      <c r="Q303" s="6" t="s">
        <v>2146</v>
      </c>
    </row>
    <row r="304" spans="1:17">
      <c r="A304" s="4" t="s">
        <v>54</v>
      </c>
      <c r="B304" s="4" t="s">
        <v>2147</v>
      </c>
      <c r="C304" s="4"/>
      <c r="D304" s="4" t="s">
        <v>2148</v>
      </c>
      <c r="E304" s="4" t="s">
        <v>2149</v>
      </c>
      <c r="F304" s="4" t="s">
        <v>2150</v>
      </c>
      <c r="G304" s="4" t="s">
        <v>2151</v>
      </c>
      <c r="H304" s="5" t="s">
        <v>23</v>
      </c>
      <c r="I304" s="4" t="s">
        <v>2152</v>
      </c>
      <c r="J304" s="6"/>
      <c r="K304" s="7" t="s">
        <v>113</v>
      </c>
      <c r="L304" s="7" t="s">
        <v>114</v>
      </c>
      <c r="M304" s="7" t="s">
        <v>115</v>
      </c>
      <c r="N304" s="7" t="s">
        <v>116</v>
      </c>
      <c r="O304" s="7" t="s">
        <v>29</v>
      </c>
      <c r="P304" s="7" t="s">
        <v>30</v>
      </c>
      <c r="Q304" s="6" t="s">
        <v>2153</v>
      </c>
    </row>
    <row r="305" spans="1:17">
      <c r="A305" s="4" t="s">
        <v>17</v>
      </c>
      <c r="B305" s="4" t="s">
        <v>2154</v>
      </c>
      <c r="C305" s="4"/>
      <c r="D305" s="4" t="s">
        <v>2155</v>
      </c>
      <c r="E305" s="4" t="s">
        <v>2156</v>
      </c>
      <c r="F305" s="4" t="s">
        <v>2157</v>
      </c>
      <c r="G305" s="4"/>
      <c r="H305" s="5"/>
      <c r="I305" s="4" t="s">
        <v>2158</v>
      </c>
      <c r="J305" s="6"/>
      <c r="K305" s="7" t="s">
        <v>293</v>
      </c>
      <c r="L305" s="7" t="s">
        <v>147</v>
      </c>
      <c r="M305" s="7" t="s">
        <v>148</v>
      </c>
      <c r="N305" s="7" t="s">
        <v>149</v>
      </c>
      <c r="O305" s="7" t="s">
        <v>294</v>
      </c>
      <c r="P305" s="7" t="s">
        <v>30</v>
      </c>
      <c r="Q305" s="6" t="s">
        <v>2159</v>
      </c>
    </row>
    <row r="306" spans="1:17">
      <c r="A306" s="4"/>
      <c r="B306" s="4" t="s">
        <v>2160</v>
      </c>
      <c r="C306" s="4"/>
      <c r="D306" s="4" t="s">
        <v>2161</v>
      </c>
      <c r="E306" s="4" t="s">
        <v>2162</v>
      </c>
      <c r="F306" s="4" t="s">
        <v>70</v>
      </c>
      <c r="G306" s="4" t="s">
        <v>2163</v>
      </c>
      <c r="H306" s="5" t="s">
        <v>23</v>
      </c>
      <c r="I306" s="4" t="s">
        <v>2164</v>
      </c>
      <c r="J306" s="6"/>
      <c r="K306" s="7" t="s">
        <v>1303</v>
      </c>
      <c r="L306" s="7" t="s">
        <v>1304</v>
      </c>
      <c r="M306" s="7" t="s">
        <v>1305</v>
      </c>
      <c r="N306" s="7" t="s">
        <v>1306</v>
      </c>
      <c r="O306" s="7" t="s">
        <v>41</v>
      </c>
      <c r="P306" s="7" t="s">
        <v>30</v>
      </c>
      <c r="Q306" s="6" t="s">
        <v>2165</v>
      </c>
    </row>
    <row r="307" spans="1:17">
      <c r="A307" s="4" t="s">
        <v>54</v>
      </c>
      <c r="B307" s="4" t="s">
        <v>2166</v>
      </c>
      <c r="C307" s="4"/>
      <c r="D307" s="4" t="s">
        <v>2167</v>
      </c>
      <c r="E307" s="4" t="s">
        <v>2168</v>
      </c>
      <c r="F307" s="4" t="s">
        <v>2169</v>
      </c>
      <c r="G307" s="4" t="s">
        <v>2170</v>
      </c>
      <c r="H307" s="5" t="s">
        <v>23</v>
      </c>
      <c r="I307" s="4" t="s">
        <v>2171</v>
      </c>
      <c r="J307" s="6"/>
      <c r="K307" s="7" t="s">
        <v>99</v>
      </c>
      <c r="L307" s="7" t="s">
        <v>100</v>
      </c>
      <c r="M307" s="7" t="s">
        <v>101</v>
      </c>
      <c r="N307" s="7" t="s">
        <v>102</v>
      </c>
      <c r="O307" s="7" t="s">
        <v>29</v>
      </c>
      <c r="P307" s="7" t="s">
        <v>30</v>
      </c>
      <c r="Q307" s="6" t="s">
        <v>2172</v>
      </c>
    </row>
    <row r="308" spans="1:17">
      <c r="A308" s="4" t="s">
        <v>54</v>
      </c>
      <c r="B308" s="4" t="s">
        <v>2173</v>
      </c>
      <c r="C308" s="4"/>
      <c r="D308" s="4" t="s">
        <v>2174</v>
      </c>
      <c r="E308" s="4" t="s">
        <v>2175</v>
      </c>
      <c r="F308" s="4" t="s">
        <v>821</v>
      </c>
      <c r="G308" s="4" t="s">
        <v>2176</v>
      </c>
      <c r="H308" s="5" t="s">
        <v>23</v>
      </c>
      <c r="I308" s="4" t="s">
        <v>2177</v>
      </c>
      <c r="J308" s="6"/>
      <c r="K308" s="7" t="s">
        <v>601</v>
      </c>
      <c r="L308" s="7"/>
      <c r="M308" s="7" t="s">
        <v>602</v>
      </c>
      <c r="N308" s="7" t="s">
        <v>603</v>
      </c>
      <c r="O308" s="7" t="s">
        <v>41</v>
      </c>
      <c r="P308" s="7" t="s">
        <v>30</v>
      </c>
      <c r="Q308" s="6" t="s">
        <v>2178</v>
      </c>
    </row>
    <row r="309" spans="1:17">
      <c r="A309" s="4" t="s">
        <v>54</v>
      </c>
      <c r="B309" s="4" t="s">
        <v>2179</v>
      </c>
      <c r="C309" s="4"/>
      <c r="D309" s="4" t="s">
        <v>2180</v>
      </c>
      <c r="E309" s="4" t="s">
        <v>2181</v>
      </c>
      <c r="F309" s="4" t="s">
        <v>2182</v>
      </c>
      <c r="G309" s="4" t="s">
        <v>2183</v>
      </c>
      <c r="H309" s="5" t="s">
        <v>23</v>
      </c>
      <c r="I309" s="4" t="s">
        <v>2184</v>
      </c>
      <c r="J309" s="6"/>
      <c r="K309" s="7" t="s">
        <v>206</v>
      </c>
      <c r="L309" s="7" t="s">
        <v>207</v>
      </c>
      <c r="M309" s="7" t="s">
        <v>208</v>
      </c>
      <c r="N309" s="7" t="s">
        <v>209</v>
      </c>
      <c r="O309" s="7" t="s">
        <v>41</v>
      </c>
      <c r="P309" s="7" t="s">
        <v>30</v>
      </c>
      <c r="Q309" s="6" t="s">
        <v>2185</v>
      </c>
    </row>
    <row r="310" spans="1:17">
      <c r="A310" s="4" t="s">
        <v>54</v>
      </c>
      <c r="B310" s="4" t="s">
        <v>2179</v>
      </c>
      <c r="C310" s="4"/>
      <c r="D310" s="4" t="s">
        <v>2186</v>
      </c>
      <c r="E310" s="4" t="s">
        <v>2187</v>
      </c>
      <c r="F310" s="4" t="s">
        <v>222</v>
      </c>
      <c r="G310" s="4" t="s">
        <v>2188</v>
      </c>
      <c r="H310" s="5" t="s">
        <v>23</v>
      </c>
      <c r="I310" s="4" t="s">
        <v>2189</v>
      </c>
      <c r="J310" s="6"/>
      <c r="K310" s="7" t="s">
        <v>225</v>
      </c>
      <c r="L310" s="7"/>
      <c r="M310" s="7" t="s">
        <v>226</v>
      </c>
      <c r="N310" s="7" t="s">
        <v>227</v>
      </c>
      <c r="O310" s="7" t="s">
        <v>29</v>
      </c>
      <c r="P310" s="7" t="s">
        <v>30</v>
      </c>
      <c r="Q310" s="6" t="s">
        <v>2190</v>
      </c>
    </row>
    <row r="311" spans="1:17">
      <c r="A311" s="4"/>
      <c r="B311" s="4" t="s">
        <v>2191</v>
      </c>
      <c r="C311" s="4"/>
      <c r="D311" s="4" t="s">
        <v>2192</v>
      </c>
      <c r="E311" s="4" t="s">
        <v>2193</v>
      </c>
      <c r="F311" s="4" t="s">
        <v>91</v>
      </c>
      <c r="G311" s="4" t="s">
        <v>2194</v>
      </c>
      <c r="H311" s="5" t="s">
        <v>23</v>
      </c>
      <c r="I311" s="4" t="s">
        <v>2195</v>
      </c>
      <c r="J311" s="6"/>
      <c r="K311" s="7" t="s">
        <v>181</v>
      </c>
      <c r="L311" s="7"/>
      <c r="M311" s="7" t="s">
        <v>182</v>
      </c>
      <c r="N311" s="7" t="s">
        <v>183</v>
      </c>
      <c r="O311" s="7" t="s">
        <v>41</v>
      </c>
      <c r="P311" s="7" t="s">
        <v>30</v>
      </c>
      <c r="Q311" s="6" t="s">
        <v>2196</v>
      </c>
    </row>
    <row r="312" spans="1:17">
      <c r="A312" s="4" t="s">
        <v>54</v>
      </c>
      <c r="B312" s="4" t="s">
        <v>2197</v>
      </c>
      <c r="C312" s="4"/>
      <c r="D312" s="4" t="s">
        <v>2198</v>
      </c>
      <c r="E312" s="4" t="s">
        <v>2199</v>
      </c>
      <c r="F312" s="4" t="s">
        <v>91</v>
      </c>
      <c r="G312" s="4"/>
      <c r="H312" s="5"/>
      <c r="I312" s="4" t="s">
        <v>2200</v>
      </c>
      <c r="J312" s="6"/>
      <c r="K312" s="7" t="s">
        <v>342</v>
      </c>
      <c r="L312" s="7" t="s">
        <v>343</v>
      </c>
      <c r="M312" s="7" t="s">
        <v>344</v>
      </c>
      <c r="N312" s="7" t="s">
        <v>345</v>
      </c>
      <c r="O312" s="7" t="s">
        <v>41</v>
      </c>
      <c r="P312" s="7" t="s">
        <v>30</v>
      </c>
      <c r="Q312" s="6" t="s">
        <v>2201</v>
      </c>
    </row>
    <row r="313" spans="1:17">
      <c r="A313" s="4" t="s">
        <v>17</v>
      </c>
      <c r="B313" s="4" t="s">
        <v>2202</v>
      </c>
      <c r="C313" s="4"/>
      <c r="D313" s="4" t="s">
        <v>2203</v>
      </c>
      <c r="E313" s="4" t="s">
        <v>2204</v>
      </c>
      <c r="F313" s="4" t="s">
        <v>2205</v>
      </c>
      <c r="G313" s="4" t="s">
        <v>2206</v>
      </c>
      <c r="H313" s="5" t="s">
        <v>23</v>
      </c>
      <c r="I313" s="4" t="s">
        <v>2207</v>
      </c>
      <c r="J313" s="6"/>
      <c r="K313" s="7" t="s">
        <v>157</v>
      </c>
      <c r="L313" s="7" t="s">
        <v>158</v>
      </c>
      <c r="M313" s="7" t="s">
        <v>159</v>
      </c>
      <c r="N313" s="7" t="s">
        <v>160</v>
      </c>
      <c r="O313" s="7" t="s">
        <v>41</v>
      </c>
      <c r="P313" s="7" t="s">
        <v>30</v>
      </c>
      <c r="Q313" s="6" t="s">
        <v>2208</v>
      </c>
    </row>
    <row r="314" spans="1:17">
      <c r="A314" s="4"/>
      <c r="B314" s="4" t="s">
        <v>989</v>
      </c>
      <c r="C314" s="4"/>
      <c r="D314" s="4" t="s">
        <v>2209</v>
      </c>
      <c r="E314" s="4" t="s">
        <v>2210</v>
      </c>
      <c r="F314" s="4" t="s">
        <v>2211</v>
      </c>
      <c r="G314" s="4" t="s">
        <v>2212</v>
      </c>
      <c r="H314" s="5" t="s">
        <v>23</v>
      </c>
      <c r="I314" s="4" t="s">
        <v>2213</v>
      </c>
      <c r="J314" s="6"/>
      <c r="K314" s="7" t="s">
        <v>234</v>
      </c>
      <c r="L314" s="7" t="s">
        <v>235</v>
      </c>
      <c r="M314" s="7" t="s">
        <v>236</v>
      </c>
      <c r="N314" s="7" t="s">
        <v>237</v>
      </c>
      <c r="O314" s="7" t="s">
        <v>29</v>
      </c>
      <c r="P314" s="7" t="s">
        <v>30</v>
      </c>
      <c r="Q314" s="6" t="s">
        <v>2214</v>
      </c>
    </row>
    <row r="315" spans="1:17">
      <c r="A315" s="4" t="s">
        <v>54</v>
      </c>
      <c r="B315" s="4" t="s">
        <v>2215</v>
      </c>
      <c r="C315" s="4"/>
      <c r="D315" s="4" t="s">
        <v>2216</v>
      </c>
      <c r="E315" s="4" t="s">
        <v>2217</v>
      </c>
      <c r="F315" s="4" t="s">
        <v>638</v>
      </c>
      <c r="G315" s="4"/>
      <c r="H315" s="5"/>
      <c r="I315" s="4" t="s">
        <v>2218</v>
      </c>
      <c r="J315" s="6"/>
      <c r="K315" s="7" t="s">
        <v>234</v>
      </c>
      <c r="L315" s="7" t="s">
        <v>235</v>
      </c>
      <c r="M315" s="7" t="s">
        <v>236</v>
      </c>
      <c r="N315" s="7" t="s">
        <v>237</v>
      </c>
      <c r="O315" s="7" t="s">
        <v>29</v>
      </c>
      <c r="P315" s="7" t="s">
        <v>30</v>
      </c>
      <c r="Q315" s="6" t="s">
        <v>2219</v>
      </c>
    </row>
    <row r="316" spans="1:17">
      <c r="A316" s="4" t="s">
        <v>17</v>
      </c>
      <c r="B316" s="4" t="s">
        <v>2220</v>
      </c>
      <c r="C316" s="4"/>
      <c r="D316" s="4" t="s">
        <v>2221</v>
      </c>
      <c r="E316" s="4" t="s">
        <v>2222</v>
      </c>
      <c r="F316" s="4" t="s">
        <v>2223</v>
      </c>
      <c r="G316" s="4" t="s">
        <v>2224</v>
      </c>
      <c r="H316" s="5" t="s">
        <v>23</v>
      </c>
      <c r="I316" s="4" t="s">
        <v>2225</v>
      </c>
      <c r="J316" s="6"/>
      <c r="K316" s="7" t="s">
        <v>181</v>
      </c>
      <c r="L316" s="7"/>
      <c r="M316" s="7" t="s">
        <v>182</v>
      </c>
      <c r="N316" s="7" t="s">
        <v>183</v>
      </c>
      <c r="O316" s="7" t="s">
        <v>41</v>
      </c>
      <c r="P316" s="7" t="s">
        <v>30</v>
      </c>
      <c r="Q316" s="6" t="s">
        <v>2226</v>
      </c>
    </row>
    <row r="317" spans="1:17">
      <c r="A317" s="4" t="s">
        <v>17</v>
      </c>
      <c r="B317" s="4" t="s">
        <v>2220</v>
      </c>
      <c r="C317" s="4"/>
      <c r="D317" s="4" t="s">
        <v>2227</v>
      </c>
      <c r="E317" s="4" t="s">
        <v>2228</v>
      </c>
      <c r="F317" s="4" t="s">
        <v>2229</v>
      </c>
      <c r="G317" s="4" t="s">
        <v>2230</v>
      </c>
      <c r="H317" s="5" t="s">
        <v>23</v>
      </c>
      <c r="I317" s="4" t="s">
        <v>2231</v>
      </c>
      <c r="J317" s="6"/>
      <c r="K317" s="7" t="s">
        <v>463</v>
      </c>
      <c r="L317" s="7"/>
      <c r="M317" s="7" t="s">
        <v>761</v>
      </c>
      <c r="N317" s="7"/>
      <c r="O317" s="7"/>
      <c r="P317" s="7" t="s">
        <v>30</v>
      </c>
      <c r="Q317" s="6" t="s">
        <v>2232</v>
      </c>
    </row>
    <row r="318" spans="1:17">
      <c r="A318" s="4" t="s">
        <v>17</v>
      </c>
      <c r="B318" s="4" t="s">
        <v>2220</v>
      </c>
      <c r="C318" s="4"/>
      <c r="D318" s="4" t="s">
        <v>2233</v>
      </c>
      <c r="E318" s="4" t="s">
        <v>2234</v>
      </c>
      <c r="F318" s="4" t="s">
        <v>91</v>
      </c>
      <c r="G318" s="4" t="s">
        <v>2235</v>
      </c>
      <c r="H318" s="5" t="s">
        <v>23</v>
      </c>
      <c r="I318" s="4" t="s">
        <v>2236</v>
      </c>
      <c r="J318" s="6"/>
      <c r="K318" s="7" t="s">
        <v>293</v>
      </c>
      <c r="L318" s="7" t="s">
        <v>147</v>
      </c>
      <c r="M318" s="7" t="s">
        <v>148</v>
      </c>
      <c r="N318" s="7" t="s">
        <v>149</v>
      </c>
      <c r="O318" s="7" t="s">
        <v>294</v>
      </c>
      <c r="P318" s="7" t="s">
        <v>30</v>
      </c>
      <c r="Q318" s="6" t="s">
        <v>2237</v>
      </c>
    </row>
    <row r="319" spans="1:17">
      <c r="A319" s="4" t="s">
        <v>17</v>
      </c>
      <c r="B319" s="4" t="s">
        <v>2220</v>
      </c>
      <c r="C319" s="4"/>
      <c r="D319" s="4" t="s">
        <v>2238</v>
      </c>
      <c r="E319" s="4" t="s">
        <v>2239</v>
      </c>
      <c r="F319" s="4" t="s">
        <v>91</v>
      </c>
      <c r="G319" s="4" t="s">
        <v>2240</v>
      </c>
      <c r="H319" s="5" t="s">
        <v>23</v>
      </c>
      <c r="I319" s="4" t="s">
        <v>2241</v>
      </c>
      <c r="J319" s="6"/>
      <c r="K319" s="7" t="s">
        <v>234</v>
      </c>
      <c r="L319" s="7" t="s">
        <v>235</v>
      </c>
      <c r="M319" s="7" t="s">
        <v>236</v>
      </c>
      <c r="N319" s="7" t="s">
        <v>237</v>
      </c>
      <c r="O319" s="7" t="s">
        <v>29</v>
      </c>
      <c r="P319" s="7" t="s">
        <v>30</v>
      </c>
      <c r="Q319" s="6" t="s">
        <v>2242</v>
      </c>
    </row>
    <row r="320" spans="1:17">
      <c r="A320" s="4" t="s">
        <v>17</v>
      </c>
      <c r="B320" s="4" t="s">
        <v>2220</v>
      </c>
      <c r="C320" s="4"/>
      <c r="D320" s="4" t="s">
        <v>2243</v>
      </c>
      <c r="E320" s="4" t="s">
        <v>2244</v>
      </c>
      <c r="F320" s="4" t="s">
        <v>1617</v>
      </c>
      <c r="G320" s="4" t="s">
        <v>2245</v>
      </c>
      <c r="H320" s="5" t="s">
        <v>23</v>
      </c>
      <c r="I320" s="4" t="s">
        <v>2246</v>
      </c>
      <c r="J320" s="6"/>
      <c r="K320" s="7" t="s">
        <v>157</v>
      </c>
      <c r="L320" s="7" t="s">
        <v>158</v>
      </c>
      <c r="M320" s="7" t="s">
        <v>159</v>
      </c>
      <c r="N320" s="7" t="s">
        <v>160</v>
      </c>
      <c r="O320" s="7" t="s">
        <v>41</v>
      </c>
      <c r="P320" s="7" t="s">
        <v>30</v>
      </c>
      <c r="Q320" s="6" t="s">
        <v>2247</v>
      </c>
    </row>
    <row r="321" spans="1:17">
      <c r="A321" s="4" t="s">
        <v>17</v>
      </c>
      <c r="B321" s="4" t="s">
        <v>2220</v>
      </c>
      <c r="C321" s="4"/>
      <c r="D321" s="4" t="s">
        <v>2248</v>
      </c>
      <c r="E321" s="4" t="s">
        <v>2249</v>
      </c>
      <c r="F321" s="4" t="s">
        <v>2250</v>
      </c>
      <c r="G321" s="4" t="s">
        <v>2251</v>
      </c>
      <c r="H321" s="5" t="s">
        <v>23</v>
      </c>
      <c r="I321" s="4" t="s">
        <v>2252</v>
      </c>
      <c r="J321" s="6"/>
      <c r="K321" s="7" t="s">
        <v>829</v>
      </c>
      <c r="L321" s="7" t="s">
        <v>830</v>
      </c>
      <c r="M321" s="7" t="s">
        <v>831</v>
      </c>
      <c r="N321" s="7" t="s">
        <v>832</v>
      </c>
      <c r="O321" s="7" t="s">
        <v>41</v>
      </c>
      <c r="P321" s="7" t="s">
        <v>30</v>
      </c>
      <c r="Q321" s="6" t="s">
        <v>2253</v>
      </c>
    </row>
    <row r="322" spans="1:17">
      <c r="A322" s="4" t="s">
        <v>17</v>
      </c>
      <c r="B322" s="4" t="s">
        <v>2220</v>
      </c>
      <c r="C322" s="4"/>
      <c r="D322" s="4" t="s">
        <v>2254</v>
      </c>
      <c r="E322" s="4" t="s">
        <v>2255</v>
      </c>
      <c r="F322" s="4" t="s">
        <v>91</v>
      </c>
      <c r="G322" s="4" t="s">
        <v>2256</v>
      </c>
      <c r="H322" s="5" t="s">
        <v>23</v>
      </c>
      <c r="I322" s="4" t="s">
        <v>2257</v>
      </c>
      <c r="J322" s="6"/>
      <c r="K322" s="7" t="s">
        <v>584</v>
      </c>
      <c r="L322" s="7" t="s">
        <v>585</v>
      </c>
      <c r="M322" s="7" t="s">
        <v>586</v>
      </c>
      <c r="N322" s="7" t="s">
        <v>587</v>
      </c>
      <c r="O322" s="7" t="s">
        <v>126</v>
      </c>
      <c r="P322" s="7" t="s">
        <v>30</v>
      </c>
      <c r="Q322" s="6" t="s">
        <v>2258</v>
      </c>
    </row>
    <row r="323" spans="1:17">
      <c r="A323" s="4" t="s">
        <v>17</v>
      </c>
      <c r="B323" s="4" t="s">
        <v>2220</v>
      </c>
      <c r="C323" s="4"/>
      <c r="D323" s="4" t="s">
        <v>2259</v>
      </c>
      <c r="E323" s="4" t="s">
        <v>2260</v>
      </c>
      <c r="F323" s="4" t="s">
        <v>2261</v>
      </c>
      <c r="G323" s="4"/>
      <c r="H323" s="5"/>
      <c r="I323" s="4" t="s">
        <v>2262</v>
      </c>
      <c r="J323" s="6"/>
      <c r="K323" s="7" t="s">
        <v>2263</v>
      </c>
      <c r="L323" s="7"/>
      <c r="M323" s="7" t="s">
        <v>2264</v>
      </c>
      <c r="N323" s="7"/>
      <c r="O323" s="7"/>
      <c r="P323" s="7" t="s">
        <v>30</v>
      </c>
      <c r="Q323" s="6" t="s">
        <v>2265</v>
      </c>
    </row>
    <row r="324" spans="1:17">
      <c r="A324" s="4" t="s">
        <v>17</v>
      </c>
      <c r="B324" s="4" t="s">
        <v>1384</v>
      </c>
      <c r="C324" s="4"/>
      <c r="D324" s="4" t="s">
        <v>2266</v>
      </c>
      <c r="E324" s="4" t="s">
        <v>2267</v>
      </c>
      <c r="F324" s="4" t="s">
        <v>2268</v>
      </c>
      <c r="G324" s="4"/>
      <c r="H324" s="5"/>
      <c r="I324" s="4" t="s">
        <v>2269</v>
      </c>
      <c r="J324" s="6"/>
      <c r="K324" s="7" t="s">
        <v>99</v>
      </c>
      <c r="L324" s="7" t="s">
        <v>100</v>
      </c>
      <c r="M324" s="7" t="s">
        <v>101</v>
      </c>
      <c r="N324" s="7" t="s">
        <v>102</v>
      </c>
      <c r="O324" s="7" t="s">
        <v>29</v>
      </c>
      <c r="P324" s="7" t="s">
        <v>30</v>
      </c>
      <c r="Q324" s="6" t="s">
        <v>2270</v>
      </c>
    </row>
    <row r="325" spans="1:17">
      <c r="A325" s="4" t="s">
        <v>54</v>
      </c>
      <c r="B325" s="4" t="s">
        <v>2271</v>
      </c>
      <c r="C325" s="4"/>
      <c r="D325" s="4" t="s">
        <v>2272</v>
      </c>
      <c r="E325" s="4" t="s">
        <v>2273</v>
      </c>
      <c r="F325" s="4" t="s">
        <v>2274</v>
      </c>
      <c r="G325" s="4" t="s">
        <v>2275</v>
      </c>
      <c r="H325" s="5" t="s">
        <v>23</v>
      </c>
      <c r="I325" s="4" t="s">
        <v>2276</v>
      </c>
      <c r="J325" s="6"/>
      <c r="K325" s="7" t="s">
        <v>610</v>
      </c>
      <c r="L325" s="7" t="s">
        <v>303</v>
      </c>
      <c r="M325" s="7" t="s">
        <v>304</v>
      </c>
      <c r="N325" s="7" t="s">
        <v>305</v>
      </c>
      <c r="O325" s="7" t="s">
        <v>29</v>
      </c>
      <c r="P325" s="7" t="s">
        <v>30</v>
      </c>
      <c r="Q325" s="6" t="s">
        <v>2277</v>
      </c>
    </row>
    <row r="326" spans="1:17">
      <c r="A326" s="4" t="s">
        <v>17</v>
      </c>
      <c r="B326" s="4" t="s">
        <v>2278</v>
      </c>
      <c r="C326" s="4"/>
      <c r="D326" s="4" t="s">
        <v>2279</v>
      </c>
      <c r="E326" s="4" t="s">
        <v>2280</v>
      </c>
      <c r="F326" s="4" t="s">
        <v>815</v>
      </c>
      <c r="G326" s="4"/>
      <c r="H326" s="5"/>
      <c r="I326" s="4" t="s">
        <v>2281</v>
      </c>
      <c r="J326" s="6"/>
      <c r="K326" s="7" t="s">
        <v>261</v>
      </c>
      <c r="L326" s="7" t="s">
        <v>262</v>
      </c>
      <c r="M326" s="7" t="s">
        <v>263</v>
      </c>
      <c r="N326" s="7" t="s">
        <v>264</v>
      </c>
      <c r="O326" s="7" t="s">
        <v>41</v>
      </c>
      <c r="P326" s="7" t="s">
        <v>30</v>
      </c>
      <c r="Q326" s="6" t="s">
        <v>2282</v>
      </c>
    </row>
    <row r="327" spans="1:17">
      <c r="A327" s="4" t="s">
        <v>54</v>
      </c>
      <c r="B327" s="4" t="s">
        <v>2283</v>
      </c>
      <c r="C327" s="4"/>
      <c r="D327" s="4" t="s">
        <v>2284</v>
      </c>
      <c r="E327" s="4" t="s">
        <v>2285</v>
      </c>
      <c r="F327" s="4" t="s">
        <v>2286</v>
      </c>
      <c r="G327" s="4"/>
      <c r="H327" s="5"/>
      <c r="I327" s="4" t="s">
        <v>2287</v>
      </c>
      <c r="J327" s="6"/>
      <c r="K327" s="7" t="s">
        <v>113</v>
      </c>
      <c r="L327" s="7" t="s">
        <v>114</v>
      </c>
      <c r="M327" s="7" t="s">
        <v>115</v>
      </c>
      <c r="N327" s="7" t="s">
        <v>116</v>
      </c>
      <c r="O327" s="7" t="s">
        <v>29</v>
      </c>
      <c r="P327" s="7" t="s">
        <v>30</v>
      </c>
      <c r="Q327" s="6" t="s">
        <v>2288</v>
      </c>
    </row>
    <row r="328" spans="1:17">
      <c r="A328" s="4" t="s">
        <v>54</v>
      </c>
      <c r="B328" s="4" t="s">
        <v>2289</v>
      </c>
      <c r="C328" s="4"/>
      <c r="D328" s="4" t="s">
        <v>2290</v>
      </c>
      <c r="E328" s="4" t="s">
        <v>2291</v>
      </c>
      <c r="F328" s="4" t="s">
        <v>2292</v>
      </c>
      <c r="G328" s="4" t="s">
        <v>2293</v>
      </c>
      <c r="H328" s="5" t="s">
        <v>23</v>
      </c>
      <c r="I328" s="4" t="s">
        <v>2294</v>
      </c>
      <c r="J328" s="6"/>
      <c r="K328" s="7" t="s">
        <v>1059</v>
      </c>
      <c r="L328" s="7"/>
      <c r="M328" s="7" t="s">
        <v>1060</v>
      </c>
      <c r="N328" s="7" t="s">
        <v>1061</v>
      </c>
      <c r="O328" s="7" t="s">
        <v>41</v>
      </c>
      <c r="P328" s="7" t="s">
        <v>30</v>
      </c>
      <c r="Q328" s="6" t="s">
        <v>2295</v>
      </c>
    </row>
    <row r="329" spans="1:17">
      <c r="A329" s="4" t="s">
        <v>17</v>
      </c>
      <c r="B329" s="4" t="s">
        <v>2296</v>
      </c>
      <c r="C329" s="4"/>
      <c r="D329" s="4" t="s">
        <v>2297</v>
      </c>
      <c r="E329" s="4" t="s">
        <v>2298</v>
      </c>
      <c r="F329" s="4" t="s">
        <v>2299</v>
      </c>
      <c r="G329" s="4" t="s">
        <v>2300</v>
      </c>
      <c r="H329" s="5" t="s">
        <v>23</v>
      </c>
      <c r="I329" s="4" t="s">
        <v>2301</v>
      </c>
      <c r="J329" s="6"/>
      <c r="K329" s="7" t="s">
        <v>99</v>
      </c>
      <c r="L329" s="7" t="s">
        <v>100</v>
      </c>
      <c r="M329" s="7" t="s">
        <v>101</v>
      </c>
      <c r="N329" s="7" t="s">
        <v>102</v>
      </c>
      <c r="O329" s="7" t="s">
        <v>29</v>
      </c>
      <c r="P329" s="7" t="s">
        <v>30</v>
      </c>
      <c r="Q329" s="6" t="s">
        <v>2302</v>
      </c>
    </row>
    <row r="330" spans="1:17">
      <c r="A330" s="4" t="s">
        <v>17</v>
      </c>
      <c r="B330" s="4" t="s">
        <v>2303</v>
      </c>
      <c r="C330" s="4"/>
      <c r="D330" s="4" t="s">
        <v>2304</v>
      </c>
      <c r="E330" s="4" t="s">
        <v>2305</v>
      </c>
      <c r="F330" s="4" t="s">
        <v>91</v>
      </c>
      <c r="G330" s="4" t="s">
        <v>2306</v>
      </c>
      <c r="H330" s="5" t="s">
        <v>23</v>
      </c>
      <c r="I330" s="4" t="s">
        <v>2307</v>
      </c>
      <c r="J330" s="6"/>
      <c r="K330" s="7" t="s">
        <v>225</v>
      </c>
      <c r="L330" s="7"/>
      <c r="M330" s="7" t="s">
        <v>226</v>
      </c>
      <c r="N330" s="7" t="s">
        <v>227</v>
      </c>
      <c r="O330" s="7" t="s">
        <v>29</v>
      </c>
      <c r="P330" s="7" t="s">
        <v>30</v>
      </c>
      <c r="Q330" s="6" t="s">
        <v>2308</v>
      </c>
    </row>
    <row r="331" spans="1:17">
      <c r="A331" s="4" t="s">
        <v>17</v>
      </c>
      <c r="B331" s="4" t="s">
        <v>2309</v>
      </c>
      <c r="C331" s="4"/>
      <c r="D331" s="4" t="s">
        <v>2310</v>
      </c>
      <c r="E331" s="4" t="s">
        <v>2311</v>
      </c>
      <c r="F331" s="4" t="s">
        <v>2312</v>
      </c>
      <c r="G331" s="4" t="s">
        <v>2313</v>
      </c>
      <c r="H331" s="5" t="s">
        <v>23</v>
      </c>
      <c r="I331" s="4" t="s">
        <v>2314</v>
      </c>
      <c r="J331" s="6"/>
      <c r="K331" s="7" t="s">
        <v>829</v>
      </c>
      <c r="L331" s="7" t="s">
        <v>830</v>
      </c>
      <c r="M331" s="7" t="s">
        <v>831</v>
      </c>
      <c r="N331" s="7" t="s">
        <v>832</v>
      </c>
      <c r="O331" s="7" t="s">
        <v>41</v>
      </c>
      <c r="P331" s="7" t="s">
        <v>30</v>
      </c>
      <c r="Q331" s="6" t="s">
        <v>2315</v>
      </c>
    </row>
    <row r="332" spans="1:17">
      <c r="A332" s="4" t="s">
        <v>17</v>
      </c>
      <c r="B332" s="4" t="s">
        <v>2316</v>
      </c>
      <c r="C332" s="4"/>
      <c r="D332" s="4" t="s">
        <v>2317</v>
      </c>
      <c r="E332" s="4" t="s">
        <v>2318</v>
      </c>
      <c r="F332" s="4" t="s">
        <v>70</v>
      </c>
      <c r="G332" s="4" t="s">
        <v>2319</v>
      </c>
      <c r="H332" s="5" t="s">
        <v>23</v>
      </c>
      <c r="I332" s="4" t="s">
        <v>2320</v>
      </c>
      <c r="J332" s="6"/>
      <c r="K332" s="7" t="s">
        <v>342</v>
      </c>
      <c r="L332" s="7" t="s">
        <v>343</v>
      </c>
      <c r="M332" s="7" t="s">
        <v>344</v>
      </c>
      <c r="N332" s="7" t="s">
        <v>345</v>
      </c>
      <c r="O332" s="7" t="s">
        <v>41</v>
      </c>
      <c r="P332" s="7" t="s">
        <v>30</v>
      </c>
      <c r="Q332" s="6" t="s">
        <v>2321</v>
      </c>
    </row>
    <row r="333" spans="1:17">
      <c r="A333" s="4" t="s">
        <v>17</v>
      </c>
      <c r="B333" s="4" t="s">
        <v>314</v>
      </c>
      <c r="C333" s="4"/>
      <c r="D333" s="4" t="s">
        <v>2322</v>
      </c>
      <c r="E333" s="4" t="s">
        <v>2323</v>
      </c>
      <c r="F333" s="4" t="s">
        <v>2050</v>
      </c>
      <c r="G333" s="4" t="s">
        <v>2324</v>
      </c>
      <c r="H333" s="5" t="s">
        <v>23</v>
      </c>
      <c r="I333" s="4" t="s">
        <v>2325</v>
      </c>
      <c r="J333" s="6"/>
      <c r="K333" s="7" t="s">
        <v>342</v>
      </c>
      <c r="L333" s="7" t="s">
        <v>343</v>
      </c>
      <c r="M333" s="7" t="s">
        <v>344</v>
      </c>
      <c r="N333" s="7" t="s">
        <v>345</v>
      </c>
      <c r="O333" s="7" t="s">
        <v>41</v>
      </c>
      <c r="P333" s="7" t="s">
        <v>30</v>
      </c>
      <c r="Q333" s="6" t="s">
        <v>2326</v>
      </c>
    </row>
    <row r="334" spans="1:17">
      <c r="A334" s="4" t="s">
        <v>17</v>
      </c>
      <c r="B334" s="4" t="s">
        <v>2327</v>
      </c>
      <c r="C334" s="4"/>
      <c r="D334" s="4" t="s">
        <v>2328</v>
      </c>
      <c r="E334" s="4" t="s">
        <v>2329</v>
      </c>
      <c r="F334" s="4" t="s">
        <v>2330</v>
      </c>
      <c r="G334" s="4" t="s">
        <v>2331</v>
      </c>
      <c r="H334" s="5" t="s">
        <v>23</v>
      </c>
      <c r="I334" s="4" t="s">
        <v>2332</v>
      </c>
      <c r="J334" s="6"/>
      <c r="K334" s="7" t="s">
        <v>1303</v>
      </c>
      <c r="L334" s="7" t="s">
        <v>1304</v>
      </c>
      <c r="M334" s="7" t="s">
        <v>1305</v>
      </c>
      <c r="N334" s="7" t="s">
        <v>1306</v>
      </c>
      <c r="O334" s="7" t="s">
        <v>41</v>
      </c>
      <c r="P334" s="7" t="s">
        <v>30</v>
      </c>
      <c r="Q334" s="6" t="s">
        <v>2333</v>
      </c>
    </row>
    <row r="335" spans="1:17">
      <c r="A335" s="4" t="s">
        <v>17</v>
      </c>
      <c r="B335" s="4" t="s">
        <v>2334</v>
      </c>
      <c r="C335" s="4"/>
      <c r="D335" s="4" t="s">
        <v>2335</v>
      </c>
      <c r="E335" s="4" t="s">
        <v>2336</v>
      </c>
      <c r="F335" s="4" t="s">
        <v>2337</v>
      </c>
      <c r="G335" s="4" t="s">
        <v>2338</v>
      </c>
      <c r="H335" s="5" t="s">
        <v>23</v>
      </c>
      <c r="I335" s="4" t="s">
        <v>2339</v>
      </c>
      <c r="J335" s="6"/>
      <c r="K335" s="7" t="s">
        <v>369</v>
      </c>
      <c r="L335" s="7" t="s">
        <v>370</v>
      </c>
      <c r="M335" s="7" t="s">
        <v>371</v>
      </c>
      <c r="N335" s="7" t="s">
        <v>372</v>
      </c>
      <c r="O335" s="7" t="s">
        <v>29</v>
      </c>
      <c r="P335" s="7" t="s">
        <v>30</v>
      </c>
      <c r="Q335" s="6" t="s">
        <v>2340</v>
      </c>
    </row>
    <row r="336" spans="1:17">
      <c r="A336" s="4" t="s">
        <v>54</v>
      </c>
      <c r="B336" s="4" t="s">
        <v>2341</v>
      </c>
      <c r="C336" s="4"/>
      <c r="D336" s="4" t="s">
        <v>2342</v>
      </c>
      <c r="E336" s="4" t="s">
        <v>2343</v>
      </c>
      <c r="F336" s="4" t="s">
        <v>70</v>
      </c>
      <c r="G336" s="4" t="s">
        <v>2344</v>
      </c>
      <c r="H336" s="5" t="s">
        <v>23</v>
      </c>
      <c r="I336" s="4" t="s">
        <v>2345</v>
      </c>
      <c r="J336" s="6"/>
      <c r="K336" s="7" t="s">
        <v>181</v>
      </c>
      <c r="L336" s="7"/>
      <c r="M336" s="7" t="s">
        <v>182</v>
      </c>
      <c r="N336" s="7" t="s">
        <v>183</v>
      </c>
      <c r="O336" s="7" t="s">
        <v>41</v>
      </c>
      <c r="P336" s="7" t="s">
        <v>30</v>
      </c>
      <c r="Q336" s="6" t="s">
        <v>2346</v>
      </c>
    </row>
    <row r="337" spans="1:17">
      <c r="A337" s="4" t="s">
        <v>54</v>
      </c>
      <c r="B337" s="4" t="s">
        <v>2347</v>
      </c>
      <c r="C337" s="4"/>
      <c r="D337" s="4" t="s">
        <v>2348</v>
      </c>
      <c r="E337" s="4" t="s">
        <v>2349</v>
      </c>
      <c r="F337" s="4" t="s">
        <v>547</v>
      </c>
      <c r="G337" s="4"/>
      <c r="H337" s="5"/>
      <c r="I337" s="4" t="s">
        <v>2350</v>
      </c>
      <c r="J337" s="6"/>
      <c r="K337" s="7" t="s">
        <v>282</v>
      </c>
      <c r="L337" s="7" t="s">
        <v>283</v>
      </c>
      <c r="M337" s="7" t="s">
        <v>284</v>
      </c>
      <c r="N337" s="7" t="s">
        <v>285</v>
      </c>
      <c r="O337" s="7" t="s">
        <v>41</v>
      </c>
      <c r="P337" s="7" t="s">
        <v>30</v>
      </c>
      <c r="Q337" s="6" t="s">
        <v>2351</v>
      </c>
    </row>
    <row r="338" spans="1:17">
      <c r="A338" s="4" t="s">
        <v>54</v>
      </c>
      <c r="B338" s="4" t="s">
        <v>2352</v>
      </c>
      <c r="C338" s="4"/>
      <c r="D338" s="4" t="s">
        <v>2353</v>
      </c>
      <c r="E338" s="4" t="s">
        <v>2354</v>
      </c>
      <c r="F338" s="4" t="s">
        <v>2355</v>
      </c>
      <c r="G338" s="4" t="s">
        <v>2356</v>
      </c>
      <c r="H338" s="5" t="s">
        <v>23</v>
      </c>
      <c r="I338" s="4" t="s">
        <v>2357</v>
      </c>
      <c r="J338" s="6"/>
      <c r="K338" s="7" t="s">
        <v>84</v>
      </c>
      <c r="L338" s="7"/>
      <c r="M338" s="7" t="s">
        <v>85</v>
      </c>
      <c r="N338" s="7" t="s">
        <v>86</v>
      </c>
      <c r="O338" s="7" t="s">
        <v>41</v>
      </c>
      <c r="P338" s="7" t="s">
        <v>30</v>
      </c>
      <c r="Q338" s="6" t="s">
        <v>2358</v>
      </c>
    </row>
    <row r="339" spans="1:17">
      <c r="A339" s="4" t="s">
        <v>54</v>
      </c>
      <c r="B339" s="4" t="s">
        <v>2359</v>
      </c>
      <c r="C339" s="4"/>
      <c r="D339" s="4" t="s">
        <v>2360</v>
      </c>
      <c r="E339" s="4" t="s">
        <v>2361</v>
      </c>
      <c r="F339" s="4" t="s">
        <v>2362</v>
      </c>
      <c r="G339" s="4" t="s">
        <v>2363</v>
      </c>
      <c r="H339" s="5" t="s">
        <v>23</v>
      </c>
      <c r="I339" s="4" t="s">
        <v>2364</v>
      </c>
      <c r="J339" s="6"/>
      <c r="K339" s="7" t="s">
        <v>181</v>
      </c>
      <c r="L339" s="7"/>
      <c r="M339" s="7" t="s">
        <v>182</v>
      </c>
      <c r="N339" s="7" t="s">
        <v>183</v>
      </c>
      <c r="O339" s="7" t="s">
        <v>41</v>
      </c>
      <c r="P339" s="7" t="s">
        <v>30</v>
      </c>
      <c r="Q339" s="6" t="s">
        <v>2365</v>
      </c>
    </row>
    <row r="340" spans="1:17">
      <c r="A340" s="4" t="s">
        <v>54</v>
      </c>
      <c r="B340" s="4" t="s">
        <v>2366</v>
      </c>
      <c r="C340" s="4"/>
      <c r="D340" s="4" t="s">
        <v>2367</v>
      </c>
      <c r="E340" s="4" t="s">
        <v>2368</v>
      </c>
      <c r="F340" s="4" t="s">
        <v>2369</v>
      </c>
      <c r="G340" s="4" t="s">
        <v>2370</v>
      </c>
      <c r="H340" s="5" t="s">
        <v>23</v>
      </c>
      <c r="I340" s="4" t="s">
        <v>2371</v>
      </c>
      <c r="J340" s="6"/>
      <c r="K340" s="7" t="s">
        <v>342</v>
      </c>
      <c r="L340" s="7" t="s">
        <v>343</v>
      </c>
      <c r="M340" s="7" t="s">
        <v>344</v>
      </c>
      <c r="N340" s="7" t="s">
        <v>345</v>
      </c>
      <c r="O340" s="7" t="s">
        <v>41</v>
      </c>
      <c r="P340" s="7" t="s">
        <v>30</v>
      </c>
      <c r="Q340" s="6" t="s">
        <v>2372</v>
      </c>
    </row>
    <row r="341" spans="1:17">
      <c r="A341" s="4" t="s">
        <v>54</v>
      </c>
      <c r="B341" s="4" t="s">
        <v>2366</v>
      </c>
      <c r="C341" s="4"/>
      <c r="D341" s="4" t="s">
        <v>2373</v>
      </c>
      <c r="E341" s="4" t="s">
        <v>2374</v>
      </c>
      <c r="F341" s="4" t="s">
        <v>2375</v>
      </c>
      <c r="G341" s="4" t="s">
        <v>2376</v>
      </c>
      <c r="H341" s="5" t="s">
        <v>23</v>
      </c>
      <c r="I341" s="4" t="s">
        <v>2377</v>
      </c>
      <c r="J341" s="6"/>
      <c r="K341" s="7" t="s">
        <v>234</v>
      </c>
      <c r="L341" s="7" t="s">
        <v>235</v>
      </c>
      <c r="M341" s="7" t="s">
        <v>236</v>
      </c>
      <c r="N341" s="7" t="s">
        <v>237</v>
      </c>
      <c r="O341" s="7" t="s">
        <v>29</v>
      </c>
      <c r="P341" s="7" t="s">
        <v>30</v>
      </c>
      <c r="Q341" s="6" t="s">
        <v>2378</v>
      </c>
    </row>
    <row r="342" spans="1:17">
      <c r="A342" s="4" t="s">
        <v>54</v>
      </c>
      <c r="B342" s="4" t="s">
        <v>2379</v>
      </c>
      <c r="C342" s="4"/>
      <c r="D342" s="4" t="s">
        <v>2380</v>
      </c>
      <c r="E342" s="4" t="s">
        <v>2381</v>
      </c>
      <c r="F342" s="4" t="s">
        <v>2382</v>
      </c>
      <c r="G342" s="4" t="s">
        <v>2383</v>
      </c>
      <c r="H342" s="5" t="s">
        <v>23</v>
      </c>
      <c r="I342" s="4" t="s">
        <v>2384</v>
      </c>
      <c r="J342" s="6"/>
      <c r="K342" s="7" t="s">
        <v>293</v>
      </c>
      <c r="L342" s="7" t="s">
        <v>147</v>
      </c>
      <c r="M342" s="7" t="s">
        <v>148</v>
      </c>
      <c r="N342" s="7" t="s">
        <v>149</v>
      </c>
      <c r="O342" s="7" t="s">
        <v>294</v>
      </c>
      <c r="P342" s="7" t="s">
        <v>30</v>
      </c>
      <c r="Q342" s="6" t="s">
        <v>2385</v>
      </c>
    </row>
    <row r="343" spans="1:17">
      <c r="A343" s="4" t="s">
        <v>17</v>
      </c>
      <c r="B343" s="4" t="s">
        <v>2386</v>
      </c>
      <c r="C343" s="4"/>
      <c r="D343" s="4" t="s">
        <v>2387</v>
      </c>
      <c r="E343" s="4" t="s">
        <v>2388</v>
      </c>
      <c r="F343" s="4" t="s">
        <v>2389</v>
      </c>
      <c r="G343" s="4" t="s">
        <v>2390</v>
      </c>
      <c r="H343" s="5" t="s">
        <v>23</v>
      </c>
      <c r="I343" s="4" t="s">
        <v>2391</v>
      </c>
      <c r="J343" s="6"/>
      <c r="K343" s="7" t="s">
        <v>134</v>
      </c>
      <c r="L343" s="7" t="s">
        <v>135</v>
      </c>
      <c r="M343" s="7" t="s">
        <v>136</v>
      </c>
      <c r="N343" s="7" t="s">
        <v>137</v>
      </c>
      <c r="O343" s="7" t="s">
        <v>29</v>
      </c>
      <c r="P343" s="7" t="s">
        <v>30</v>
      </c>
      <c r="Q343" s="6" t="s">
        <v>2392</v>
      </c>
    </row>
    <row r="344" spans="1:17">
      <c r="A344" s="4" t="s">
        <v>54</v>
      </c>
      <c r="B344" s="4" t="s">
        <v>2393</v>
      </c>
      <c r="C344" s="4"/>
      <c r="D344" s="4" t="s">
        <v>2394</v>
      </c>
      <c r="E344" s="4" t="s">
        <v>2395</v>
      </c>
      <c r="F344" s="4" t="s">
        <v>2396</v>
      </c>
      <c r="G344" s="4"/>
      <c r="H344" s="5"/>
      <c r="I344" s="4" t="s">
        <v>2397</v>
      </c>
      <c r="J344" s="6"/>
      <c r="K344" s="7" t="s">
        <v>806</v>
      </c>
      <c r="L344" s="7"/>
      <c r="M344" s="7" t="s">
        <v>807</v>
      </c>
      <c r="N344" s="7" t="s">
        <v>808</v>
      </c>
      <c r="O344" s="7" t="s">
        <v>41</v>
      </c>
      <c r="P344" s="7" t="s">
        <v>30</v>
      </c>
      <c r="Q344" s="6" t="s">
        <v>2398</v>
      </c>
    </row>
    <row r="345" spans="1:17">
      <c r="A345" s="4" t="s">
        <v>17</v>
      </c>
      <c r="B345" s="4" t="s">
        <v>2399</v>
      </c>
      <c r="C345" s="4"/>
      <c r="D345" s="4" t="s">
        <v>2400</v>
      </c>
      <c r="E345" s="4" t="s">
        <v>2401</v>
      </c>
      <c r="F345" s="4" t="s">
        <v>2402</v>
      </c>
      <c r="G345" s="4"/>
      <c r="H345" s="5"/>
      <c r="I345" s="4" t="s">
        <v>2403</v>
      </c>
      <c r="J345" s="6"/>
      <c r="K345" s="7" t="s">
        <v>99</v>
      </c>
      <c r="L345" s="7" t="s">
        <v>100</v>
      </c>
      <c r="M345" s="7" t="s">
        <v>101</v>
      </c>
      <c r="N345" s="7" t="s">
        <v>102</v>
      </c>
      <c r="O345" s="7" t="s">
        <v>29</v>
      </c>
      <c r="P345" s="7" t="s">
        <v>30</v>
      </c>
      <c r="Q345" s="6" t="s">
        <v>2404</v>
      </c>
    </row>
    <row r="346" spans="1:17">
      <c r="A346" s="4" t="s">
        <v>17</v>
      </c>
      <c r="B346" s="4" t="s">
        <v>2405</v>
      </c>
      <c r="C346" s="4"/>
      <c r="D346" s="4" t="s">
        <v>2406</v>
      </c>
      <c r="E346" s="4" t="s">
        <v>2407</v>
      </c>
      <c r="F346" s="4" t="s">
        <v>2408</v>
      </c>
      <c r="G346" s="4" t="s">
        <v>2409</v>
      </c>
      <c r="H346" s="5" t="s">
        <v>23</v>
      </c>
      <c r="I346" s="4" t="s">
        <v>2410</v>
      </c>
      <c r="J346" s="6"/>
      <c r="K346" s="7" t="s">
        <v>225</v>
      </c>
      <c r="L346" s="7"/>
      <c r="M346" s="7" t="s">
        <v>226</v>
      </c>
      <c r="N346" s="7" t="s">
        <v>227</v>
      </c>
      <c r="O346" s="7" t="s">
        <v>29</v>
      </c>
      <c r="P346" s="7" t="s">
        <v>30</v>
      </c>
      <c r="Q346" s="6" t="s">
        <v>2411</v>
      </c>
    </row>
    <row r="347" spans="1:17">
      <c r="A347" s="4" t="s">
        <v>54</v>
      </c>
      <c r="B347" s="4" t="s">
        <v>2412</v>
      </c>
      <c r="C347" s="4"/>
      <c r="D347" s="4" t="s">
        <v>128</v>
      </c>
      <c r="E347" s="4" t="s">
        <v>2413</v>
      </c>
      <c r="F347" s="4" t="s">
        <v>91</v>
      </c>
      <c r="G347" s="4"/>
      <c r="H347" s="5"/>
      <c r="I347" s="4" t="s">
        <v>2414</v>
      </c>
      <c r="J347" s="6"/>
      <c r="K347" s="7" t="s">
        <v>829</v>
      </c>
      <c r="L347" s="7" t="s">
        <v>830</v>
      </c>
      <c r="M347" s="7" t="s">
        <v>831</v>
      </c>
      <c r="N347" s="7" t="s">
        <v>832</v>
      </c>
      <c r="O347" s="7" t="s">
        <v>41</v>
      </c>
      <c r="P347" s="7" t="s">
        <v>30</v>
      </c>
      <c r="Q347" s="6" t="s">
        <v>2415</v>
      </c>
    </row>
    <row r="348" spans="1:17">
      <c r="A348" s="4" t="s">
        <v>17</v>
      </c>
      <c r="B348" s="4" t="s">
        <v>2416</v>
      </c>
      <c r="C348" s="4"/>
      <c r="D348" s="4" t="s">
        <v>2417</v>
      </c>
      <c r="E348" s="4" t="s">
        <v>2418</v>
      </c>
      <c r="F348" s="4" t="s">
        <v>70</v>
      </c>
      <c r="G348" s="4" t="s">
        <v>2419</v>
      </c>
      <c r="H348" s="5" t="s">
        <v>23</v>
      </c>
      <c r="I348" s="4" t="s">
        <v>2420</v>
      </c>
      <c r="J348" s="6"/>
      <c r="K348" s="7" t="s">
        <v>157</v>
      </c>
      <c r="L348" s="7" t="s">
        <v>158</v>
      </c>
      <c r="M348" s="7" t="s">
        <v>159</v>
      </c>
      <c r="N348" s="7" t="s">
        <v>160</v>
      </c>
      <c r="O348" s="7" t="s">
        <v>41</v>
      </c>
      <c r="P348" s="7" t="s">
        <v>30</v>
      </c>
      <c r="Q348" s="6" t="s">
        <v>2421</v>
      </c>
    </row>
    <row r="349" spans="1:17">
      <c r="A349" s="4" t="s">
        <v>17</v>
      </c>
      <c r="B349" s="4" t="s">
        <v>2422</v>
      </c>
      <c r="C349" s="4"/>
      <c r="D349" s="4" t="s">
        <v>2423</v>
      </c>
      <c r="E349" s="4" t="s">
        <v>2424</v>
      </c>
      <c r="F349" s="4" t="s">
        <v>2389</v>
      </c>
      <c r="G349" s="4"/>
      <c r="H349" s="5"/>
      <c r="I349" s="4" t="s">
        <v>2425</v>
      </c>
      <c r="J349" s="6"/>
      <c r="K349" s="7" t="s">
        <v>134</v>
      </c>
      <c r="L349" s="7" t="s">
        <v>135</v>
      </c>
      <c r="M349" s="7" t="s">
        <v>136</v>
      </c>
      <c r="N349" s="7" t="s">
        <v>137</v>
      </c>
      <c r="O349" s="7" t="s">
        <v>29</v>
      </c>
      <c r="P349" s="7" t="s">
        <v>30</v>
      </c>
      <c r="Q349" s="6" t="s">
        <v>2426</v>
      </c>
    </row>
    <row r="350" spans="1:17">
      <c r="A350" s="4" t="s">
        <v>17</v>
      </c>
      <c r="B350" s="4" t="s">
        <v>2427</v>
      </c>
      <c r="C350" s="4"/>
      <c r="D350" s="4" t="s">
        <v>2428</v>
      </c>
      <c r="E350" s="4" t="s">
        <v>2429</v>
      </c>
      <c r="F350" s="4" t="s">
        <v>2430</v>
      </c>
      <c r="G350" s="4" t="s">
        <v>2431</v>
      </c>
      <c r="H350" s="5" t="s">
        <v>23</v>
      </c>
      <c r="I350" s="4" t="s">
        <v>2432</v>
      </c>
      <c r="J350" s="6"/>
      <c r="K350" s="7" t="s">
        <v>692</v>
      </c>
      <c r="L350" s="7" t="s">
        <v>693</v>
      </c>
      <c r="M350" s="7" t="s">
        <v>694</v>
      </c>
      <c r="N350" s="7"/>
      <c r="O350" s="7"/>
      <c r="P350" s="7" t="s">
        <v>30</v>
      </c>
      <c r="Q350" s="6" t="s">
        <v>2433</v>
      </c>
    </row>
    <row r="351" spans="1:17">
      <c r="A351" s="4" t="s">
        <v>17</v>
      </c>
      <c r="B351" s="4" t="s">
        <v>2427</v>
      </c>
      <c r="C351" s="4"/>
      <c r="D351" s="4" t="s">
        <v>2434</v>
      </c>
      <c r="E351" s="4" t="s">
        <v>2435</v>
      </c>
      <c r="F351" s="4" t="s">
        <v>81</v>
      </c>
      <c r="G351" s="4" t="s">
        <v>2436</v>
      </c>
      <c r="H351" s="5" t="s">
        <v>23</v>
      </c>
      <c r="I351" s="4" t="s">
        <v>2437</v>
      </c>
      <c r="J351" s="6"/>
      <c r="K351" s="7" t="s">
        <v>353</v>
      </c>
      <c r="L351" s="7"/>
      <c r="M351" s="7" t="s">
        <v>354</v>
      </c>
      <c r="N351" s="7" t="s">
        <v>355</v>
      </c>
      <c r="O351" s="7" t="s">
        <v>41</v>
      </c>
      <c r="P351" s="7" t="s">
        <v>30</v>
      </c>
      <c r="Q351" s="6" t="s">
        <v>2438</v>
      </c>
    </row>
    <row r="352" spans="1:17">
      <c r="A352" s="4" t="s">
        <v>17</v>
      </c>
      <c r="B352" s="4" t="s">
        <v>2427</v>
      </c>
      <c r="C352" s="4"/>
      <c r="D352" s="4" t="s">
        <v>2439</v>
      </c>
      <c r="E352" s="4" t="s">
        <v>2440</v>
      </c>
      <c r="F352" s="4" t="s">
        <v>2441</v>
      </c>
      <c r="G352" s="4" t="s">
        <v>2442</v>
      </c>
      <c r="H352" s="5" t="s">
        <v>23</v>
      </c>
      <c r="I352" s="4" t="s">
        <v>2443</v>
      </c>
      <c r="J352" s="6"/>
      <c r="K352" s="7" t="s">
        <v>157</v>
      </c>
      <c r="L352" s="7" t="s">
        <v>158</v>
      </c>
      <c r="M352" s="7" t="s">
        <v>159</v>
      </c>
      <c r="N352" s="7" t="s">
        <v>160</v>
      </c>
      <c r="O352" s="7" t="s">
        <v>41</v>
      </c>
      <c r="P352" s="7" t="s">
        <v>30</v>
      </c>
      <c r="Q352" s="6" t="s">
        <v>2444</v>
      </c>
    </row>
    <row r="353" spans="1:17">
      <c r="A353" s="4" t="s">
        <v>17</v>
      </c>
      <c r="B353" s="4" t="s">
        <v>2427</v>
      </c>
      <c r="C353" s="4"/>
      <c r="D353" s="4" t="s">
        <v>2445</v>
      </c>
      <c r="E353" s="4" t="s">
        <v>2446</v>
      </c>
      <c r="F353" s="4" t="s">
        <v>1102</v>
      </c>
      <c r="G353" s="4" t="s">
        <v>2447</v>
      </c>
      <c r="H353" s="5" t="s">
        <v>23</v>
      </c>
      <c r="I353" s="4" t="s">
        <v>2448</v>
      </c>
      <c r="J353" s="6"/>
      <c r="K353" s="7" t="s">
        <v>441</v>
      </c>
      <c r="L353" s="7"/>
      <c r="M353" s="7" t="s">
        <v>442</v>
      </c>
      <c r="N353" s="7" t="s">
        <v>443</v>
      </c>
      <c r="O353" s="7" t="s">
        <v>41</v>
      </c>
      <c r="P353" s="7" t="s">
        <v>30</v>
      </c>
      <c r="Q353" s="6" t="s">
        <v>2449</v>
      </c>
    </row>
    <row r="354" spans="1:17">
      <c r="A354" s="4" t="s">
        <v>17</v>
      </c>
      <c r="B354" s="4" t="s">
        <v>2427</v>
      </c>
      <c r="C354" s="4"/>
      <c r="D354" s="4" t="s">
        <v>2450</v>
      </c>
      <c r="E354" s="4" t="s">
        <v>2451</v>
      </c>
      <c r="F354" s="4" t="s">
        <v>2452</v>
      </c>
      <c r="G354" s="4" t="s">
        <v>2453</v>
      </c>
      <c r="H354" s="5" t="s">
        <v>23</v>
      </c>
      <c r="I354" s="4" t="s">
        <v>2454</v>
      </c>
      <c r="J354" s="6"/>
      <c r="K354" s="7" t="s">
        <v>1059</v>
      </c>
      <c r="L354" s="7"/>
      <c r="M354" s="7" t="s">
        <v>1060</v>
      </c>
      <c r="N354" s="7" t="s">
        <v>1061</v>
      </c>
      <c r="O354" s="7" t="s">
        <v>41</v>
      </c>
      <c r="P354" s="7" t="s">
        <v>30</v>
      </c>
      <c r="Q354" s="6" t="s">
        <v>2455</v>
      </c>
    </row>
    <row r="355" spans="1:17">
      <c r="A355" s="4" t="s">
        <v>17</v>
      </c>
      <c r="B355" s="4" t="s">
        <v>2456</v>
      </c>
      <c r="C355" s="4"/>
      <c r="D355" s="4" t="s">
        <v>2457</v>
      </c>
      <c r="E355" s="4" t="s">
        <v>2458</v>
      </c>
      <c r="F355" s="4" t="s">
        <v>222</v>
      </c>
      <c r="G355" s="4" t="s">
        <v>2459</v>
      </c>
      <c r="H355" s="5" t="s">
        <v>23</v>
      </c>
      <c r="I355" s="4" t="s">
        <v>2460</v>
      </c>
      <c r="J355" s="6"/>
      <c r="K355" s="7" t="s">
        <v>806</v>
      </c>
      <c r="L355" s="7"/>
      <c r="M355" s="7" t="s">
        <v>807</v>
      </c>
      <c r="N355" s="7"/>
      <c r="O355" s="7"/>
      <c r="P355" s="7" t="s">
        <v>30</v>
      </c>
      <c r="Q355" s="6" t="s">
        <v>2461</v>
      </c>
    </row>
    <row r="356" spans="1:17">
      <c r="A356" s="4"/>
      <c r="B356" s="4" t="s">
        <v>2462</v>
      </c>
      <c r="C356" s="4"/>
      <c r="D356" s="4" t="s">
        <v>1470</v>
      </c>
      <c r="E356" s="4" t="s">
        <v>2463</v>
      </c>
      <c r="F356" s="4" t="s">
        <v>91</v>
      </c>
      <c r="G356" s="4" t="s">
        <v>2464</v>
      </c>
      <c r="H356" s="5" t="s">
        <v>23</v>
      </c>
      <c r="I356" s="4" t="s">
        <v>2465</v>
      </c>
      <c r="J356" s="6"/>
      <c r="K356" s="7" t="s">
        <v>157</v>
      </c>
      <c r="L356" s="7" t="s">
        <v>158</v>
      </c>
      <c r="M356" s="7" t="s">
        <v>159</v>
      </c>
      <c r="N356" s="7" t="s">
        <v>160</v>
      </c>
      <c r="O356" s="7" t="s">
        <v>41</v>
      </c>
      <c r="P356" s="7" t="s">
        <v>30</v>
      </c>
      <c r="Q356" s="6" t="s">
        <v>2466</v>
      </c>
    </row>
    <row r="357" spans="1:17">
      <c r="A357" s="4" t="s">
        <v>54</v>
      </c>
      <c r="B357" s="4" t="s">
        <v>2467</v>
      </c>
      <c r="C357" s="4"/>
      <c r="D357" s="4" t="s">
        <v>201</v>
      </c>
      <c r="E357" s="4" t="s">
        <v>2468</v>
      </c>
      <c r="F357" s="4" t="s">
        <v>222</v>
      </c>
      <c r="G357" s="4"/>
      <c r="H357" s="5"/>
      <c r="I357" s="4" t="s">
        <v>2469</v>
      </c>
      <c r="J357" s="6"/>
      <c r="K357" s="7" t="s">
        <v>2470</v>
      </c>
      <c r="L357" s="7" t="s">
        <v>2471</v>
      </c>
      <c r="M357" s="7" t="s">
        <v>2472</v>
      </c>
      <c r="N357" s="7" t="s">
        <v>2473</v>
      </c>
      <c r="O357" s="7" t="s">
        <v>398</v>
      </c>
      <c r="P357" s="7" t="s">
        <v>30</v>
      </c>
      <c r="Q357" s="6" t="s">
        <v>2474</v>
      </c>
    </row>
    <row r="358" spans="1:17">
      <c r="A358" s="4" t="s">
        <v>54</v>
      </c>
      <c r="B358" s="4" t="s">
        <v>2475</v>
      </c>
      <c r="C358" s="4"/>
      <c r="D358" s="4" t="s">
        <v>2476</v>
      </c>
      <c r="E358" s="4" t="s">
        <v>2477</v>
      </c>
      <c r="F358" s="4" t="s">
        <v>91</v>
      </c>
      <c r="G358" s="4" t="s">
        <v>2478</v>
      </c>
      <c r="H358" s="5" t="s">
        <v>23</v>
      </c>
      <c r="I358" s="4" t="s">
        <v>2479</v>
      </c>
      <c r="J358" s="6"/>
      <c r="K358" s="7" t="s">
        <v>353</v>
      </c>
      <c r="L358" s="7"/>
      <c r="M358" s="7" t="s">
        <v>354</v>
      </c>
      <c r="N358" s="7" t="s">
        <v>355</v>
      </c>
      <c r="O358" s="7" t="s">
        <v>41</v>
      </c>
      <c r="P358" s="7" t="s">
        <v>30</v>
      </c>
      <c r="Q358" s="6" t="s">
        <v>2480</v>
      </c>
    </row>
    <row r="359" spans="1:17">
      <c r="A359" s="4" t="s">
        <v>54</v>
      </c>
      <c r="B359" s="4" t="s">
        <v>2481</v>
      </c>
      <c r="C359" s="4"/>
      <c r="D359" s="4" t="s">
        <v>2482</v>
      </c>
      <c r="E359" s="4" t="s">
        <v>2483</v>
      </c>
      <c r="F359" s="4" t="s">
        <v>81</v>
      </c>
      <c r="G359" s="4" t="s">
        <v>2484</v>
      </c>
      <c r="H359" s="5" t="s">
        <v>23</v>
      </c>
      <c r="I359" s="4" t="s">
        <v>2485</v>
      </c>
      <c r="J359" s="6"/>
      <c r="K359" s="7" t="s">
        <v>829</v>
      </c>
      <c r="L359" s="7" t="s">
        <v>830</v>
      </c>
      <c r="M359" s="7" t="s">
        <v>831</v>
      </c>
      <c r="N359" s="7" t="s">
        <v>832</v>
      </c>
      <c r="O359" s="7" t="s">
        <v>41</v>
      </c>
      <c r="P359" s="7" t="s">
        <v>30</v>
      </c>
      <c r="Q359" s="6" t="s">
        <v>2486</v>
      </c>
    </row>
    <row r="360" spans="1:17">
      <c r="A360" s="4" t="s">
        <v>17</v>
      </c>
      <c r="B360" s="4" t="s">
        <v>1384</v>
      </c>
      <c r="C360" s="4"/>
      <c r="D360" s="4" t="s">
        <v>2487</v>
      </c>
      <c r="E360" s="4" t="s">
        <v>2488</v>
      </c>
      <c r="F360" s="4" t="s">
        <v>873</v>
      </c>
      <c r="G360" s="4"/>
      <c r="H360" s="5"/>
      <c r="I360" s="4" t="s">
        <v>2489</v>
      </c>
      <c r="J360" s="6"/>
      <c r="K360" s="7" t="s">
        <v>2490</v>
      </c>
      <c r="L360" s="7" t="s">
        <v>2491</v>
      </c>
      <c r="M360" s="7" t="s">
        <v>2492</v>
      </c>
      <c r="N360" s="7" t="s">
        <v>2493</v>
      </c>
      <c r="O360" s="7" t="s">
        <v>986</v>
      </c>
      <c r="P360" s="7" t="s">
        <v>30</v>
      </c>
      <c r="Q360" s="6" t="s">
        <v>2494</v>
      </c>
    </row>
    <row r="361" spans="1:17">
      <c r="A361" s="4" t="s">
        <v>17</v>
      </c>
      <c r="B361" s="4" t="s">
        <v>2495</v>
      </c>
      <c r="C361" s="4"/>
      <c r="D361" s="4" t="s">
        <v>163</v>
      </c>
      <c r="E361" s="4" t="s">
        <v>2496</v>
      </c>
      <c r="F361" s="4" t="s">
        <v>2497</v>
      </c>
      <c r="G361" s="4"/>
      <c r="H361" s="5"/>
      <c r="I361" s="4" t="s">
        <v>2498</v>
      </c>
      <c r="J361" s="6"/>
      <c r="K361" s="7" t="s">
        <v>293</v>
      </c>
      <c r="L361" s="7" t="s">
        <v>147</v>
      </c>
      <c r="M361" s="7" t="s">
        <v>148</v>
      </c>
      <c r="N361" s="7" t="s">
        <v>149</v>
      </c>
      <c r="O361" s="7" t="s">
        <v>294</v>
      </c>
      <c r="P361" s="7" t="s">
        <v>30</v>
      </c>
      <c r="Q361" s="6" t="s">
        <v>2499</v>
      </c>
    </row>
    <row r="362" spans="1:17">
      <c r="A362" s="4" t="s">
        <v>17</v>
      </c>
      <c r="B362" s="4" t="s">
        <v>2090</v>
      </c>
      <c r="C362" s="4"/>
      <c r="D362" s="4" t="s">
        <v>931</v>
      </c>
      <c r="E362" s="4" t="s">
        <v>2500</v>
      </c>
      <c r="F362" s="4" t="s">
        <v>91</v>
      </c>
      <c r="G362" s="4" t="s">
        <v>2501</v>
      </c>
      <c r="H362" s="5" t="s">
        <v>23</v>
      </c>
      <c r="I362" s="4" t="s">
        <v>2502</v>
      </c>
      <c r="J362" s="6"/>
      <c r="K362" s="7" t="s">
        <v>181</v>
      </c>
      <c r="L362" s="7"/>
      <c r="M362" s="7" t="s">
        <v>182</v>
      </c>
      <c r="N362" s="7" t="s">
        <v>183</v>
      </c>
      <c r="O362" s="7" t="s">
        <v>41</v>
      </c>
      <c r="P362" s="7" t="s">
        <v>30</v>
      </c>
      <c r="Q362" s="6" t="s">
        <v>2503</v>
      </c>
    </row>
    <row r="363" spans="1:17">
      <c r="A363" s="4" t="s">
        <v>17</v>
      </c>
      <c r="B363" s="4" t="s">
        <v>2504</v>
      </c>
      <c r="C363" s="4"/>
      <c r="D363" s="4" t="s">
        <v>2505</v>
      </c>
      <c r="E363" s="4" t="s">
        <v>2506</v>
      </c>
      <c r="F363" s="4" t="s">
        <v>2507</v>
      </c>
      <c r="G363" s="4" t="s">
        <v>2508</v>
      </c>
      <c r="H363" s="5" t="s">
        <v>23</v>
      </c>
      <c r="I363" s="4" t="s">
        <v>2509</v>
      </c>
      <c r="J363" s="6"/>
      <c r="K363" s="7" t="s">
        <v>353</v>
      </c>
      <c r="L363" s="7"/>
      <c r="M363" s="7" t="s">
        <v>354</v>
      </c>
      <c r="N363" s="7" t="s">
        <v>355</v>
      </c>
      <c r="O363" s="7" t="s">
        <v>41</v>
      </c>
      <c r="P363" s="7" t="s">
        <v>30</v>
      </c>
      <c r="Q363" s="6" t="s">
        <v>2510</v>
      </c>
    </row>
    <row r="364" spans="1:17">
      <c r="A364" s="4" t="s">
        <v>54</v>
      </c>
      <c r="B364" s="4" t="s">
        <v>2511</v>
      </c>
      <c r="C364" s="4"/>
      <c r="D364" s="4" t="s">
        <v>1470</v>
      </c>
      <c r="E364" s="4" t="s">
        <v>2512</v>
      </c>
      <c r="F364" s="4" t="s">
        <v>70</v>
      </c>
      <c r="G364" s="4"/>
      <c r="H364" s="5"/>
      <c r="I364" s="4" t="s">
        <v>2513</v>
      </c>
      <c r="J364" s="6"/>
      <c r="K364" s="7" t="s">
        <v>134</v>
      </c>
      <c r="L364" s="7" t="s">
        <v>135</v>
      </c>
      <c r="M364" s="7" t="s">
        <v>136</v>
      </c>
      <c r="N364" s="7" t="s">
        <v>137</v>
      </c>
      <c r="O364" s="7" t="s">
        <v>29</v>
      </c>
      <c r="P364" s="7" t="s">
        <v>30</v>
      </c>
      <c r="Q364" s="6" t="s">
        <v>2514</v>
      </c>
    </row>
    <row r="365" spans="1:17">
      <c r="A365" s="4" t="s">
        <v>54</v>
      </c>
      <c r="B365" s="4" t="s">
        <v>2515</v>
      </c>
      <c r="C365" s="4"/>
      <c r="D365" s="4" t="s">
        <v>2516</v>
      </c>
      <c r="E365" s="4" t="s">
        <v>2517</v>
      </c>
      <c r="F365" s="4" t="s">
        <v>333</v>
      </c>
      <c r="G365" s="4" t="s">
        <v>2518</v>
      </c>
      <c r="H365" s="5" t="s">
        <v>23</v>
      </c>
      <c r="I365" s="4" t="s">
        <v>2519</v>
      </c>
      <c r="J365" s="6"/>
      <c r="K365" s="7" t="s">
        <v>1666</v>
      </c>
      <c r="L365" s="7"/>
      <c r="M365" s="7" t="s">
        <v>226</v>
      </c>
      <c r="N365" s="7" t="s">
        <v>227</v>
      </c>
      <c r="O365" s="7" t="s">
        <v>29</v>
      </c>
      <c r="P365" s="7" t="s">
        <v>30</v>
      </c>
      <c r="Q365" s="6" t="s">
        <v>2520</v>
      </c>
    </row>
    <row r="366" spans="1:17">
      <c r="A366" s="4" t="s">
        <v>17</v>
      </c>
      <c r="B366" s="4" t="s">
        <v>2521</v>
      </c>
      <c r="C366" s="4"/>
      <c r="D366" s="4" t="s">
        <v>2522</v>
      </c>
      <c r="E366" s="4" t="s">
        <v>2523</v>
      </c>
      <c r="F366" s="4" t="s">
        <v>2524</v>
      </c>
      <c r="G366" s="4" t="s">
        <v>2525</v>
      </c>
      <c r="H366" s="5" t="s">
        <v>23</v>
      </c>
      <c r="I366" s="4" t="s">
        <v>2526</v>
      </c>
      <c r="J366" s="6"/>
      <c r="K366" s="7" t="s">
        <v>282</v>
      </c>
      <c r="L366" s="7" t="s">
        <v>283</v>
      </c>
      <c r="M366" s="7" t="s">
        <v>284</v>
      </c>
      <c r="N366" s="7" t="s">
        <v>285</v>
      </c>
      <c r="O366" s="7" t="s">
        <v>41</v>
      </c>
      <c r="P366" s="7" t="s">
        <v>30</v>
      </c>
      <c r="Q366" s="6" t="s">
        <v>2527</v>
      </c>
    </row>
    <row r="367" spans="1:17">
      <c r="A367" s="4" t="s">
        <v>17</v>
      </c>
      <c r="B367" s="4" t="s">
        <v>2528</v>
      </c>
      <c r="C367" s="4"/>
      <c r="D367" s="4" t="s">
        <v>2529</v>
      </c>
      <c r="E367" s="4" t="s">
        <v>2530</v>
      </c>
      <c r="F367" s="4" t="s">
        <v>2531</v>
      </c>
      <c r="G367" s="4" t="s">
        <v>2532</v>
      </c>
      <c r="H367" s="5" t="s">
        <v>23</v>
      </c>
      <c r="I367" s="4" t="s">
        <v>2533</v>
      </c>
      <c r="J367" s="6"/>
      <c r="K367" s="7" t="s">
        <v>1303</v>
      </c>
      <c r="L367" s="7" t="s">
        <v>1304</v>
      </c>
      <c r="M367" s="7" t="s">
        <v>1305</v>
      </c>
      <c r="N367" s="7" t="s">
        <v>1306</v>
      </c>
      <c r="O367" s="7" t="s">
        <v>41</v>
      </c>
      <c r="P367" s="7" t="s">
        <v>30</v>
      </c>
      <c r="Q367" s="6" t="s">
        <v>2534</v>
      </c>
    </row>
    <row r="368" spans="1:17">
      <c r="A368" s="4" t="s">
        <v>54</v>
      </c>
      <c r="B368" s="4" t="s">
        <v>2535</v>
      </c>
      <c r="C368" s="4"/>
      <c r="D368" s="4" t="s">
        <v>2536</v>
      </c>
      <c r="E368" s="4" t="s">
        <v>2537</v>
      </c>
      <c r="F368" s="4" t="s">
        <v>2538</v>
      </c>
      <c r="G368" s="4" t="s">
        <v>2539</v>
      </c>
      <c r="H368" s="5" t="s">
        <v>23</v>
      </c>
      <c r="I368" s="4" t="s">
        <v>2540</v>
      </c>
      <c r="J368" s="6"/>
      <c r="K368" s="7" t="s">
        <v>796</v>
      </c>
      <c r="L368" s="7" t="s">
        <v>797</v>
      </c>
      <c r="M368" s="7" t="s">
        <v>798</v>
      </c>
      <c r="N368" s="7" t="s">
        <v>799</v>
      </c>
      <c r="O368" s="7" t="s">
        <v>41</v>
      </c>
      <c r="P368" s="7" t="s">
        <v>30</v>
      </c>
      <c r="Q368" s="6" t="s">
        <v>2541</v>
      </c>
    </row>
    <row r="369" spans="1:17">
      <c r="A369" s="4" t="s">
        <v>17</v>
      </c>
      <c r="B369" s="4" t="s">
        <v>2542</v>
      </c>
      <c r="C369" s="4"/>
      <c r="D369" s="4" t="s">
        <v>2543</v>
      </c>
      <c r="E369" s="4" t="s">
        <v>2544</v>
      </c>
      <c r="F369" s="4" t="s">
        <v>2545</v>
      </c>
      <c r="G369" s="4"/>
      <c r="H369" s="5"/>
      <c r="I369" s="4" t="s">
        <v>2546</v>
      </c>
      <c r="J369" s="6"/>
      <c r="K369" s="7" t="s">
        <v>234</v>
      </c>
      <c r="L369" s="7" t="s">
        <v>235</v>
      </c>
      <c r="M369" s="7" t="s">
        <v>236</v>
      </c>
      <c r="N369" s="7" t="s">
        <v>237</v>
      </c>
      <c r="O369" s="7" t="s">
        <v>29</v>
      </c>
      <c r="P369" s="7" t="s">
        <v>30</v>
      </c>
      <c r="Q369" s="6" t="s">
        <v>2547</v>
      </c>
    </row>
    <row r="370" spans="1:17">
      <c r="A370" s="4"/>
      <c r="B370" s="4" t="s">
        <v>1957</v>
      </c>
      <c r="C370" s="4"/>
      <c r="D370" s="4" t="s">
        <v>2548</v>
      </c>
      <c r="E370" s="4" t="s">
        <v>2549</v>
      </c>
      <c r="F370" s="4" t="s">
        <v>70</v>
      </c>
      <c r="G370" s="4" t="s">
        <v>2550</v>
      </c>
      <c r="H370" s="5" t="s">
        <v>23</v>
      </c>
      <c r="I370" s="4" t="s">
        <v>2551</v>
      </c>
      <c r="J370" s="6"/>
      <c r="K370" s="7" t="s">
        <v>601</v>
      </c>
      <c r="L370" s="7"/>
      <c r="M370" s="7" t="s">
        <v>602</v>
      </c>
      <c r="N370" s="7" t="s">
        <v>603</v>
      </c>
      <c r="O370" s="7" t="s">
        <v>41</v>
      </c>
      <c r="P370" s="7" t="s">
        <v>30</v>
      </c>
      <c r="Q370" s="6" t="s">
        <v>2552</v>
      </c>
    </row>
    <row r="371" spans="1:17">
      <c r="A371" s="4" t="s">
        <v>17</v>
      </c>
      <c r="B371" s="4" t="s">
        <v>365</v>
      </c>
      <c r="C371" s="4"/>
      <c r="D371" s="4" t="s">
        <v>2553</v>
      </c>
      <c r="E371" s="4" t="s">
        <v>2554</v>
      </c>
      <c r="F371" s="4" t="s">
        <v>2555</v>
      </c>
      <c r="G371" s="4"/>
      <c r="H371" s="5"/>
      <c r="I371" s="4" t="s">
        <v>2556</v>
      </c>
      <c r="J371" s="6"/>
      <c r="K371" s="7" t="s">
        <v>282</v>
      </c>
      <c r="L371" s="7" t="s">
        <v>283</v>
      </c>
      <c r="M371" s="7" t="s">
        <v>284</v>
      </c>
      <c r="N371" s="7" t="s">
        <v>285</v>
      </c>
      <c r="O371" s="7" t="s">
        <v>41</v>
      </c>
      <c r="P371" s="7" t="s">
        <v>30</v>
      </c>
      <c r="Q371" s="6" t="s">
        <v>2557</v>
      </c>
    </row>
    <row r="372" spans="1:17">
      <c r="A372" s="4"/>
      <c r="B372" s="4" t="s">
        <v>2558</v>
      </c>
      <c r="C372" s="4"/>
      <c r="D372" s="4" t="s">
        <v>2559</v>
      </c>
      <c r="E372" s="4" t="s">
        <v>2560</v>
      </c>
      <c r="F372" s="4" t="s">
        <v>222</v>
      </c>
      <c r="G372" s="4"/>
      <c r="H372" s="5"/>
      <c r="I372" s="4" t="s">
        <v>2561</v>
      </c>
      <c r="J372" s="6"/>
      <c r="K372" s="7" t="s">
        <v>806</v>
      </c>
      <c r="L372" s="7"/>
      <c r="M372" s="7" t="s">
        <v>807</v>
      </c>
      <c r="N372" s="7" t="s">
        <v>808</v>
      </c>
      <c r="O372" s="7" t="s">
        <v>41</v>
      </c>
      <c r="P372" s="7" t="s">
        <v>30</v>
      </c>
      <c r="Q372" s="6" t="s">
        <v>2562</v>
      </c>
    </row>
    <row r="373" spans="1:17">
      <c r="A373" s="4"/>
      <c r="B373" s="4" t="s">
        <v>2563</v>
      </c>
      <c r="C373" s="4"/>
      <c r="D373" s="4" t="s">
        <v>201</v>
      </c>
      <c r="E373" s="4" t="s">
        <v>2564</v>
      </c>
      <c r="F373" s="4" t="s">
        <v>2565</v>
      </c>
      <c r="G373" s="4" t="s">
        <v>2566</v>
      </c>
      <c r="H373" s="5" t="s">
        <v>23</v>
      </c>
      <c r="I373" s="4" t="s">
        <v>2567</v>
      </c>
      <c r="J373" s="6"/>
      <c r="K373" s="7" t="s">
        <v>601</v>
      </c>
      <c r="L373" s="7"/>
      <c r="M373" s="7" t="s">
        <v>602</v>
      </c>
      <c r="N373" s="7" t="s">
        <v>603</v>
      </c>
      <c r="O373" s="7" t="s">
        <v>41</v>
      </c>
      <c r="P373" s="7" t="s">
        <v>30</v>
      </c>
      <c r="Q373" s="6" t="s">
        <v>2568</v>
      </c>
    </row>
    <row r="374" spans="1:17">
      <c r="A374" s="4" t="s">
        <v>17</v>
      </c>
      <c r="B374" s="4" t="s">
        <v>2569</v>
      </c>
      <c r="C374" s="4"/>
      <c r="D374" s="4" t="s">
        <v>2570</v>
      </c>
      <c r="E374" s="4" t="s">
        <v>2571</v>
      </c>
      <c r="F374" s="4" t="s">
        <v>2572</v>
      </c>
      <c r="G374" s="4"/>
      <c r="H374" s="5"/>
      <c r="I374" s="4" t="s">
        <v>2573</v>
      </c>
      <c r="J374" s="6"/>
      <c r="K374" s="7" t="s">
        <v>369</v>
      </c>
      <c r="L374" s="7" t="s">
        <v>370</v>
      </c>
      <c r="M374" s="7" t="s">
        <v>371</v>
      </c>
      <c r="N374" s="7" t="s">
        <v>372</v>
      </c>
      <c r="O374" s="7" t="s">
        <v>29</v>
      </c>
      <c r="P374" s="7" t="s">
        <v>30</v>
      </c>
      <c r="Q374" s="6" t="s">
        <v>2574</v>
      </c>
    </row>
    <row r="375" spans="1:17">
      <c r="A375" s="4" t="s">
        <v>54</v>
      </c>
      <c r="B375" s="4" t="s">
        <v>2575</v>
      </c>
      <c r="C375" s="4"/>
      <c r="D375" s="4" t="s">
        <v>128</v>
      </c>
      <c r="E375" s="4" t="s">
        <v>2576</v>
      </c>
      <c r="F375" s="4" t="s">
        <v>222</v>
      </c>
      <c r="G375" s="4"/>
      <c r="H375" s="5"/>
      <c r="I375" s="4" t="s">
        <v>2577</v>
      </c>
      <c r="J375" s="6"/>
      <c r="K375" s="7" t="s">
        <v>1059</v>
      </c>
      <c r="L375" s="7"/>
      <c r="M375" s="7" t="s">
        <v>1060</v>
      </c>
      <c r="N375" s="7" t="s">
        <v>1061</v>
      </c>
      <c r="O375" s="7" t="s">
        <v>41</v>
      </c>
      <c r="P375" s="7" t="s">
        <v>30</v>
      </c>
      <c r="Q375" s="6" t="s">
        <v>2578</v>
      </c>
    </row>
    <row r="376" spans="1:17">
      <c r="A376" s="4" t="s">
        <v>17</v>
      </c>
      <c r="B376" s="4" t="s">
        <v>2579</v>
      </c>
      <c r="C376" s="4"/>
      <c r="D376" s="4" t="s">
        <v>195</v>
      </c>
      <c r="E376" s="4" t="s">
        <v>2580</v>
      </c>
      <c r="F376" s="4" t="s">
        <v>2581</v>
      </c>
      <c r="G376" s="4"/>
      <c r="H376" s="5"/>
      <c r="I376" s="4" t="s">
        <v>2582</v>
      </c>
      <c r="J376" s="6"/>
      <c r="K376" s="7" t="s">
        <v>1303</v>
      </c>
      <c r="L376" s="7" t="s">
        <v>1304</v>
      </c>
      <c r="M376" s="7" t="s">
        <v>1305</v>
      </c>
      <c r="N376" s="7" t="s">
        <v>1306</v>
      </c>
      <c r="O376" s="7" t="s">
        <v>41</v>
      </c>
      <c r="P376" s="7" t="s">
        <v>30</v>
      </c>
      <c r="Q376" s="6" t="s">
        <v>2583</v>
      </c>
    </row>
    <row r="377" spans="1:17">
      <c r="A377" s="4" t="s">
        <v>17</v>
      </c>
      <c r="B377" s="4" t="s">
        <v>2548</v>
      </c>
      <c r="C377" s="4"/>
      <c r="D377" s="4" t="s">
        <v>2584</v>
      </c>
      <c r="E377" s="4" t="s">
        <v>2585</v>
      </c>
      <c r="F377" s="4" t="s">
        <v>70</v>
      </c>
      <c r="G377" s="4"/>
      <c r="H377" s="5"/>
      <c r="I377" s="4" t="s">
        <v>2586</v>
      </c>
      <c r="J377" s="6"/>
      <c r="K377" s="7" t="s">
        <v>2058</v>
      </c>
      <c r="L377" s="7"/>
      <c r="M377" s="7" t="s">
        <v>2059</v>
      </c>
      <c r="N377" s="7" t="s">
        <v>2060</v>
      </c>
      <c r="O377" s="7" t="s">
        <v>41</v>
      </c>
      <c r="P377" s="7" t="s">
        <v>30</v>
      </c>
      <c r="Q377" s="6" t="s">
        <v>2587</v>
      </c>
    </row>
    <row r="378" spans="1:17">
      <c r="A378" s="4" t="s">
        <v>54</v>
      </c>
      <c r="B378" s="4" t="s">
        <v>2588</v>
      </c>
      <c r="C378" s="4"/>
      <c r="D378" s="4" t="s">
        <v>2589</v>
      </c>
      <c r="E378" s="4" t="s">
        <v>2590</v>
      </c>
      <c r="F378" s="4" t="s">
        <v>2591</v>
      </c>
      <c r="G378" s="4"/>
      <c r="H378" s="5"/>
      <c r="I378" s="4" t="s">
        <v>2592</v>
      </c>
      <c r="J378" s="6" t="s">
        <v>2593</v>
      </c>
      <c r="K378" s="7" t="s">
        <v>2594</v>
      </c>
      <c r="L378" s="7" t="s">
        <v>2595</v>
      </c>
      <c r="M378" s="7" t="s">
        <v>2596</v>
      </c>
      <c r="N378" s="7" t="s">
        <v>2597</v>
      </c>
      <c r="O378" s="7" t="s">
        <v>398</v>
      </c>
      <c r="P378" s="7" t="s">
        <v>30</v>
      </c>
      <c r="Q378" s="6" t="s">
        <v>2598</v>
      </c>
    </row>
    <row r="379" spans="1:17">
      <c r="A379" s="4" t="s">
        <v>54</v>
      </c>
      <c r="B379" s="4" t="s">
        <v>2588</v>
      </c>
      <c r="C379" s="4"/>
      <c r="D379" s="4" t="s">
        <v>2400</v>
      </c>
      <c r="E379" s="4" t="s">
        <v>2599</v>
      </c>
      <c r="F379" s="4" t="s">
        <v>2600</v>
      </c>
      <c r="G379" s="4" t="s">
        <v>2601</v>
      </c>
      <c r="H379" s="5" t="s">
        <v>23</v>
      </c>
      <c r="I379" s="4" t="s">
        <v>2602</v>
      </c>
      <c r="J379" s="6"/>
      <c r="K379" s="7" t="s">
        <v>740</v>
      </c>
      <c r="L379" s="7"/>
      <c r="M379" s="7" t="s">
        <v>741</v>
      </c>
      <c r="N379" s="7" t="s">
        <v>742</v>
      </c>
      <c r="O379" s="7" t="s">
        <v>41</v>
      </c>
      <c r="P379" s="7" t="s">
        <v>30</v>
      </c>
      <c r="Q379" s="6" t="s">
        <v>2603</v>
      </c>
    </row>
    <row r="380" spans="1:17">
      <c r="A380" s="4" t="s">
        <v>17</v>
      </c>
      <c r="B380" s="4" t="s">
        <v>1470</v>
      </c>
      <c r="C380" s="4"/>
      <c r="D380" s="4" t="s">
        <v>2604</v>
      </c>
      <c r="E380" s="4" t="s">
        <v>2605</v>
      </c>
      <c r="F380" s="4" t="s">
        <v>2606</v>
      </c>
      <c r="G380" s="4" t="s">
        <v>2607</v>
      </c>
      <c r="H380" s="5" t="s">
        <v>23</v>
      </c>
      <c r="I380" s="4" t="s">
        <v>2608</v>
      </c>
      <c r="J380" s="6"/>
      <c r="K380" s="7" t="s">
        <v>1886</v>
      </c>
      <c r="L380" s="7"/>
      <c r="M380" s="7" t="s">
        <v>1887</v>
      </c>
      <c r="N380" s="7" t="s">
        <v>1888</v>
      </c>
      <c r="O380" s="7" t="s">
        <v>126</v>
      </c>
      <c r="P380" s="7" t="s">
        <v>30</v>
      </c>
      <c r="Q380" s="6" t="s">
        <v>2609</v>
      </c>
    </row>
    <row r="381" spans="1:17">
      <c r="A381" s="4"/>
      <c r="B381" s="4" t="s">
        <v>2610</v>
      </c>
      <c r="C381" s="4"/>
      <c r="D381" s="4" t="s">
        <v>2611</v>
      </c>
      <c r="E381" s="4" t="s">
        <v>2612</v>
      </c>
      <c r="F381" s="4" t="s">
        <v>91</v>
      </c>
      <c r="G381" s="4" t="s">
        <v>2613</v>
      </c>
      <c r="H381" s="5" t="s">
        <v>23</v>
      </c>
      <c r="I381" s="4" t="s">
        <v>2614</v>
      </c>
      <c r="J381" s="6"/>
      <c r="K381" s="7" t="s">
        <v>99</v>
      </c>
      <c r="L381" s="7" t="s">
        <v>100</v>
      </c>
      <c r="M381" s="7" t="s">
        <v>101</v>
      </c>
      <c r="N381" s="7" t="s">
        <v>102</v>
      </c>
      <c r="O381" s="7" t="s">
        <v>29</v>
      </c>
      <c r="P381" s="7" t="s">
        <v>30</v>
      </c>
      <c r="Q381" s="6" t="s">
        <v>2615</v>
      </c>
    </row>
    <row r="382" spans="1:17">
      <c r="A382" s="4" t="s">
        <v>54</v>
      </c>
      <c r="B382" s="4" t="s">
        <v>2616</v>
      </c>
      <c r="C382" s="4"/>
      <c r="D382" s="4" t="s">
        <v>2617</v>
      </c>
      <c r="E382" s="4" t="s">
        <v>2618</v>
      </c>
      <c r="F382" s="4" t="s">
        <v>70</v>
      </c>
      <c r="G382" s="4" t="s">
        <v>2619</v>
      </c>
      <c r="H382" s="5" t="s">
        <v>23</v>
      </c>
      <c r="I382" s="4" t="s">
        <v>2620</v>
      </c>
      <c r="J382" s="6"/>
      <c r="K382" s="7" t="s">
        <v>293</v>
      </c>
      <c r="L382" s="7" t="s">
        <v>147</v>
      </c>
      <c r="M382" s="7" t="s">
        <v>148</v>
      </c>
      <c r="N382" s="7" t="s">
        <v>149</v>
      </c>
      <c r="O382" s="7" t="s">
        <v>294</v>
      </c>
      <c r="P382" s="7" t="s">
        <v>30</v>
      </c>
      <c r="Q382" s="6" t="s">
        <v>2621</v>
      </c>
    </row>
    <row r="383" spans="1:17">
      <c r="A383" s="4" t="s">
        <v>54</v>
      </c>
      <c r="B383" s="4" t="s">
        <v>2622</v>
      </c>
      <c r="C383" s="4"/>
      <c r="D383" s="4" t="s">
        <v>2623</v>
      </c>
      <c r="E383" s="4" t="s">
        <v>2624</v>
      </c>
      <c r="F383" s="4" t="s">
        <v>2625</v>
      </c>
      <c r="G383" s="4" t="s">
        <v>2626</v>
      </c>
      <c r="H383" s="5" t="s">
        <v>23</v>
      </c>
      <c r="I383" s="4" t="s">
        <v>2627</v>
      </c>
      <c r="J383" s="6"/>
      <c r="K383" s="7" t="s">
        <v>2628</v>
      </c>
      <c r="L383" s="7" t="s">
        <v>2629</v>
      </c>
      <c r="M383" s="7" t="s">
        <v>2630</v>
      </c>
      <c r="N383" s="7" t="s">
        <v>2631</v>
      </c>
      <c r="O383" s="7" t="s">
        <v>986</v>
      </c>
      <c r="P383" s="7" t="s">
        <v>30</v>
      </c>
      <c r="Q383" s="6" t="s">
        <v>2632</v>
      </c>
    </row>
    <row r="384" spans="1:17">
      <c r="A384" s="4" t="s">
        <v>17</v>
      </c>
      <c r="B384" s="4" t="s">
        <v>2633</v>
      </c>
      <c r="C384" s="4"/>
      <c r="D384" s="4" t="s">
        <v>2462</v>
      </c>
      <c r="E384" s="4" t="s">
        <v>2634</v>
      </c>
      <c r="F384" s="4" t="s">
        <v>2635</v>
      </c>
      <c r="G384" s="4" t="s">
        <v>2636</v>
      </c>
      <c r="H384" s="5" t="s">
        <v>23</v>
      </c>
      <c r="I384" s="4" t="s">
        <v>2637</v>
      </c>
      <c r="J384" s="6"/>
      <c r="K384" s="7" t="s">
        <v>181</v>
      </c>
      <c r="L384" s="7"/>
      <c r="M384" s="7" t="s">
        <v>182</v>
      </c>
      <c r="N384" s="7" t="s">
        <v>183</v>
      </c>
      <c r="O384" s="7" t="s">
        <v>41</v>
      </c>
      <c r="P384" s="7" t="s">
        <v>30</v>
      </c>
      <c r="Q384" s="6" t="s">
        <v>2638</v>
      </c>
    </row>
    <row r="385" spans="1:17">
      <c r="A385" s="4" t="s">
        <v>54</v>
      </c>
      <c r="B385" s="4" t="s">
        <v>2639</v>
      </c>
      <c r="C385" s="4"/>
      <c r="D385" s="4" t="s">
        <v>1384</v>
      </c>
      <c r="E385" s="4" t="s">
        <v>2640</v>
      </c>
      <c r="F385" s="4" t="s">
        <v>2641</v>
      </c>
      <c r="G385" s="4" t="s">
        <v>2642</v>
      </c>
      <c r="H385" s="5" t="s">
        <v>23</v>
      </c>
      <c r="I385" s="4" t="s">
        <v>2643</v>
      </c>
      <c r="J385" s="6"/>
      <c r="K385" s="7" t="s">
        <v>293</v>
      </c>
      <c r="L385" s="7" t="s">
        <v>147</v>
      </c>
      <c r="M385" s="7" t="s">
        <v>148</v>
      </c>
      <c r="N385" s="7" t="s">
        <v>149</v>
      </c>
      <c r="O385" s="7" t="s">
        <v>294</v>
      </c>
      <c r="P385" s="7" t="s">
        <v>30</v>
      </c>
      <c r="Q385" s="6" t="s">
        <v>2644</v>
      </c>
    </row>
    <row r="386" spans="1:17">
      <c r="A386" s="4" t="s">
        <v>54</v>
      </c>
      <c r="B386" s="4" t="s">
        <v>2645</v>
      </c>
      <c r="C386" s="4"/>
      <c r="D386" s="4" t="s">
        <v>2646</v>
      </c>
      <c r="E386" s="4" t="s">
        <v>2647</v>
      </c>
      <c r="F386" s="4" t="s">
        <v>222</v>
      </c>
      <c r="G386" s="4" t="s">
        <v>2648</v>
      </c>
      <c r="H386" s="5" t="s">
        <v>23</v>
      </c>
      <c r="I386" s="4" t="s">
        <v>2649</v>
      </c>
      <c r="J386" s="6"/>
      <c r="K386" s="7" t="s">
        <v>234</v>
      </c>
      <c r="L386" s="7" t="s">
        <v>235</v>
      </c>
      <c r="M386" s="7" t="s">
        <v>236</v>
      </c>
      <c r="N386" s="7" t="s">
        <v>237</v>
      </c>
      <c r="O386" s="7" t="s">
        <v>29</v>
      </c>
      <c r="P386" s="7" t="s">
        <v>30</v>
      </c>
      <c r="Q386" s="6" t="s">
        <v>2650</v>
      </c>
    </row>
    <row r="387" spans="1:17">
      <c r="A387" s="4" t="s">
        <v>54</v>
      </c>
      <c r="B387" s="4" t="s">
        <v>2645</v>
      </c>
      <c r="C387" s="4"/>
      <c r="D387" s="4" t="s">
        <v>2651</v>
      </c>
      <c r="E387" s="4" t="s">
        <v>2652</v>
      </c>
      <c r="F387" s="4" t="s">
        <v>81</v>
      </c>
      <c r="G387" s="4" t="s">
        <v>2653</v>
      </c>
      <c r="H387" s="5" t="s">
        <v>23</v>
      </c>
      <c r="I387" s="4" t="s">
        <v>2654</v>
      </c>
      <c r="J387" s="6"/>
      <c r="K387" s="7" t="s">
        <v>1059</v>
      </c>
      <c r="L387" s="7"/>
      <c r="M387" s="7" t="s">
        <v>1060</v>
      </c>
      <c r="N387" s="7" t="s">
        <v>1061</v>
      </c>
      <c r="O387" s="7" t="s">
        <v>41</v>
      </c>
      <c r="P387" s="7" t="s">
        <v>30</v>
      </c>
      <c r="Q387" s="6" t="s">
        <v>2655</v>
      </c>
    </row>
  </sheetData>
  <conditionalFormatting sqref="H2:H387">
    <cfRule type="cellIs" dxfId="4" priority="1" operator="equal">
      <formula>""</formula>
    </cfRule>
    <cfRule type="cellIs" dxfId="5" priority="2" operator="equal">
      <formula>"nominative@pro"</formula>
    </cfRule>
    <cfRule type="cellIs" dxfId="6" priority="3" operator="equal">
      <formula>"catch_all@pro"</formula>
    </cfRule>
  </conditionalFormatting>
  <hyperlinks>
    <hyperlink ref="N43" r:id="rId1"/>
    <hyperlink ref="N127" r:id="rId2"/>
    <hyperlink ref="N143" r:id="rId3"/>
    <hyperlink ref="N360" r:id="rId4"/>
    <hyperlink ref="N378" r:id="rId5"/>
    <hyperlink ref="N383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2025-04-24T12:36:04Z</dcterms:created>
  <dcterms:modified xsi:type="dcterms:W3CDTF">2025-04-24T12:36:04Z</dcterms:modified>
</cp:coreProperties>
</file>